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589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1"/>
  <c r="G5439"/>
  <c r="G5438"/>
  <c r="G5437"/>
  <c r="G5436"/>
  <c r="G5435"/>
  <c r="G5434"/>
  <c r="G5433"/>
  <c r="G5432"/>
  <c r="G5431"/>
  <c r="G5430"/>
  <c r="G5429"/>
  <c r="G5428"/>
  <c r="G5427"/>
  <c r="G5426"/>
  <c r="G5425"/>
  <c r="G5424"/>
  <c r="G5423"/>
  <c r="G5422"/>
  <c r="G5421"/>
  <c r="G5420"/>
  <c r="G5419"/>
  <c r="G5418"/>
  <c r="G5417"/>
  <c r="G5416"/>
  <c r="G5415"/>
  <c r="G5414"/>
  <c r="G5413"/>
  <c r="G5412"/>
  <c r="G5411"/>
  <c r="G5410"/>
  <c r="G5409"/>
  <c r="G5408"/>
  <c r="G5407"/>
  <c r="G5406"/>
  <c r="G5405"/>
  <c r="G5404"/>
  <c r="G5403"/>
  <c r="G5402"/>
  <c r="G5401"/>
  <c r="G5400"/>
  <c r="G5399"/>
  <c r="G5398"/>
  <c r="G5397"/>
  <c r="G5396"/>
  <c r="G5395"/>
  <c r="G5394"/>
  <c r="G5393"/>
  <c r="G5392"/>
  <c r="G5391"/>
  <c r="G5390"/>
  <c r="G5389"/>
  <c r="G5388"/>
  <c r="G5387"/>
  <c r="G5386"/>
  <c r="G5385"/>
  <c r="G5384"/>
  <c r="G5383"/>
  <c r="G5382"/>
  <c r="G5381"/>
  <c r="G5380"/>
  <c r="G5379"/>
  <c r="G5378"/>
  <c r="G5377"/>
  <c r="G5376"/>
  <c r="G5375"/>
  <c r="G5374"/>
  <c r="G5373"/>
  <c r="G5372"/>
  <c r="G5371"/>
  <c r="G5370"/>
  <c r="G5369"/>
  <c r="G5368"/>
  <c r="G5367"/>
  <c r="G5366"/>
  <c r="G5365"/>
  <c r="G5364"/>
  <c r="G5363"/>
  <c r="G5362"/>
  <c r="G5361"/>
  <c r="G5360"/>
  <c r="G5359"/>
  <c r="G5358"/>
  <c r="G5357"/>
  <c r="G5356"/>
  <c r="G5355"/>
  <c r="G5354"/>
  <c r="G5353"/>
  <c r="G5352"/>
  <c r="G5351"/>
  <c r="G5350"/>
  <c r="G5349"/>
  <c r="G5348"/>
  <c r="G5347"/>
  <c r="G5346"/>
  <c r="G5345"/>
  <c r="G5344"/>
  <c r="G5343"/>
  <c r="G5342"/>
  <c r="G5341"/>
  <c r="G5340"/>
  <c r="G5339"/>
  <c r="G5338"/>
  <c r="G5337"/>
  <c r="G5336"/>
  <c r="G5335"/>
  <c r="G5334"/>
  <c r="G5333"/>
  <c r="G5332"/>
  <c r="G5331"/>
  <c r="G5330"/>
  <c r="G5329"/>
  <c r="G5328"/>
  <c r="G5327"/>
  <c r="G5326"/>
  <c r="G5325"/>
  <c r="G5324"/>
  <c r="G5323"/>
  <c r="G5322"/>
  <c r="G5321"/>
  <c r="G5320"/>
  <c r="G5319"/>
  <c r="G5318"/>
  <c r="G5317"/>
  <c r="G5316"/>
  <c r="G5315"/>
  <c r="G5314"/>
  <c r="G5313"/>
  <c r="G5312"/>
  <c r="G5311"/>
  <c r="G5310"/>
  <c r="G5309"/>
  <c r="G5308"/>
  <c r="G5307"/>
  <c r="G5306"/>
  <c r="G5305"/>
  <c r="G5304"/>
  <c r="G5303"/>
  <c r="G5302"/>
  <c r="G5301"/>
  <c r="G5300"/>
  <c r="G5299"/>
  <c r="G5298"/>
  <c r="G5297"/>
  <c r="G5296"/>
  <c r="G5295"/>
  <c r="G5294"/>
  <c r="G5293"/>
  <c r="G5292"/>
  <c r="G5291"/>
  <c r="G5290"/>
  <c r="G5289"/>
  <c r="G5288"/>
  <c r="G5287"/>
  <c r="G5286"/>
  <c r="G5285"/>
  <c r="G5284"/>
  <c r="G5283"/>
  <c r="G5282"/>
  <c r="G5281"/>
  <c r="G5280"/>
  <c r="G5279"/>
  <c r="G5278"/>
  <c r="G5277"/>
  <c r="G5276"/>
  <c r="G5275"/>
  <c r="G5274"/>
  <c r="G5273"/>
  <c r="G5272"/>
  <c r="G5271"/>
  <c r="G5270"/>
  <c r="G5269"/>
  <c r="G5268"/>
  <c r="G5267"/>
  <c r="G5266"/>
  <c r="G5265"/>
  <c r="G5264"/>
  <c r="G5263"/>
  <c r="G5262"/>
  <c r="G5261"/>
  <c r="G5260"/>
  <c r="G5259"/>
  <c r="G5258"/>
  <c r="G5257"/>
  <c r="G5256"/>
  <c r="G5255"/>
  <c r="G5254"/>
  <c r="G5253"/>
  <c r="G5252"/>
  <c r="G5251"/>
  <c r="G5250"/>
  <c r="G5249"/>
  <c r="G5248"/>
  <c r="G5247"/>
  <c r="G5246"/>
  <c r="G5245"/>
  <c r="G5244"/>
  <c r="G5243"/>
  <c r="G5242"/>
  <c r="G5241"/>
  <c r="G5240"/>
  <c r="G5239"/>
  <c r="G5238"/>
  <c r="G5237"/>
  <c r="G5236"/>
  <c r="G5235"/>
  <c r="G5234"/>
  <c r="G5233"/>
  <c r="G5232"/>
  <c r="G5231"/>
  <c r="G5230"/>
  <c r="G5229"/>
  <c r="G5228"/>
  <c r="G5227"/>
  <c r="G5226"/>
  <c r="G5225"/>
  <c r="G5224"/>
  <c r="G5223"/>
  <c r="G5222"/>
  <c r="G5221"/>
  <c r="G5220"/>
  <c r="G5219"/>
  <c r="G5218"/>
  <c r="G5217"/>
  <c r="G5216"/>
  <c r="G5215"/>
  <c r="G5214"/>
  <c r="G5213"/>
  <c r="G5212"/>
  <c r="G5211"/>
  <c r="G5210"/>
  <c r="G5209"/>
  <c r="G5208"/>
  <c r="G5207"/>
  <c r="G5206"/>
  <c r="G5205"/>
  <c r="G5204"/>
  <c r="G5203"/>
  <c r="G5202"/>
  <c r="G5201"/>
  <c r="G5200"/>
  <c r="G5199"/>
  <c r="G5198"/>
  <c r="G5197"/>
  <c r="G5196"/>
  <c r="G5195"/>
  <c r="G5194"/>
  <c r="G5193"/>
  <c r="G5192"/>
  <c r="G5191"/>
  <c r="G5190"/>
  <c r="G5189"/>
  <c r="G5188"/>
  <c r="G5187"/>
  <c r="G5186"/>
  <c r="G5185"/>
  <c r="G5184"/>
  <c r="G5183"/>
  <c r="G5182"/>
  <c r="G5181"/>
  <c r="G5180"/>
  <c r="G5179"/>
  <c r="G5178"/>
  <c r="G5177"/>
  <c r="G5176"/>
  <c r="G5175"/>
  <c r="G5174"/>
  <c r="G5173"/>
  <c r="G5172"/>
  <c r="G5171"/>
  <c r="G5170"/>
  <c r="G5169"/>
  <c r="G5168"/>
  <c r="G5167"/>
  <c r="G5166"/>
  <c r="G5165"/>
  <c r="G5164"/>
  <c r="G5163"/>
  <c r="G5162"/>
  <c r="G5161"/>
  <c r="G5160"/>
  <c r="G5159"/>
  <c r="G5158"/>
  <c r="G5157"/>
  <c r="G5156"/>
  <c r="G5155"/>
  <c r="G5154"/>
  <c r="G5153"/>
  <c r="G5152"/>
  <c r="G5151"/>
  <c r="G5150"/>
  <c r="G5149"/>
  <c r="G5148"/>
  <c r="G5147"/>
  <c r="G5146"/>
  <c r="G5145"/>
  <c r="G5144"/>
  <c r="G5143"/>
  <c r="G5142"/>
  <c r="G5141"/>
  <c r="G5140"/>
  <c r="G5139"/>
  <c r="G5138"/>
  <c r="G5137"/>
  <c r="G5136"/>
  <c r="G5135"/>
  <c r="G5134"/>
  <c r="G5133"/>
  <c r="G5132"/>
  <c r="G5131"/>
  <c r="G5130"/>
  <c r="G5129"/>
  <c r="G5128"/>
  <c r="G5127"/>
  <c r="G5126"/>
  <c r="G5125"/>
  <c r="G5124"/>
  <c r="G5123"/>
  <c r="G5122"/>
  <c r="G5121"/>
  <c r="G5120"/>
  <c r="G5119"/>
  <c r="G5118"/>
  <c r="G5117"/>
  <c r="G5116"/>
  <c r="G5115"/>
  <c r="G5114"/>
  <c r="G5113"/>
  <c r="G5112"/>
  <c r="G5111"/>
  <c r="G5110"/>
  <c r="G5109"/>
  <c r="G5108"/>
  <c r="G5107"/>
  <c r="G5106"/>
  <c r="G5105"/>
  <c r="G5104"/>
  <c r="G5103"/>
  <c r="G5102"/>
  <c r="G5101"/>
  <c r="G5100"/>
  <c r="G5099"/>
  <c r="G5098"/>
  <c r="G5097"/>
  <c r="G5096"/>
  <c r="G5095"/>
  <c r="G5094"/>
  <c r="G5093"/>
  <c r="G5092"/>
  <c r="G5091"/>
  <c r="G5090"/>
  <c r="G5089"/>
  <c r="G5088"/>
  <c r="G5087"/>
  <c r="G5086"/>
  <c r="G5085"/>
  <c r="G5084"/>
  <c r="G5083"/>
  <c r="G5082"/>
  <c r="G5081"/>
  <c r="G5080"/>
  <c r="G5079"/>
  <c r="G5078"/>
  <c r="G5077"/>
  <c r="G5076"/>
  <c r="G5075"/>
  <c r="G5074"/>
  <c r="G5073"/>
  <c r="G5072"/>
  <c r="G5071"/>
  <c r="G5070"/>
  <c r="G5069"/>
  <c r="G5068"/>
  <c r="G5067"/>
  <c r="G5066"/>
  <c r="G5065"/>
  <c r="G5064"/>
  <c r="G5063"/>
  <c r="G5062"/>
  <c r="G5061"/>
  <c r="G5060"/>
  <c r="G5059"/>
  <c r="G5058"/>
  <c r="G5057"/>
  <c r="G5056"/>
  <c r="G5055"/>
  <c r="G5054"/>
  <c r="G5053"/>
  <c r="G5052"/>
  <c r="G5051"/>
  <c r="G5050"/>
  <c r="G5049"/>
  <c r="G5048"/>
  <c r="G5047"/>
  <c r="G5046"/>
  <c r="G5045"/>
  <c r="G5044"/>
  <c r="G5043"/>
  <c r="G5042"/>
  <c r="G5041"/>
  <c r="G5040"/>
  <c r="G5039"/>
  <c r="G5038"/>
  <c r="G5037"/>
  <c r="G5036"/>
  <c r="G5035"/>
  <c r="G5034"/>
  <c r="G5033"/>
  <c r="G5032"/>
  <c r="G5031"/>
  <c r="G5030"/>
  <c r="G5029"/>
  <c r="G5028"/>
  <c r="G5027"/>
  <c r="G5026"/>
  <c r="G5025"/>
  <c r="G5024"/>
  <c r="G5023"/>
  <c r="G5022"/>
  <c r="G5021"/>
  <c r="G5020"/>
  <c r="G5019"/>
  <c r="G5018"/>
  <c r="G5017"/>
  <c r="G5016"/>
  <c r="G5015"/>
  <c r="G5014"/>
  <c r="G5013"/>
  <c r="G5012"/>
  <c r="G5011"/>
  <c r="G5010"/>
  <c r="G5009"/>
  <c r="G5008"/>
  <c r="G5007"/>
  <c r="G5006"/>
  <c r="G5005"/>
  <c r="G5004"/>
  <c r="G5003"/>
  <c r="G5002"/>
  <c r="G5001"/>
  <c r="G5000"/>
  <c r="G4999"/>
  <c r="G4998"/>
  <c r="G4997"/>
  <c r="G4996"/>
  <c r="G4995"/>
  <c r="G4994"/>
  <c r="G4993"/>
  <c r="G4992"/>
  <c r="G4991"/>
  <c r="G4990"/>
  <c r="G4989"/>
  <c r="G4988"/>
  <c r="G4987"/>
  <c r="G4986"/>
  <c r="G4985"/>
  <c r="G4984"/>
  <c r="G4983"/>
  <c r="G4982"/>
  <c r="G4981"/>
  <c r="G4980"/>
  <c r="G4979"/>
  <c r="G4978"/>
  <c r="G4977"/>
  <c r="G4976"/>
  <c r="G4975"/>
  <c r="G4974"/>
  <c r="G4973"/>
  <c r="G4972"/>
  <c r="G4971"/>
  <c r="G4970"/>
  <c r="G4969"/>
  <c r="G4968"/>
  <c r="G4967"/>
  <c r="G4966"/>
  <c r="G4965"/>
  <c r="G4964"/>
  <c r="G4963"/>
  <c r="G4962"/>
  <c r="G4961"/>
  <c r="G4960"/>
  <c r="G4959"/>
  <c r="G4958"/>
  <c r="G4957"/>
  <c r="G4956"/>
  <c r="G4955"/>
  <c r="G4954"/>
  <c r="G4953"/>
  <c r="G4952"/>
  <c r="G4951"/>
  <c r="G4950"/>
  <c r="G4949"/>
  <c r="G4948"/>
  <c r="G4947"/>
  <c r="G4946"/>
  <c r="G4945"/>
  <c r="G4944"/>
  <c r="G4943"/>
  <c r="G4942"/>
  <c r="G4941"/>
  <c r="G4940"/>
  <c r="G4939"/>
  <c r="G4938"/>
  <c r="G4937"/>
  <c r="G4936"/>
  <c r="G4935"/>
  <c r="G4934"/>
  <c r="G4933"/>
  <c r="G4932"/>
  <c r="G4931"/>
  <c r="G4930"/>
  <c r="G4929"/>
  <c r="G4928"/>
  <c r="G4927"/>
  <c r="G4926"/>
  <c r="G4925"/>
  <c r="G4924"/>
  <c r="G4923"/>
  <c r="G4922"/>
  <c r="G4921"/>
  <c r="G4920"/>
  <c r="G4919"/>
  <c r="G4918"/>
  <c r="G4917"/>
  <c r="G4916"/>
  <c r="G4915"/>
  <c r="G4914"/>
  <c r="G4913"/>
  <c r="G4912"/>
  <c r="G4911"/>
  <c r="G4910"/>
  <c r="G4909"/>
  <c r="G4908"/>
  <c r="G4907"/>
  <c r="G4906"/>
  <c r="G4905"/>
  <c r="G4904"/>
  <c r="G4903"/>
  <c r="G4902"/>
  <c r="G4901"/>
  <c r="G4900"/>
  <c r="G4899"/>
  <c r="G4898"/>
  <c r="G4897"/>
  <c r="G4896"/>
  <c r="G4895"/>
  <c r="G4894"/>
  <c r="G4893"/>
  <c r="G4892"/>
  <c r="G4891"/>
  <c r="G4890"/>
  <c r="G4889"/>
  <c r="G4888"/>
  <c r="G4887"/>
  <c r="G4886"/>
  <c r="G4885"/>
  <c r="G4884"/>
  <c r="G4883"/>
  <c r="G4882"/>
  <c r="G4881"/>
  <c r="G4880"/>
  <c r="G4879"/>
  <c r="G4878"/>
  <c r="G4877"/>
  <c r="G4876"/>
  <c r="G4875"/>
  <c r="G4874"/>
  <c r="G4873"/>
  <c r="G4872"/>
  <c r="G4871"/>
  <c r="G4870"/>
  <c r="G4869"/>
  <c r="G4868"/>
  <c r="G4867"/>
  <c r="G4866"/>
  <c r="G4865"/>
  <c r="G4864"/>
  <c r="G4863"/>
  <c r="G4862"/>
  <c r="G4861"/>
  <c r="G4860"/>
  <c r="G4859"/>
  <c r="G4858"/>
  <c r="G4857"/>
  <c r="G4856"/>
  <c r="G4855"/>
  <c r="G4854"/>
  <c r="G4853"/>
  <c r="G4852"/>
  <c r="G4851"/>
  <c r="G4850"/>
  <c r="G4849"/>
  <c r="G4848"/>
  <c r="G4847"/>
  <c r="G4846"/>
  <c r="G4845"/>
  <c r="G4844"/>
  <c r="G4843"/>
  <c r="G4842"/>
  <c r="G4841"/>
  <c r="G4840"/>
  <c r="G4839"/>
  <c r="G4838"/>
  <c r="G4837"/>
  <c r="G4836"/>
  <c r="G4835"/>
  <c r="G4834"/>
  <c r="G4833"/>
  <c r="G4832"/>
  <c r="G4831"/>
  <c r="G4830"/>
  <c r="G4829"/>
  <c r="G4828"/>
  <c r="G4827"/>
  <c r="G4826"/>
  <c r="G4825"/>
  <c r="G4824"/>
  <c r="G4823"/>
  <c r="G4822"/>
  <c r="G4821"/>
  <c r="G4820"/>
  <c r="G4819"/>
  <c r="G4818"/>
  <c r="G4817"/>
  <c r="G4816"/>
  <c r="G4815"/>
  <c r="G4814"/>
  <c r="G4813"/>
  <c r="G4812"/>
  <c r="G4811"/>
  <c r="G4810"/>
  <c r="G4809"/>
  <c r="G4808"/>
  <c r="G4807"/>
  <c r="G4806"/>
  <c r="G4805"/>
  <c r="G4804"/>
  <c r="G4803"/>
  <c r="G4802"/>
  <c r="G4801"/>
  <c r="G4800"/>
  <c r="G4799"/>
  <c r="G4798"/>
  <c r="G4797"/>
  <c r="G4796"/>
  <c r="G4795"/>
  <c r="G4794"/>
  <c r="G4793"/>
  <c r="G4792"/>
  <c r="G4791"/>
  <c r="G4790"/>
  <c r="G4789"/>
  <c r="G4788"/>
  <c r="G4787"/>
  <c r="G4786"/>
  <c r="G4785"/>
  <c r="G4784"/>
  <c r="G4783"/>
  <c r="G4782"/>
  <c r="G4781"/>
  <c r="G4780"/>
  <c r="G4779"/>
  <c r="G4778"/>
  <c r="G4777"/>
  <c r="G4776"/>
  <c r="G4775"/>
  <c r="G4774"/>
  <c r="G4773"/>
  <c r="G4772"/>
  <c r="G4771"/>
  <c r="G4770"/>
  <c r="G4769"/>
  <c r="G4768"/>
  <c r="G4767"/>
  <c r="G4766"/>
  <c r="G4765"/>
  <c r="G4764"/>
  <c r="G4763"/>
  <c r="G4762"/>
  <c r="G4761"/>
  <c r="G4760"/>
  <c r="G4759"/>
  <c r="G4758"/>
  <c r="G4757"/>
  <c r="G4756"/>
  <c r="G4755"/>
  <c r="G4754"/>
  <c r="G4753"/>
  <c r="G4752"/>
  <c r="G4751"/>
  <c r="G4750"/>
  <c r="G4749"/>
  <c r="G4748"/>
  <c r="G4747"/>
  <c r="G4746"/>
  <c r="G4745"/>
  <c r="G4744"/>
  <c r="G4743"/>
  <c r="G4742"/>
  <c r="G4741"/>
  <c r="G4740"/>
  <c r="G4739"/>
  <c r="G4738"/>
  <c r="G4737"/>
  <c r="G4736"/>
  <c r="G4735"/>
  <c r="G4734"/>
  <c r="G4733"/>
  <c r="G4732"/>
  <c r="G4731"/>
  <c r="G4730"/>
  <c r="G4729"/>
  <c r="G4728"/>
  <c r="G4727"/>
  <c r="G4726"/>
  <c r="G4725"/>
  <c r="G4724"/>
  <c r="G4723"/>
  <c r="G4722"/>
  <c r="G4721"/>
  <c r="G4720"/>
  <c r="G4719"/>
  <c r="G4718"/>
  <c r="G4717"/>
  <c r="G4716"/>
  <c r="G4715"/>
  <c r="G4714"/>
  <c r="G4713"/>
  <c r="G4712"/>
  <c r="G4711"/>
  <c r="G4710"/>
  <c r="G4709"/>
  <c r="G4708"/>
  <c r="G4707"/>
  <c r="G4706"/>
  <c r="G4705"/>
  <c r="G4704"/>
  <c r="G4703"/>
  <c r="G4702"/>
  <c r="G4701"/>
  <c r="G4700"/>
  <c r="G4699"/>
  <c r="G4698"/>
  <c r="G4697"/>
  <c r="G4696"/>
  <c r="G4695"/>
  <c r="G4694"/>
  <c r="G4693"/>
  <c r="G4692"/>
  <c r="G4691"/>
  <c r="G4690"/>
  <c r="G4689"/>
  <c r="G4688"/>
  <c r="G4687"/>
  <c r="G4686"/>
  <c r="G4685"/>
  <c r="G4684"/>
  <c r="G4683"/>
  <c r="G4682"/>
  <c r="G4681"/>
  <c r="G4680"/>
  <c r="G4679"/>
  <c r="G4678"/>
  <c r="G4677"/>
  <c r="G4676"/>
  <c r="G4675"/>
  <c r="G4674"/>
  <c r="G4673"/>
  <c r="G4672"/>
  <c r="G4671"/>
  <c r="G4670"/>
  <c r="G4669"/>
  <c r="G4668"/>
  <c r="G4667"/>
  <c r="G4666"/>
  <c r="G4665"/>
  <c r="G4664"/>
  <c r="G4663"/>
  <c r="G4662"/>
  <c r="G4661"/>
  <c r="G4660"/>
  <c r="G4659"/>
  <c r="G4658"/>
  <c r="G4657"/>
  <c r="G4656"/>
  <c r="G4655"/>
  <c r="G4654"/>
  <c r="G4653"/>
  <c r="G4652"/>
  <c r="G4651"/>
  <c r="G4650"/>
  <c r="G4649"/>
  <c r="G4648"/>
  <c r="G4647"/>
  <c r="G4646"/>
  <c r="G4645"/>
  <c r="G4644"/>
  <c r="G4643"/>
  <c r="G4642"/>
  <c r="G4641"/>
  <c r="G4640"/>
  <c r="G4639"/>
  <c r="G4638"/>
  <c r="G4637"/>
  <c r="G4636"/>
  <c r="G4635"/>
  <c r="G4634"/>
  <c r="G4633"/>
  <c r="G4632"/>
  <c r="G4631"/>
  <c r="G4630"/>
  <c r="G4629"/>
  <c r="G4628"/>
  <c r="G4627"/>
  <c r="G4626"/>
  <c r="G4625"/>
  <c r="G4624"/>
  <c r="G4623"/>
  <c r="G4622"/>
  <c r="G4621"/>
  <c r="G4620"/>
  <c r="G4619"/>
  <c r="G4618"/>
  <c r="G4617"/>
  <c r="G4616"/>
  <c r="G4615"/>
  <c r="G4614"/>
  <c r="G4613"/>
  <c r="G4612"/>
  <c r="G4611"/>
  <c r="G4610"/>
  <c r="G4609"/>
  <c r="G4608"/>
  <c r="G4607"/>
  <c r="G4606"/>
  <c r="G4605"/>
  <c r="G4604"/>
  <c r="G4603"/>
  <c r="G4602"/>
  <c r="G4601"/>
  <c r="G4600"/>
  <c r="G4599"/>
  <c r="G4598"/>
  <c r="G4597"/>
  <c r="G4596"/>
  <c r="G4595"/>
  <c r="G4594"/>
  <c r="G4593"/>
  <c r="G4592"/>
  <c r="G4591"/>
  <c r="G4590"/>
  <c r="G4589"/>
  <c r="G4588"/>
  <c r="G4587"/>
  <c r="G4586"/>
  <c r="G4585"/>
  <c r="G4584"/>
  <c r="G4583"/>
  <c r="G4582"/>
  <c r="G4581"/>
  <c r="G4580"/>
  <c r="G4579"/>
  <c r="G4578"/>
  <c r="G4577"/>
  <c r="G4576"/>
  <c r="G4575"/>
  <c r="G4574"/>
  <c r="G4573"/>
  <c r="G4572"/>
  <c r="G4571"/>
  <c r="G4570"/>
  <c r="G4569"/>
  <c r="G4568"/>
  <c r="G4567"/>
  <c r="G4566"/>
  <c r="G4565"/>
  <c r="G4564"/>
  <c r="G4563"/>
  <c r="G4562"/>
  <c r="G4561"/>
  <c r="G4560"/>
  <c r="G4559"/>
  <c r="G4558"/>
  <c r="G4557"/>
  <c r="G4556"/>
  <c r="G4555"/>
  <c r="G4554"/>
  <c r="G4553"/>
  <c r="G4552"/>
  <c r="G4551"/>
  <c r="G4550"/>
  <c r="G4549"/>
  <c r="G4548"/>
  <c r="G4547"/>
  <c r="G4546"/>
  <c r="G4545"/>
  <c r="G4544"/>
  <c r="G4543"/>
  <c r="G4542"/>
  <c r="G4541"/>
  <c r="G4540"/>
  <c r="G4539"/>
  <c r="G4538"/>
  <c r="G4537"/>
  <c r="G4536"/>
  <c r="G4535"/>
  <c r="G4534"/>
  <c r="G4533"/>
  <c r="G4532"/>
  <c r="G4531"/>
  <c r="G4530"/>
  <c r="G4529"/>
  <c r="G4528"/>
  <c r="G4527"/>
  <c r="G4526"/>
  <c r="G4525"/>
  <c r="G4524"/>
  <c r="G4523"/>
  <c r="G4522"/>
  <c r="G4521"/>
  <c r="G4520"/>
  <c r="G4519"/>
  <c r="G4518"/>
  <c r="G4517"/>
  <c r="G4516"/>
  <c r="G4515"/>
  <c r="G4514"/>
  <c r="G4513"/>
  <c r="G4512"/>
  <c r="G4511"/>
  <c r="G4510"/>
  <c r="G4509"/>
  <c r="G4508"/>
  <c r="G4507"/>
  <c r="G4506"/>
  <c r="G4505"/>
  <c r="G4504"/>
  <c r="G4503"/>
  <c r="G4502"/>
  <c r="G4501"/>
  <c r="G4500"/>
  <c r="G4499"/>
  <c r="G4498"/>
  <c r="G4497"/>
  <c r="G4496"/>
  <c r="G4495"/>
  <c r="G4494"/>
  <c r="G4493"/>
  <c r="G4492"/>
  <c r="G4491"/>
  <c r="G4490"/>
  <c r="G4489"/>
  <c r="G4488"/>
  <c r="G4487"/>
  <c r="G4486"/>
  <c r="G4485"/>
  <c r="G4484"/>
  <c r="G4483"/>
  <c r="G4482"/>
  <c r="G4481"/>
  <c r="G4480"/>
  <c r="G4479"/>
  <c r="G4478"/>
  <c r="G4477"/>
  <c r="G4476"/>
  <c r="G4475"/>
  <c r="G4474"/>
  <c r="G4473"/>
  <c r="G4472"/>
  <c r="G4471"/>
  <c r="G4470"/>
  <c r="G4469"/>
  <c r="G4468"/>
  <c r="G4467"/>
  <c r="G4466"/>
  <c r="G4465"/>
  <c r="G4464"/>
  <c r="G4463"/>
  <c r="G4462"/>
  <c r="G4461"/>
  <c r="G4460"/>
  <c r="G4459"/>
  <c r="G4458"/>
  <c r="G4457"/>
  <c r="G4456"/>
  <c r="G4455"/>
  <c r="G4454"/>
  <c r="G4453"/>
  <c r="G4452"/>
  <c r="G4451"/>
  <c r="G4450"/>
  <c r="G4449"/>
  <c r="G4448"/>
  <c r="G4447"/>
  <c r="G4446"/>
  <c r="G4445"/>
  <c r="G4444"/>
  <c r="G4443"/>
  <c r="G4442"/>
  <c r="G4441"/>
  <c r="G4440"/>
  <c r="G4439"/>
  <c r="G4438"/>
  <c r="G4437"/>
  <c r="G4436"/>
  <c r="G4435"/>
  <c r="G4434"/>
  <c r="G4433"/>
  <c r="G4432"/>
  <c r="G4431"/>
  <c r="G4430"/>
  <c r="G4429"/>
  <c r="G4428"/>
  <c r="G4427"/>
  <c r="G4426"/>
  <c r="G4425"/>
  <c r="G4424"/>
  <c r="G4423"/>
  <c r="G4422"/>
  <c r="G4421"/>
  <c r="G4420"/>
  <c r="G4419"/>
  <c r="G4418"/>
  <c r="G4417"/>
  <c r="G4416"/>
  <c r="G4415"/>
  <c r="G4414"/>
  <c r="G4413"/>
  <c r="G4412"/>
  <c r="G4411"/>
  <c r="G4410"/>
  <c r="G4409"/>
  <c r="G4408"/>
  <c r="G4407"/>
  <c r="G4406"/>
  <c r="G4405"/>
  <c r="G4404"/>
  <c r="G4403"/>
  <c r="G4402"/>
  <c r="G4401"/>
  <c r="G4400"/>
  <c r="G4399"/>
  <c r="G4398"/>
  <c r="G4397"/>
  <c r="G4396"/>
  <c r="G4395"/>
  <c r="G4394"/>
  <c r="G4393"/>
  <c r="G4392"/>
  <c r="G4391"/>
  <c r="G4390"/>
  <c r="G4389"/>
  <c r="G4388"/>
  <c r="G4387"/>
  <c r="G4386"/>
  <c r="G4385"/>
  <c r="G4384"/>
  <c r="G4383"/>
  <c r="G4382"/>
  <c r="G4381"/>
  <c r="G4380"/>
  <c r="G4379"/>
  <c r="G4378"/>
  <c r="G4377"/>
  <c r="G4376"/>
  <c r="G4375"/>
  <c r="G4374"/>
  <c r="G4373"/>
  <c r="G4372"/>
  <c r="G4371"/>
  <c r="G4370"/>
  <c r="G4369"/>
  <c r="G4368"/>
  <c r="G4367"/>
  <c r="G4366"/>
  <c r="G4365"/>
  <c r="G4364"/>
  <c r="G4363"/>
  <c r="G4362"/>
  <c r="G4361"/>
  <c r="G4360"/>
  <c r="G4359"/>
  <c r="G4358"/>
  <c r="G4357"/>
  <c r="G4356"/>
  <c r="G4355"/>
  <c r="G4354"/>
  <c r="G4353"/>
  <c r="G4352"/>
  <c r="G4351"/>
  <c r="G4350"/>
  <c r="G4349"/>
  <c r="G4348"/>
  <c r="G4347"/>
  <c r="G4346"/>
  <c r="G4345"/>
  <c r="G4344"/>
  <c r="G4343"/>
  <c r="G4342"/>
  <c r="G4341"/>
  <c r="G4340"/>
  <c r="G4339"/>
  <c r="G4338"/>
  <c r="G4337"/>
  <c r="G4336"/>
  <c r="G4335"/>
  <c r="G4334"/>
  <c r="G4333"/>
  <c r="G4332"/>
  <c r="G4331"/>
  <c r="G4330"/>
  <c r="G4329"/>
  <c r="G4328"/>
  <c r="G4327"/>
  <c r="G4326"/>
  <c r="G4325"/>
  <c r="G4324"/>
  <c r="G4323"/>
  <c r="G4322"/>
  <c r="G4321"/>
  <c r="G4320"/>
  <c r="G4319"/>
  <c r="G4318"/>
  <c r="G4317"/>
  <c r="G4316"/>
  <c r="G4315"/>
  <c r="G4314"/>
  <c r="G4313"/>
  <c r="G4312"/>
  <c r="G4311"/>
  <c r="G4310"/>
  <c r="G4309"/>
  <c r="G4308"/>
  <c r="G4307"/>
  <c r="G4306"/>
  <c r="G4305"/>
  <c r="G4304"/>
  <c r="G4303"/>
  <c r="G4302"/>
  <c r="G4301"/>
  <c r="G4300"/>
  <c r="G4299"/>
  <c r="G4298"/>
  <c r="G4297"/>
  <c r="G4296"/>
  <c r="G4295"/>
  <c r="G4294"/>
  <c r="G4293"/>
  <c r="G4292"/>
  <c r="G4291"/>
  <c r="G4290"/>
  <c r="G4289"/>
  <c r="G4288"/>
  <c r="G4287"/>
  <c r="G4286"/>
  <c r="G4285"/>
  <c r="G4284"/>
  <c r="G4283"/>
  <c r="G4282"/>
  <c r="G4281"/>
  <c r="G4280"/>
  <c r="G4279"/>
  <c r="G4278"/>
  <c r="G4277"/>
  <c r="G4276"/>
  <c r="G4275"/>
  <c r="G4274"/>
  <c r="G4273"/>
  <c r="G4272"/>
  <c r="G4271"/>
  <c r="G4270"/>
  <c r="G4269"/>
  <c r="G4268"/>
  <c r="G4267"/>
  <c r="G4266"/>
  <c r="G4265"/>
  <c r="G4264"/>
  <c r="G4263"/>
  <c r="G4262"/>
  <c r="G4261"/>
  <c r="G4260"/>
  <c r="G4259"/>
  <c r="G4258"/>
  <c r="G4257"/>
  <c r="G4256"/>
  <c r="G4255"/>
  <c r="G4254"/>
  <c r="G4253"/>
  <c r="G4252"/>
  <c r="G4251"/>
  <c r="G4250"/>
  <c r="G4249"/>
  <c r="G4248"/>
  <c r="G4247"/>
  <c r="G4246"/>
  <c r="G4245"/>
  <c r="G4244"/>
  <c r="G4243"/>
  <c r="G4242"/>
  <c r="G4241"/>
  <c r="G4240"/>
  <c r="G4239"/>
  <c r="G4238"/>
  <c r="G4237"/>
  <c r="G4236"/>
  <c r="G4235"/>
  <c r="G4234"/>
  <c r="G4233"/>
  <c r="G4232"/>
  <c r="G4231"/>
  <c r="G4230"/>
  <c r="G4229"/>
  <c r="G4228"/>
  <c r="G4227"/>
  <c r="G4226"/>
  <c r="G4225"/>
  <c r="G4224"/>
  <c r="G4223"/>
  <c r="G4222"/>
  <c r="G4221"/>
  <c r="G4220"/>
  <c r="G4219"/>
  <c r="G4218"/>
  <c r="G4217"/>
  <c r="G4216"/>
  <c r="G4215"/>
  <c r="G4214"/>
  <c r="G4213"/>
  <c r="G4212"/>
  <c r="G4211"/>
  <c r="G4210"/>
  <c r="G4209"/>
  <c r="G4208"/>
  <c r="G4207"/>
  <c r="G4206"/>
  <c r="G4205"/>
  <c r="G4204"/>
  <c r="G4203"/>
  <c r="G4202"/>
  <c r="G4201"/>
  <c r="G4200"/>
  <c r="G4199"/>
  <c r="G4198"/>
  <c r="G4197"/>
  <c r="G4196"/>
  <c r="G4195"/>
  <c r="G4194"/>
  <c r="G4193"/>
  <c r="G4192"/>
  <c r="G4191"/>
  <c r="G4190"/>
  <c r="G4189"/>
  <c r="G4188"/>
  <c r="G4187"/>
  <c r="G4186"/>
  <c r="G4185"/>
  <c r="G4184"/>
  <c r="G4183"/>
  <c r="G4182"/>
  <c r="G4181"/>
  <c r="G4180"/>
  <c r="G4179"/>
  <c r="G4178"/>
  <c r="G4177"/>
  <c r="G4176"/>
  <c r="G4175"/>
  <c r="G4174"/>
  <c r="G4173"/>
  <c r="G4172"/>
  <c r="G4171"/>
  <c r="G4170"/>
  <c r="G4169"/>
  <c r="G4168"/>
  <c r="G4167"/>
  <c r="G4166"/>
  <c r="G4165"/>
  <c r="G4164"/>
  <c r="G4163"/>
  <c r="G4162"/>
  <c r="G4161"/>
  <c r="G4160"/>
  <c r="G4159"/>
  <c r="G4158"/>
  <c r="G4157"/>
  <c r="G4156"/>
  <c r="G4155"/>
  <c r="G4154"/>
  <c r="G4153"/>
  <c r="G4152"/>
  <c r="G4151"/>
  <c r="G4150"/>
  <c r="G4149"/>
  <c r="G4148"/>
  <c r="G4147"/>
  <c r="G4146"/>
  <c r="G4145"/>
  <c r="G4144"/>
  <c r="G4143"/>
  <c r="G4142"/>
  <c r="G4141"/>
  <c r="G4140"/>
  <c r="G4139"/>
  <c r="G4138"/>
  <c r="G4137"/>
  <c r="G4136"/>
  <c r="G4135"/>
  <c r="G4134"/>
  <c r="G4133"/>
  <c r="G4132"/>
  <c r="G4131"/>
  <c r="G4130"/>
  <c r="G4129"/>
  <c r="G4128"/>
  <c r="G4127"/>
  <c r="G4126"/>
  <c r="G4125"/>
  <c r="G4124"/>
  <c r="G4123"/>
  <c r="G4122"/>
  <c r="G4121"/>
  <c r="G4120"/>
  <c r="G4119"/>
  <c r="G4118"/>
  <c r="G4117"/>
  <c r="G4116"/>
  <c r="G4115"/>
  <c r="G4114"/>
  <c r="G4113"/>
  <c r="G4112"/>
  <c r="G4111"/>
  <c r="G4110"/>
  <c r="G4109"/>
  <c r="G4108"/>
  <c r="G4107"/>
  <c r="G4106"/>
  <c r="G4105"/>
  <c r="G4104"/>
  <c r="G4103"/>
  <c r="G4102"/>
  <c r="G4101"/>
  <c r="G4100"/>
  <c r="G4099"/>
  <c r="G4098"/>
  <c r="G4097"/>
  <c r="G4096"/>
  <c r="G4095"/>
  <c r="G4094"/>
  <c r="G4093"/>
  <c r="G4092"/>
  <c r="G4091"/>
  <c r="G4090"/>
  <c r="G4089"/>
  <c r="G4088"/>
  <c r="G4087"/>
  <c r="G4086"/>
  <c r="G4085"/>
  <c r="G4084"/>
  <c r="G4083"/>
  <c r="G4082"/>
  <c r="G4081"/>
  <c r="G4080"/>
  <c r="G4079"/>
  <c r="G4078"/>
  <c r="G4077"/>
  <c r="G4076"/>
  <c r="G4075"/>
  <c r="G4074"/>
  <c r="G4073"/>
  <c r="G4072"/>
  <c r="G4071"/>
  <c r="G4070"/>
  <c r="G4069"/>
  <c r="G4068"/>
  <c r="G4067"/>
  <c r="G4066"/>
  <c r="G4065"/>
  <c r="G4064"/>
  <c r="G4063"/>
  <c r="G4062"/>
  <c r="G4061"/>
  <c r="G4060"/>
  <c r="G4059"/>
  <c r="G4058"/>
  <c r="G4057"/>
  <c r="G4056"/>
  <c r="G4055"/>
  <c r="G4054"/>
  <c r="G4053"/>
  <c r="G4052"/>
  <c r="G4051"/>
  <c r="G4050"/>
  <c r="G4049"/>
  <c r="G4048"/>
  <c r="G4047"/>
  <c r="G4046"/>
  <c r="G4045"/>
  <c r="G4044"/>
  <c r="G4043"/>
  <c r="G4042"/>
  <c r="G4041"/>
  <c r="G4040"/>
  <c r="G4039"/>
  <c r="G4038"/>
  <c r="G4037"/>
  <c r="G4036"/>
  <c r="G4035"/>
  <c r="G4034"/>
  <c r="G4033"/>
  <c r="G4032"/>
  <c r="G4031"/>
  <c r="G4030"/>
  <c r="G4029"/>
  <c r="G4028"/>
  <c r="G4027"/>
  <c r="G4026"/>
  <c r="G4025"/>
  <c r="G4024"/>
  <c r="G4023"/>
  <c r="G4022"/>
  <c r="G4021"/>
  <c r="G4020"/>
  <c r="G4019"/>
  <c r="G4018"/>
  <c r="G4017"/>
  <c r="G4016"/>
  <c r="G4015"/>
  <c r="G4014"/>
  <c r="G4013"/>
  <c r="G4012"/>
  <c r="G4011"/>
  <c r="G4010"/>
  <c r="G4009"/>
  <c r="G4008"/>
  <c r="G4007"/>
  <c r="G4006"/>
  <c r="G4005"/>
  <c r="G4004"/>
  <c r="G4003"/>
  <c r="G4002"/>
  <c r="G4001"/>
  <c r="G4000"/>
  <c r="G3999"/>
  <c r="G3998"/>
  <c r="G3997"/>
  <c r="G3996"/>
  <c r="G3995"/>
  <c r="G3994"/>
  <c r="G3993"/>
  <c r="G3992"/>
  <c r="G3991"/>
  <c r="G3990"/>
  <c r="G3989"/>
  <c r="G3988"/>
  <c r="G3987"/>
  <c r="G3986"/>
  <c r="G3985"/>
  <c r="G3984"/>
  <c r="G3983"/>
  <c r="G3982"/>
  <c r="G3981"/>
  <c r="G3980"/>
  <c r="G3979"/>
  <c r="G3978"/>
  <c r="G3977"/>
  <c r="G3976"/>
  <c r="G3975"/>
  <c r="G3974"/>
  <c r="G3973"/>
  <c r="G3972"/>
  <c r="G3971"/>
  <c r="G3970"/>
  <c r="G3969"/>
  <c r="G3968"/>
  <c r="G3967"/>
  <c r="G3966"/>
  <c r="G3965"/>
  <c r="G3964"/>
  <c r="G3963"/>
  <c r="G3962"/>
  <c r="G3961"/>
  <c r="G3960"/>
  <c r="G3959"/>
  <c r="G3958"/>
  <c r="G3957"/>
  <c r="G3956"/>
  <c r="G3955"/>
  <c r="G3954"/>
  <c r="G3953"/>
  <c r="G3952"/>
  <c r="G395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4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6"/>
  <c r="G3655"/>
  <c r="G3654"/>
  <c r="G3653"/>
  <c r="G3652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</calcChain>
</file>

<file path=xl/sharedStrings.xml><?xml version="1.0" encoding="utf-8"?>
<sst xmlns="http://schemas.openxmlformats.org/spreadsheetml/2006/main" count="22631" uniqueCount="5159">
  <si>
    <t>'16 DE JULIO');</t>
  </si>
  <si>
    <t>'17 DE AGOSTO');</t>
  </si>
  <si>
    <t>'20 DE JUNIO');</t>
  </si>
  <si>
    <t xml:space="preserve">'20 DE JUNIO </t>
  </si>
  <si>
    <t>AP.');</t>
  </si>
  <si>
    <t>'25 DE MAYO');</t>
  </si>
  <si>
    <t>'30 DE AGOSTO');</t>
  </si>
  <si>
    <t>'9 DE JULIO');</t>
  </si>
  <si>
    <t xml:space="preserve">'A.A.FERNANDEZ </t>
  </si>
  <si>
    <t xml:space="preserve">'A.F.ORMA </t>
  </si>
  <si>
    <t>PDA.');</t>
  </si>
  <si>
    <t>'ABASTO');</t>
  </si>
  <si>
    <t>'ABBOT');</t>
  </si>
  <si>
    <t>'ABEL');</t>
  </si>
  <si>
    <t>'ACASSUSO');</t>
  </si>
  <si>
    <t>'ACEVEDO');</t>
  </si>
  <si>
    <t>'ACHUPALLAS');</t>
  </si>
  <si>
    <t>'ADELA');</t>
  </si>
  <si>
    <t>'AEROPUERTO EZEIZA');</t>
  </si>
  <si>
    <t>'AGOTE');</t>
  </si>
  <si>
    <t xml:space="preserve">'AGUARA </t>
  </si>
  <si>
    <t>EST.');</t>
  </si>
  <si>
    <t xml:space="preserve">'AGUSTIN FERRARI </t>
  </si>
  <si>
    <t>'AGUSTIN ROCA');</t>
  </si>
  <si>
    <t>'AGUSTINA');</t>
  </si>
  <si>
    <t>'ALAGON');</t>
  </si>
  <si>
    <t>'ALAMOS');</t>
  </si>
  <si>
    <t>'ALASTUEY');</t>
  </si>
  <si>
    <t>'ALBARIÑO');</t>
  </si>
  <si>
    <t>'ALBERDI VIEJO');</t>
  </si>
  <si>
    <t xml:space="preserve">'ALBERTI </t>
  </si>
  <si>
    <t>EST. ANDRES VACCAREZZA');</t>
  </si>
  <si>
    <t>'ALDEA ROMANA');</t>
  </si>
  <si>
    <t>'ALDO BONZI');</t>
  </si>
  <si>
    <t>'ALEGRE');</t>
  </si>
  <si>
    <t>'ALEJANDRO KORN');</t>
  </si>
  <si>
    <t xml:space="preserve">'ALEJANDRO PETION </t>
  </si>
  <si>
    <t>'ALFEREZ SAN MARTIN');</t>
  </si>
  <si>
    <t xml:space="preserve">'ALFREDO DEMARCHI </t>
  </si>
  <si>
    <t>EST. QUIROGA');</t>
  </si>
  <si>
    <t xml:space="preserve">'ALMIRANTE BROWN </t>
  </si>
  <si>
    <t>EST. ADROGUE');</t>
  </si>
  <si>
    <t>'ALMIRANTE SOLIER');</t>
  </si>
  <si>
    <t>'ALSINA');</t>
  </si>
  <si>
    <t>'ALTA VISTA');</t>
  </si>
  <si>
    <t>'ALTAMIRA');</t>
  </si>
  <si>
    <t>'ALTAMIRANO');</t>
  </si>
  <si>
    <t xml:space="preserve">'ALTIMPERGHER </t>
  </si>
  <si>
    <t>'ALTONA');</t>
  </si>
  <si>
    <t>'ALVAREZ DE TOLEDO');</t>
  </si>
  <si>
    <t>'ALVAREZ JONTE');</t>
  </si>
  <si>
    <t>'ALZAGA');</t>
  </si>
  <si>
    <t>'AMALIA');</t>
  </si>
  <si>
    <t>'AMEGHINO');</t>
  </si>
  <si>
    <t>'ANASAGASTI');</t>
  </si>
  <si>
    <t xml:space="preserve">'ANCON </t>
  </si>
  <si>
    <t>'ANDAT');</t>
  </si>
  <si>
    <t>'ANDERSON');</t>
  </si>
  <si>
    <t>'ANGEL ECHEVERRY');</t>
  </si>
  <si>
    <t>'ANTONIO CARBONI');</t>
  </si>
  <si>
    <t>'APARICIO');</t>
  </si>
  <si>
    <t>'ARANA');</t>
  </si>
  <si>
    <t>'ARANO');</t>
  </si>
  <si>
    <t>'ARAUJO');</t>
  </si>
  <si>
    <t>'ARBOLEDAS');</t>
  </si>
  <si>
    <t>'ARBOLITO');</t>
  </si>
  <si>
    <t xml:space="preserve">'ARENALES </t>
  </si>
  <si>
    <t>'ARENAZA');</t>
  </si>
  <si>
    <t>'ARGERICH');</t>
  </si>
  <si>
    <t>'ARIEL');</t>
  </si>
  <si>
    <t xml:space="preserve">'ARISTOBULO DEL VALLE </t>
  </si>
  <si>
    <t>'ARRECIFES');</t>
  </si>
  <si>
    <t>'ARRIBEÑOS');</t>
  </si>
  <si>
    <t>'ARROYO CORTO');</t>
  </si>
  <si>
    <t>'ARROYO DE LA CRUZ');</t>
  </si>
  <si>
    <t>'ARROYO DE LOS HUESOS');</t>
  </si>
  <si>
    <t>'ARROYO DEL MEDIO');</t>
  </si>
  <si>
    <t>'ARROYO DULCE');</t>
  </si>
  <si>
    <t>'ARROYO VENADO');</t>
  </si>
  <si>
    <t>'ARTURO SEGUI');</t>
  </si>
  <si>
    <t xml:space="preserve">'ARTURO VATTEONE </t>
  </si>
  <si>
    <t>EST');</t>
  </si>
  <si>
    <t>'ASAMBLEA');</t>
  </si>
  <si>
    <t>'ASCENSION');</t>
  </si>
  <si>
    <t>'ASTURIAS');</t>
  </si>
  <si>
    <t>'ATALAYA');</t>
  </si>
  <si>
    <t>'ATILIO PESSAGNO');</t>
  </si>
  <si>
    <t>'ATUCHA');</t>
  </si>
  <si>
    <t>'AVELLANEDA');</t>
  </si>
  <si>
    <t>'AVESTRUZ');</t>
  </si>
  <si>
    <t>'AYACUCHO');</t>
  </si>
  <si>
    <t>'AZCUENAGA');</t>
  </si>
  <si>
    <t>'AZOPARDO');</t>
  </si>
  <si>
    <t>'AZUCENA');</t>
  </si>
  <si>
    <t>'AZUL');</t>
  </si>
  <si>
    <t>'BACACAY');</t>
  </si>
  <si>
    <t>'BACCAR');</t>
  </si>
  <si>
    <t>'BADANO');</t>
  </si>
  <si>
    <t>'BAHIA BLANCA');</t>
  </si>
  <si>
    <t>'BAHIA SAN BLAS');</t>
  </si>
  <si>
    <t>'BAIGORRITA');</t>
  </si>
  <si>
    <t>'BAJO HONDO');</t>
  </si>
  <si>
    <t>'BALCARCE');</t>
  </si>
  <si>
    <t>'BALNEARIO ORENSE');</t>
  </si>
  <si>
    <t>'BALNEARIO ORIENTE');</t>
  </si>
  <si>
    <t>'BALNEARIO PEHUEN-CO');</t>
  </si>
  <si>
    <t>'BALSA');</t>
  </si>
  <si>
    <t xml:space="preserve">'BANCALARI </t>
  </si>
  <si>
    <t>'BANDERALO');</t>
  </si>
  <si>
    <t>'BANFIELD');</t>
  </si>
  <si>
    <t>'BARADERO');</t>
  </si>
  <si>
    <t>'BARISSO');</t>
  </si>
  <si>
    <t>'BARKER');</t>
  </si>
  <si>
    <t>'BARRIO COLONIA ALEGRE');</t>
  </si>
  <si>
    <t>'BARRIO EL RETAZO');</t>
  </si>
  <si>
    <t>'BARRIO SAN PATRICIO');</t>
  </si>
  <si>
    <t>'BARROW');</t>
  </si>
  <si>
    <t>'BARTOLOME BAVIO');</t>
  </si>
  <si>
    <t xml:space="preserve">'BARTOLOME MITRE </t>
  </si>
  <si>
    <t>'BATAN');</t>
  </si>
  <si>
    <t>'BATHURST');</t>
  </si>
  <si>
    <t>'BAUDRIX');</t>
  </si>
  <si>
    <t>'BAYAUCA');</t>
  </si>
  <si>
    <t>'BELEN DE ESCOBAR');</t>
  </si>
  <si>
    <t xml:space="preserve">'BELLA VISTA </t>
  </si>
  <si>
    <t>EST.TTE.GRL.RICCHIERI');</t>
  </si>
  <si>
    <t>'BELLOCO');</t>
  </si>
  <si>
    <t>'BENAVIDEZ');</t>
  </si>
  <si>
    <t>'BENITEZ');</t>
  </si>
  <si>
    <t>'BERAZATEGUI');</t>
  </si>
  <si>
    <t>'BERDIER');</t>
  </si>
  <si>
    <t>'BERMUDEZ');</t>
  </si>
  <si>
    <t>'BERNAL');</t>
  </si>
  <si>
    <t>'BERRAONDO');</t>
  </si>
  <si>
    <t>'BERUTTI');</t>
  </si>
  <si>
    <t>'BILLINGHURST');</t>
  </si>
  <si>
    <t>'BLANCA GRANDE');</t>
  </si>
  <si>
    <t>'BLANDENGUES');</t>
  </si>
  <si>
    <t>'BLAQUIER');</t>
  </si>
  <si>
    <t>'BLAS DURAÑONA');</t>
  </si>
  <si>
    <t>'BOCA DEL TORO');</t>
  </si>
  <si>
    <t>'BOCAYUVA');</t>
  </si>
  <si>
    <t xml:space="preserve">'BONNEMENT </t>
  </si>
  <si>
    <t>'BORDENAVE');</t>
  </si>
  <si>
    <t>'BORDEU');</t>
  </si>
  <si>
    <t xml:space="preserve">'BORGES </t>
  </si>
  <si>
    <t>'BOSCH');</t>
  </si>
  <si>
    <t>'BOSQUES');</t>
  </si>
  <si>
    <t>'BOULOGNE');</t>
  </si>
  <si>
    <t>'BRAGADO');</t>
  </si>
  <si>
    <t xml:space="preserve">'BRANDSEN </t>
  </si>
  <si>
    <t>EST.CNL.BRANDSEN');</t>
  </si>
  <si>
    <t>'BUCHANAN');</t>
  </si>
  <si>
    <t>'BURZACO');</t>
  </si>
  <si>
    <t>'CABILDO');</t>
  </si>
  <si>
    <t>'CACHARI');</t>
  </si>
  <si>
    <t>'CADRET');</t>
  </si>
  <si>
    <t>'CAIOMUTA');</t>
  </si>
  <si>
    <t>'CALDERON');</t>
  </si>
  <si>
    <t>'CALFUCURA');</t>
  </si>
  <si>
    <t>'CALVO');</t>
  </si>
  <si>
    <t>'CAMBACERES');</t>
  </si>
  <si>
    <t>'CAMET');</t>
  </si>
  <si>
    <t>'CAMPANA');</t>
  </si>
  <si>
    <t>'CAMPO DE MAYO');</t>
  </si>
  <si>
    <t>'CAMPODONICO');</t>
  </si>
  <si>
    <t>'CAN</t>
  </si>
  <si>
    <t xml:space="preserve"> ROBERTO');</t>
  </si>
  <si>
    <t xml:space="preserve">'CAÑADA MARIANO </t>
  </si>
  <si>
    <t>'CAÑADA SECA');</t>
  </si>
  <si>
    <t xml:space="preserve">'CANAL SAN FERNANDO </t>
  </si>
  <si>
    <t>'CANGALLO');</t>
  </si>
  <si>
    <t>'CANNING');</t>
  </si>
  <si>
    <t>'CANONIGO GORRITI');</t>
  </si>
  <si>
    <t>'CAÑUELAS');</t>
  </si>
  <si>
    <t xml:space="preserve">'CAPILLA DEL SEÑOR </t>
  </si>
  <si>
    <t>EST.CAPILLA');</t>
  </si>
  <si>
    <t>'CAPITAN CASTRO');</t>
  </si>
  <si>
    <t>'CAPITAN SARMIENTO');</t>
  </si>
  <si>
    <t>'CARABELAS');</t>
  </si>
  <si>
    <t>'CARAPACHAY');</t>
  </si>
  <si>
    <t>'CARBONI</t>
  </si>
  <si>
    <t xml:space="preserve"> ANTONIO');</t>
  </si>
  <si>
    <t>'CARDENAL CAGLIERO');</t>
  </si>
  <si>
    <t>'CARHUE');</t>
  </si>
  <si>
    <t>'CARMEN DE ARECO');</t>
  </si>
  <si>
    <t>'CASALINS');</t>
  </si>
  <si>
    <t>'CASANOVA</t>
  </si>
  <si>
    <t xml:space="preserve"> ISIDRO');</t>
  </si>
  <si>
    <t>'CASARES</t>
  </si>
  <si>
    <t xml:space="preserve"> CARLOS');</t>
  </si>
  <si>
    <t xml:space="preserve"> VICENTE');</t>
  </si>
  <si>
    <t>'CASAS</t>
  </si>
  <si>
    <t xml:space="preserve"> JOSE B.');</t>
  </si>
  <si>
    <t>'CASBAS');</t>
  </si>
  <si>
    <t>'CASCADA');</t>
  </si>
  <si>
    <t>'CASCALLARES</t>
  </si>
  <si>
    <t xml:space="preserve"> MICAELA');</t>
  </si>
  <si>
    <t>'CASEROS');</t>
  </si>
  <si>
    <t>'CASEY');</t>
  </si>
  <si>
    <t>'CASTELAR');</t>
  </si>
  <si>
    <t>'CASTELLI');</t>
  </si>
  <si>
    <t>'CASTILLA');</t>
  </si>
  <si>
    <t>'CASTILLO</t>
  </si>
  <si>
    <t xml:space="preserve"> RAFAEL');</t>
  </si>
  <si>
    <t>'CAZON');</t>
  </si>
  <si>
    <t xml:space="preserve">'CENTRO AGRICOLA EL PATO </t>
  </si>
  <si>
    <t>'CERRITO');</t>
  </si>
  <si>
    <t>'CHACABUCO');</t>
  </si>
  <si>
    <t>'CHANCAY');</t>
  </si>
  <si>
    <t>'CHAPADMALAL');</t>
  </si>
  <si>
    <t>'CHAPALEUFU');</t>
  </si>
  <si>
    <t>'CHAS');</t>
  </si>
  <si>
    <t>'CHASCOMUS');</t>
  </si>
  <si>
    <t>'CHASICO');</t>
  </si>
  <si>
    <t>'CHENAUT');</t>
  </si>
  <si>
    <t>'CHICLANA');</t>
  </si>
  <si>
    <t>'CHILLAR');</t>
  </si>
  <si>
    <t>'CHIVILCOY');</t>
  </si>
  <si>
    <t>'CHOIQUE');</t>
  </si>
  <si>
    <t xml:space="preserve">'CIRCUNVALACION </t>
  </si>
  <si>
    <t>'CITY BELL');</t>
  </si>
  <si>
    <t>'CIUDAD GRL.MARTIN MIGUEL DE GUEMES');</t>
  </si>
  <si>
    <t>'CIUDADELA');</t>
  </si>
  <si>
    <t>'CLARAZ');</t>
  </si>
  <si>
    <t>'CLAROMECO');</t>
  </si>
  <si>
    <t>'CLAYPOLE');</t>
  </si>
  <si>
    <t>'COBO');</t>
  </si>
  <si>
    <t>'COBO</t>
  </si>
  <si>
    <t xml:space="preserve"> MANUEL J.</t>
  </si>
  <si>
    <t>EST.LEZAMA');</t>
  </si>
  <si>
    <t>'COCHRANE');</t>
  </si>
  <si>
    <t>'COLIQUEO');</t>
  </si>
  <si>
    <t>'COLMAN</t>
  </si>
  <si>
    <t xml:space="preserve"> MARTIN');</t>
  </si>
  <si>
    <t>'COLON');</t>
  </si>
  <si>
    <t>'COLONIA HOGAR RICARDO GUTIERREZ');</t>
  </si>
  <si>
    <t>'COLONIA SAN MIGUEL ARCANGEL');</t>
  </si>
  <si>
    <t>'COLONIA SERE');</t>
  </si>
  <si>
    <t>'COLONIA VELAZ');</t>
  </si>
  <si>
    <t>'COMANDANTE GIRIBONE');</t>
  </si>
  <si>
    <t>'COMANDANTE NICANOR OTAMENDI');</t>
  </si>
  <si>
    <t>'COMODORO PY');</t>
  </si>
  <si>
    <t>'CONESA');</t>
  </si>
  <si>
    <t>'COPETONAS');</t>
  </si>
  <si>
    <t xml:space="preserve">'CORACEROS </t>
  </si>
  <si>
    <t>'CORAZZI');</t>
  </si>
  <si>
    <t>'CORBETT');</t>
  </si>
  <si>
    <t>'CORONADO</t>
  </si>
  <si>
    <t>'CORONEL BOERR');</t>
  </si>
  <si>
    <t>'CORONEL BRANDSEN');</t>
  </si>
  <si>
    <t>'CORONEL CHARLONE');</t>
  </si>
  <si>
    <t>'CORONEL DORREGO');</t>
  </si>
  <si>
    <t>'CORONEL FALCON');</t>
  </si>
  <si>
    <t>'CORONEL GRANADA');</t>
  </si>
  <si>
    <t>'CORONEL MARCELINO FRYRE');</t>
  </si>
  <si>
    <t>'CORONEL MARTINEZ DE HOZ');</t>
  </si>
  <si>
    <t xml:space="preserve">'CORONEL MARTINIANO CHILAVERT </t>
  </si>
  <si>
    <t>'CORONEL MOM');</t>
  </si>
  <si>
    <t xml:space="preserve">'CORONEL PRINGLES </t>
  </si>
  <si>
    <t>EST.PRINGLES');</t>
  </si>
  <si>
    <t>'CORONEL RODOLFO BUNGE');</t>
  </si>
  <si>
    <t>'CORONEL SUAREZ');</t>
  </si>
  <si>
    <t>'CORONEL VIDAL');</t>
  </si>
  <si>
    <t>'CORREAS</t>
  </si>
  <si>
    <t xml:space="preserve"> IGNACIO');</t>
  </si>
  <si>
    <t>'CORTI');</t>
  </si>
  <si>
    <t>'COSTA</t>
  </si>
  <si>
    <t xml:space="preserve"> EDUARDO');</t>
  </si>
  <si>
    <t>'COVELLO');</t>
  </si>
  <si>
    <t>'CRISTIANO MUERTO');</t>
  </si>
  <si>
    <t>'CROTO');</t>
  </si>
  <si>
    <t>'CURA MALAL');</t>
  </si>
  <si>
    <t>'CURARU');</t>
  </si>
  <si>
    <t>'D ORBIGNY');</t>
  </si>
  <si>
    <t>'DAIREAUX');</t>
  </si>
  <si>
    <t>'DARREGUEIRA');</t>
  </si>
  <si>
    <t>'DE BARY');</t>
  </si>
  <si>
    <t>'DE ELIA</t>
  </si>
  <si>
    <t xml:space="preserve"> AGUSTIN </t>
  </si>
  <si>
    <t>'DE LA CANAL');</t>
  </si>
  <si>
    <t>'DE LA GARMA');</t>
  </si>
  <si>
    <t>'DE LA PLAZA</t>
  </si>
  <si>
    <t xml:space="preserve"> VICTORINO');</t>
  </si>
  <si>
    <t>'DE LA RIESTRA</t>
  </si>
  <si>
    <t xml:space="preserve"> NORBERTO');</t>
  </si>
  <si>
    <t>'DE LUCA</t>
  </si>
  <si>
    <t xml:space="preserve"> ESTEBAN');</t>
  </si>
  <si>
    <t>'DE VICTORIA</t>
  </si>
  <si>
    <t xml:space="preserve"> FRANCISCO');</t>
  </si>
  <si>
    <t>'DEFFERRARI');</t>
  </si>
  <si>
    <t>'DEL CARRIL');</t>
  </si>
  <si>
    <t>'DEL VALLE');</t>
  </si>
  <si>
    <t>'DEL VALLE</t>
  </si>
  <si>
    <t xml:space="preserve">ARISTOBULO </t>
  </si>
  <si>
    <t>'DEL VISO');</t>
  </si>
  <si>
    <t xml:space="preserve">'DELTA </t>
  </si>
  <si>
    <t>'DENNEHY');</t>
  </si>
  <si>
    <t>'DESCALZI</t>
  </si>
  <si>
    <t xml:space="preserve"> NICOLAS');</t>
  </si>
  <si>
    <t>'DIQUE LUJAN');</t>
  </si>
  <si>
    <t>'DOCTOR DOMINGO HAROSTEGUY');</t>
  </si>
  <si>
    <t xml:space="preserve">'DOCTOR RICARDO LEVENE </t>
  </si>
  <si>
    <t>'DOLORES');</t>
  </si>
  <si>
    <t>'DOMSELAAR');</t>
  </si>
  <si>
    <t>'DON BOSCO');</t>
  </si>
  <si>
    <t>'DON CIPRIANO');</t>
  </si>
  <si>
    <t>'DON TORCUATO');</t>
  </si>
  <si>
    <t>'DOS HERMANOS');</t>
  </si>
  <si>
    <t>'DOYLE');</t>
  </si>
  <si>
    <t>'DRABBLE');</t>
  </si>
  <si>
    <t>'DRYSDALE');</t>
  </si>
  <si>
    <t>'DUCOS');</t>
  </si>
  <si>
    <t>'DUDIGNAC');</t>
  </si>
  <si>
    <t>'DUFAUR');</t>
  </si>
  <si>
    <t>'DUGGAN');</t>
  </si>
  <si>
    <t>'DUHAU');</t>
  </si>
  <si>
    <t>'DURAÑONA');</t>
  </si>
  <si>
    <t xml:space="preserve">'DUSSAUD </t>
  </si>
  <si>
    <t>'EGAÑA');</t>
  </si>
  <si>
    <t>'EL ARBOLITO');</t>
  </si>
  <si>
    <t>'EL DIA');</t>
  </si>
  <si>
    <t>'EL DIVISORIO');</t>
  </si>
  <si>
    <t>'EL DORADO');</t>
  </si>
  <si>
    <t>'EL LENGUARAZ');</t>
  </si>
  <si>
    <t>'EL MORO');</t>
  </si>
  <si>
    <t>'EL PALOMAR');</t>
  </si>
  <si>
    <t>'EL PARAISO');</t>
  </si>
  <si>
    <t>'EL PENSAMIENTO');</t>
  </si>
  <si>
    <t>'EL PEREGRINO');</t>
  </si>
  <si>
    <t>'EL TALAR');</t>
  </si>
  <si>
    <t>'EL TEJAR');</t>
  </si>
  <si>
    <t>'EL TRIGO');</t>
  </si>
  <si>
    <t>'EL TRIUNFO');</t>
  </si>
  <si>
    <t>'EL ZORRO');</t>
  </si>
  <si>
    <t>'ELIZALDE</t>
  </si>
  <si>
    <t xml:space="preserve"> RUFINO DE');</t>
  </si>
  <si>
    <t>'ELORDI');</t>
  </si>
  <si>
    <t>'ELVIRA');</t>
  </si>
  <si>
    <t>'EMMA');</t>
  </si>
  <si>
    <t>'ENCINA');</t>
  </si>
  <si>
    <t>'ENERGIA');</t>
  </si>
  <si>
    <t>'ENSENADA');</t>
  </si>
  <si>
    <t xml:space="preserve">'EPUMER </t>
  </si>
  <si>
    <t>EST.YUTUYACO');</t>
  </si>
  <si>
    <t>'ESCALADA');</t>
  </si>
  <si>
    <t>'ESCALADA</t>
  </si>
  <si>
    <t xml:space="preserve"> REMEDIOS DE');</t>
  </si>
  <si>
    <t>'ESCOBAR</t>
  </si>
  <si>
    <t xml:space="preserve"> BELEN DE </t>
  </si>
  <si>
    <t>EST.ESCOBAR');</t>
  </si>
  <si>
    <t>'ESCRIBANO</t>
  </si>
  <si>
    <t xml:space="preserve"> PEDRO N.');</t>
  </si>
  <si>
    <t>'ESPARTILLAR');</t>
  </si>
  <si>
    <t>'ESPIGAS');</t>
  </si>
  <si>
    <t>'ESPORA');</t>
  </si>
  <si>
    <t>'ESQUINA NEGRA');</t>
  </si>
  <si>
    <t>'ESTELA');</t>
  </si>
  <si>
    <t>'ESTHER');</t>
  </si>
  <si>
    <t>'ESTOMBA');</t>
  </si>
  <si>
    <t>'ESTRUGAMOU');</t>
  </si>
  <si>
    <t>'ETCHEVERRY</t>
  </si>
  <si>
    <t xml:space="preserve"> ANGEL');</t>
  </si>
  <si>
    <t>'EZEIZA</t>
  </si>
  <si>
    <t xml:space="preserve"> JOSE MARIA');</t>
  </si>
  <si>
    <t>'EZPELETA');</t>
  </si>
  <si>
    <t>'FAIR');</t>
  </si>
  <si>
    <t>'FARO');</t>
  </si>
  <si>
    <t>'FAUZON');</t>
  </si>
  <si>
    <t>'FERNANDEZ</t>
  </si>
  <si>
    <t xml:space="preserve"> A.A.</t>
  </si>
  <si>
    <t xml:space="preserve"> JUAN N.');</t>
  </si>
  <si>
    <t>'FERRARI</t>
  </si>
  <si>
    <t xml:space="preserve"> JOSE');</t>
  </si>
  <si>
    <t>'FERRE');</t>
  </si>
  <si>
    <t>'FIORITO');</t>
  </si>
  <si>
    <t>'FLORENCIO VARELA');</t>
  </si>
  <si>
    <t>'FLORIDA');</t>
  </si>
  <si>
    <t>'FORTABAT</t>
  </si>
  <si>
    <t xml:space="preserve"> ALFREDO </t>
  </si>
  <si>
    <t>'FORTIN ACHA');</t>
  </si>
  <si>
    <t>'FORTIN OLAVARRIA');</t>
  </si>
  <si>
    <t>'FORTIN TIBURCIO');</t>
  </si>
  <si>
    <t>'FORTIN VIGILANCIA');</t>
  </si>
  <si>
    <t>'FRENCH');</t>
  </si>
  <si>
    <t>'FULTON');</t>
  </si>
  <si>
    <t>'GAHAN');</t>
  </si>
  <si>
    <t xml:space="preserve">'GAMBIER </t>
  </si>
  <si>
    <t>'GAMEN</t>
  </si>
  <si>
    <t xml:space="preserve"> PEDRO');</t>
  </si>
  <si>
    <t>'GANDARA');</t>
  </si>
  <si>
    <t>'GARCIA DEL RIO');</t>
  </si>
  <si>
    <t>'GARCIA</t>
  </si>
  <si>
    <t xml:space="preserve"> MANUEL J.');</t>
  </si>
  <si>
    <t>'GARDEY');</t>
  </si>
  <si>
    <t>'GARIN');</t>
  </si>
  <si>
    <t>'GARRE');</t>
  </si>
  <si>
    <t>'GASCON</t>
  </si>
  <si>
    <t xml:space="preserve"> ESTEBAN AGUSTIN');</t>
  </si>
  <si>
    <t>'GENERAL ALVEAR');</t>
  </si>
  <si>
    <t xml:space="preserve">'GENERAL ARENALES </t>
  </si>
  <si>
    <t>EST.ARENALES');</t>
  </si>
  <si>
    <t>'GENERAL BELGRANO');</t>
  </si>
  <si>
    <t>'GENERAL CONESA');</t>
  </si>
  <si>
    <t xml:space="preserve">'GENERAL DANIEL CERRI </t>
  </si>
  <si>
    <t>EST.GRL.CERRI');</t>
  </si>
  <si>
    <t>'GENERAL GUIDO');</t>
  </si>
  <si>
    <t>'GENERAL HORNOS');</t>
  </si>
  <si>
    <t xml:space="preserve">'GENERAL JUAN MADARIAGA </t>
  </si>
  <si>
    <t>EST.G.MADARIAGA');</t>
  </si>
  <si>
    <t>'GENERAL LA MADRID');</t>
  </si>
  <si>
    <t xml:space="preserve">'GENERAL LAS HERAS </t>
  </si>
  <si>
    <t>EST.LAS HERAS');</t>
  </si>
  <si>
    <t>'GENERAL LAVALLE');</t>
  </si>
  <si>
    <t xml:space="preserve">'GENERAL MANSILLA </t>
  </si>
  <si>
    <t>EST.BARTOLOME BAVIO');</t>
  </si>
  <si>
    <t>'GENERAL O\'BRIEN');</t>
  </si>
  <si>
    <t>'GENERAL PACHECO');</t>
  </si>
  <si>
    <t>'GENERAL PINTO');</t>
  </si>
  <si>
    <t>'GENERAL PIRAN');</t>
  </si>
  <si>
    <t>'GENERAL RODRIGUEZ');</t>
  </si>
  <si>
    <t>'GENERAL ROJO');</t>
  </si>
  <si>
    <t>'GENERAL RONDEAU');</t>
  </si>
  <si>
    <t xml:space="preserve">'GENERAL SAN MARTIN </t>
  </si>
  <si>
    <t>EST.SAN MARTIN');</t>
  </si>
  <si>
    <t xml:space="preserve">'GENERAL VIAMONTE </t>
  </si>
  <si>
    <t>EST.LOS TOLDOS');</t>
  </si>
  <si>
    <t>'GENERAL VILLEGAS');</t>
  </si>
  <si>
    <t>'GERLI');</t>
  </si>
  <si>
    <t xml:space="preserve">'GERMANIA </t>
  </si>
  <si>
    <t>EST.MAYOR ORELLANO');</t>
  </si>
  <si>
    <t>'GIL');</t>
  </si>
  <si>
    <t>'GIRODIAS');</t>
  </si>
  <si>
    <t>'GIRONDO');</t>
  </si>
  <si>
    <t>'GLEW');</t>
  </si>
  <si>
    <t>'GNECCO');</t>
  </si>
  <si>
    <t>'GOBERNADOR ARIAS');</t>
  </si>
  <si>
    <t>'GOBERNADOR CASTRO');</t>
  </si>
  <si>
    <t xml:space="preserve">'GOBERNADOR EDUARDO ARANA </t>
  </si>
  <si>
    <t xml:space="preserve">'GOBERNADOR LUIS GARCIA </t>
  </si>
  <si>
    <t>'GOBERNADOR MONTEVERDE');</t>
  </si>
  <si>
    <t>'GOBERNADOR UDAONDO');</t>
  </si>
  <si>
    <t>'GOBERNADOR UGARTE');</t>
  </si>
  <si>
    <t>'GOMEZ</t>
  </si>
  <si>
    <t xml:space="preserve"> VALENTIN');</t>
  </si>
  <si>
    <t>'GONDRA');</t>
  </si>
  <si>
    <t>'GONNET</t>
  </si>
  <si>
    <t xml:space="preserve"> MANUEL B.');</t>
  </si>
  <si>
    <t>'GONZALEZ CATAN');</t>
  </si>
  <si>
    <t>'GONZALEZ CHAVES</t>
  </si>
  <si>
    <t xml:space="preserve"> ADOLFO </t>
  </si>
  <si>
    <t>EST.G.CHAVES');</t>
  </si>
  <si>
    <t>'GONZALEZ MORENO');</t>
  </si>
  <si>
    <t>'GORCHS');</t>
  </si>
  <si>
    <t>'GORINA</t>
  </si>
  <si>
    <t xml:space="preserve"> JOAQUIN');</t>
  </si>
  <si>
    <t>'GOROSTIAGA');</t>
  </si>
  <si>
    <t>'GOUIN');</t>
  </si>
  <si>
    <t>'GOYENA');</t>
  </si>
  <si>
    <t>'GOYENECHE');</t>
  </si>
  <si>
    <t>'GRACIARENA');</t>
  </si>
  <si>
    <t>'GRAND BOURG');</t>
  </si>
  <si>
    <t>'GRAVIÑA</t>
  </si>
  <si>
    <t xml:space="preserve"> RICARDO');</t>
  </si>
  <si>
    <t>'GRUNBEIN');</t>
  </si>
  <si>
    <t xml:space="preserve">'GRUNBEIN </t>
  </si>
  <si>
    <t>EST.EMP.');</t>
  </si>
  <si>
    <t>'GUAMINI');</t>
  </si>
  <si>
    <t>'GUANACO');</t>
  </si>
  <si>
    <t>'GUERNICA');</t>
  </si>
  <si>
    <t>'GUERRERO');</t>
  </si>
  <si>
    <t>'GUERRICO');</t>
  </si>
  <si>
    <t>'GUILLON</t>
  </si>
  <si>
    <t xml:space="preserve"> LUIS');</t>
  </si>
  <si>
    <t>'GUISASOLA</t>
  </si>
  <si>
    <t>JOSE A.');</t>
  </si>
  <si>
    <t>'GUNTHER');</t>
  </si>
  <si>
    <t>'GUTIERREZ</t>
  </si>
  <si>
    <t xml:space="preserve"> JUAN M.');</t>
  </si>
  <si>
    <t>'HAEDO');</t>
  </si>
  <si>
    <t>'HALE');</t>
  </si>
  <si>
    <t>'HEAVY');</t>
  </si>
  <si>
    <t>'HENDERSON');</t>
  </si>
  <si>
    <t>'HEREFORD');</t>
  </si>
  <si>
    <t>'HERNANDEZ</t>
  </si>
  <si>
    <t>'HERRERA VEGAS');</t>
  </si>
  <si>
    <t>'HINOJO');</t>
  </si>
  <si>
    <t>'HIRSCH</t>
  </si>
  <si>
    <t xml:space="preserve"> MAURICIO');</t>
  </si>
  <si>
    <t>'HORTENSIA');</t>
  </si>
  <si>
    <t>'HUANGUELEN');</t>
  </si>
  <si>
    <t>'HUDSON</t>
  </si>
  <si>
    <t xml:space="preserve"> GUILLERMO E.');</t>
  </si>
  <si>
    <t>'HUERGO</t>
  </si>
  <si>
    <t>DELFIN');</t>
  </si>
  <si>
    <t>'HUETEL');</t>
  </si>
  <si>
    <t>'HUNTER');</t>
  </si>
  <si>
    <t>'HURLINGHAM');</t>
  </si>
  <si>
    <t>'HUSARES');</t>
  </si>
  <si>
    <t>'IBAÑEZ');</t>
  </si>
  <si>
    <t>'IBARRA</t>
  </si>
  <si>
    <t>JUAN F.');</t>
  </si>
  <si>
    <t>'IGARZABAL');</t>
  </si>
  <si>
    <t>'INDART</t>
  </si>
  <si>
    <t xml:space="preserve"> INES');</t>
  </si>
  <si>
    <t>'INDIO RICO');</t>
  </si>
  <si>
    <t xml:space="preserve">'INGENIERO ANDRES VILLANUEVA </t>
  </si>
  <si>
    <t>'INGENIERO BALBIN');</t>
  </si>
  <si>
    <t>'INGENIERO BEAUGEY');</t>
  </si>
  <si>
    <t>'INGENIERO BUNGE');</t>
  </si>
  <si>
    <t>'INGENIERO JUAN ALLAN');</t>
  </si>
  <si>
    <t>'INGENIERO MASCHWITZ');</t>
  </si>
  <si>
    <t>'INGENIERO MONETA');</t>
  </si>
  <si>
    <t>'INGENIERO PABLO NOGUES');</t>
  </si>
  <si>
    <t xml:space="preserve">'INGENIERO SANTIAGO BRIAN </t>
  </si>
  <si>
    <t>'INGENIERO THOMPSON');</t>
  </si>
  <si>
    <t>'INGENIERO WIHTE');</t>
  </si>
  <si>
    <t>'INGENIERO WILLIAMS');</t>
  </si>
  <si>
    <t>'INVERNADAS');</t>
  </si>
  <si>
    <t>'IRALA');</t>
  </si>
  <si>
    <t>'IRAOLA');</t>
  </si>
  <si>
    <t>'IRENE');</t>
  </si>
  <si>
    <t>'IRIARTE');</t>
  </si>
  <si>
    <t>'ISLAS');</t>
  </si>
  <si>
    <t>'ITURREGUI');</t>
  </si>
  <si>
    <t>'ITUZAINGO');</t>
  </si>
  <si>
    <t>'JEPPENER');</t>
  </si>
  <si>
    <t>'JOFRE</t>
  </si>
  <si>
    <t xml:space="preserve"> TOMAS');</t>
  </si>
  <si>
    <t>'JUANCHO');</t>
  </si>
  <si>
    <t>'JUAREZ</t>
  </si>
  <si>
    <t xml:space="preserve"> BENITO </t>
  </si>
  <si>
    <t>EST.JUAREZ');</t>
  </si>
  <si>
    <t>'JUNIN');</t>
  </si>
  <si>
    <t xml:space="preserve">'JUSTO VILLEGAS </t>
  </si>
  <si>
    <t>'JUSTO</t>
  </si>
  <si>
    <t xml:space="preserve"> JUAN B. </t>
  </si>
  <si>
    <t xml:space="preserve">'KILOMERO 8 </t>
  </si>
  <si>
    <t xml:space="preserve">'KILOMETRO 12 </t>
  </si>
  <si>
    <t xml:space="preserve">'KILOMETRO 17 </t>
  </si>
  <si>
    <t xml:space="preserve">'KILOMETRO 19 </t>
  </si>
  <si>
    <t xml:space="preserve">'KILOMETRO 27 </t>
  </si>
  <si>
    <t xml:space="preserve">'KILOMETRO 34 </t>
  </si>
  <si>
    <t xml:space="preserve">'KILOMETRO 36 </t>
  </si>
  <si>
    <t xml:space="preserve">'KILOMETRO 40 </t>
  </si>
  <si>
    <t xml:space="preserve">'KILOMETRO 45 </t>
  </si>
  <si>
    <t xml:space="preserve">'KILOMETRO 48 </t>
  </si>
  <si>
    <t xml:space="preserve">'KILOMETRO 53 </t>
  </si>
  <si>
    <t xml:space="preserve">'KILOMETRO 54 </t>
  </si>
  <si>
    <t xml:space="preserve">'KILOMETRO 55 </t>
  </si>
  <si>
    <t xml:space="preserve">'KILOMETRO 641 </t>
  </si>
  <si>
    <t xml:space="preserve">'KILOMETRO 9 </t>
  </si>
  <si>
    <t>'KORN</t>
  </si>
  <si>
    <t xml:space="preserve"> ALEJANDRO');</t>
  </si>
  <si>
    <t>'KRABBE');</t>
  </si>
  <si>
    <t>'LA ANGELITA');</t>
  </si>
  <si>
    <t>'LA BARRANCOSA');</t>
  </si>
  <si>
    <t>'LA BEBA');</t>
  </si>
  <si>
    <t>'LA CARRETA');</t>
  </si>
  <si>
    <t>'LA COLINA');</t>
  </si>
  <si>
    <t xml:space="preserve">'LA CONSTANCIA </t>
  </si>
  <si>
    <t>AP.KILOMETRO 360');</t>
  </si>
  <si>
    <t xml:space="preserve">'LA COPETA </t>
  </si>
  <si>
    <t xml:space="preserve">'LA CUMBRE </t>
  </si>
  <si>
    <t>'LA DELFINA');</t>
  </si>
  <si>
    <t>'LA DORITA');</t>
  </si>
  <si>
    <t>'LA EMILIA');</t>
  </si>
  <si>
    <t>'LA INVENCIBLE');</t>
  </si>
  <si>
    <t>'LA LARGA');</t>
  </si>
  <si>
    <t>'LA LIMPIA');</t>
  </si>
  <si>
    <t>'LA LUCILA');</t>
  </si>
  <si>
    <t>'LA LUCILA DEL MAR');</t>
  </si>
  <si>
    <t>'LA LUISA');</t>
  </si>
  <si>
    <t>'LA MANUELA');</t>
  </si>
  <si>
    <t xml:space="preserve">'LA MASCOTA </t>
  </si>
  <si>
    <t>EST.MASCOTA');</t>
  </si>
  <si>
    <t>'LA NEGRA');</t>
  </si>
  <si>
    <t>'LA NEVADA');</t>
  </si>
  <si>
    <t>'LA NIÑA');</t>
  </si>
  <si>
    <t>'LA NORIA');</t>
  </si>
  <si>
    <t>'LA ORIENTAL');</t>
  </si>
  <si>
    <t>'LA PALA');</t>
  </si>
  <si>
    <t>'LA PASTORA');</t>
  </si>
  <si>
    <t>'LA PLATA');</t>
  </si>
  <si>
    <t>'LA PORTEÑA');</t>
  </si>
  <si>
    <t>'LA PRIMAVERA');</t>
  </si>
  <si>
    <t>'LA PROVIDENCIA');</t>
  </si>
  <si>
    <t>'LA REFORMA');</t>
  </si>
  <si>
    <t>'LA REJA');</t>
  </si>
  <si>
    <t>'LA RICA');</t>
  </si>
  <si>
    <t>'LA SALADA');</t>
  </si>
  <si>
    <t>'LA SOFIA');</t>
  </si>
  <si>
    <t>'LA SORTIJA');</t>
  </si>
  <si>
    <t>'LA VIOLETA');</t>
  </si>
  <si>
    <t>'LA VITICOLA');</t>
  </si>
  <si>
    <t>'LA ZANJA');</t>
  </si>
  <si>
    <t>'LABARDEN');</t>
  </si>
  <si>
    <t>'LAFERRERE');</t>
  </si>
  <si>
    <t>'LAGO EPECUEN');</t>
  </si>
  <si>
    <t xml:space="preserve">'LAGUNA ALSINA </t>
  </si>
  <si>
    <t>EST.BONIFACIO');</t>
  </si>
  <si>
    <t>'LAMARCA</t>
  </si>
  <si>
    <t xml:space="preserve"> EMILIO');</t>
  </si>
  <si>
    <t>'LANGUEYU');</t>
  </si>
  <si>
    <t>'LANUS');</t>
  </si>
  <si>
    <t>'LAPLACETE');</t>
  </si>
  <si>
    <t>'LAPRIDA');</t>
  </si>
  <si>
    <t>'LARRE</t>
  </si>
  <si>
    <t xml:space="preserve"> SANTIAGO');</t>
  </si>
  <si>
    <t>'LARTIGAU');</t>
  </si>
  <si>
    <t>'LAS ARMAS');</t>
  </si>
  <si>
    <t>'LAS BARRANCAS');</t>
  </si>
  <si>
    <t>'LAS CHACRAS');</t>
  </si>
  <si>
    <t>'LAS FLORES');</t>
  </si>
  <si>
    <t>'LAS HERMANAS');</t>
  </si>
  <si>
    <t>'LAS MALVINAS');</t>
  </si>
  <si>
    <t>'LAS MARIANAS');</t>
  </si>
  <si>
    <t>'LAS NUTRIAS');</t>
  </si>
  <si>
    <t>'LAS PALMAS');</t>
  </si>
  <si>
    <t>'LAS PARVAS');</t>
  </si>
  <si>
    <t>'LAS TOSCAS');</t>
  </si>
  <si>
    <t>'LAS VAQUERIAS');</t>
  </si>
  <si>
    <t>'LASALLE</t>
  </si>
  <si>
    <t xml:space="preserve"> PEDRO P.');</t>
  </si>
  <si>
    <t>'LASTRA');</t>
  </si>
  <si>
    <t>'LAVALLE</t>
  </si>
  <si>
    <t xml:space="preserve"> ENRIQUE');</t>
  </si>
  <si>
    <t>'LAVALLOL');</t>
  </si>
  <si>
    <t>'LAZZARINO');</t>
  </si>
  <si>
    <t>'LERTORA');</t>
  </si>
  <si>
    <t>'LEUBUCO');</t>
  </si>
  <si>
    <t>'LEVALLE</t>
  </si>
  <si>
    <t>'LIBANO');</t>
  </si>
  <si>
    <t>'LIBERTAD');</t>
  </si>
  <si>
    <t>'LIBRES DEL SUD');</t>
  </si>
  <si>
    <t>'LICENCIADO MATIENZO');</t>
  </si>
  <si>
    <t>'LIMA');</t>
  </si>
  <si>
    <t>'LIN CALEL');</t>
  </si>
  <si>
    <t>'LINCOLN');</t>
  </si>
  <si>
    <t>'LLORENTE</t>
  </si>
  <si>
    <t xml:space="preserve"> GALO');</t>
  </si>
  <si>
    <t>'LOBERIA');</t>
  </si>
  <si>
    <t>'LOBOS');</t>
  </si>
  <si>
    <t>'LOMA NEGRA');</t>
  </si>
  <si>
    <t xml:space="preserve">'LOMA PARAGUAYA </t>
  </si>
  <si>
    <t>'LOMA VERDE');</t>
  </si>
  <si>
    <t>'LOMAS DE ZAMORA');</t>
  </si>
  <si>
    <t>'LONGCHAMPS');</t>
  </si>
  <si>
    <t>'LOPEZ');</t>
  </si>
  <si>
    <t xml:space="preserve">'LOPEZ CAMELO </t>
  </si>
  <si>
    <t>'LOPEZ LECUBE');</t>
  </si>
  <si>
    <t>'LOPEZ</t>
  </si>
  <si>
    <t>'LOS ANGELES');</t>
  </si>
  <si>
    <t xml:space="preserve">'LOS GAUCHOS </t>
  </si>
  <si>
    <t>'LOS INDIOS');</t>
  </si>
  <si>
    <t>'LOS PINOS');</t>
  </si>
  <si>
    <t>'LOS POLVORINES');</t>
  </si>
  <si>
    <t>'LOUGE');</t>
  </si>
  <si>
    <t>'LOURDES');</t>
  </si>
  <si>
    <t>'LUJAN');</t>
  </si>
  <si>
    <t>'LUMB');</t>
  </si>
  <si>
    <t>'LURO');</t>
  </si>
  <si>
    <t>'LURO</t>
  </si>
  <si>
    <t>'MACEDO');</t>
  </si>
  <si>
    <t>'MACHITA');</t>
  </si>
  <si>
    <t>'MADERO</t>
  </si>
  <si>
    <t>'MAGDALA');</t>
  </si>
  <si>
    <t>'MAGDALENA');</t>
  </si>
  <si>
    <t>'MAGNANO</t>
  </si>
  <si>
    <t>'MAGUIRRE');</t>
  </si>
  <si>
    <t>'MAIPU');</t>
  </si>
  <si>
    <t xml:space="preserve">'MALAVER </t>
  </si>
  <si>
    <t>'MAMAGUITA');</t>
  </si>
  <si>
    <t>'MAPIS');</t>
  </si>
  <si>
    <t>'MAQUINISTA SAVIO');</t>
  </si>
  <si>
    <t>'MAR DE AJO');</t>
  </si>
  <si>
    <t>'MAR DEL PLATA');</t>
  </si>
  <si>
    <t>'MAR DEL TUYU');</t>
  </si>
  <si>
    <t>'MARI LAUQUEN');</t>
  </si>
  <si>
    <t xml:space="preserve">'MARIA IGNACIA </t>
  </si>
  <si>
    <t>EST.VEIA');</t>
  </si>
  <si>
    <t>'MARIA LUCILA');</t>
  </si>
  <si>
    <t>'MARMOL</t>
  </si>
  <si>
    <t>'MARTIN FIERRO');</t>
  </si>
  <si>
    <t>'MARTINEZ');</t>
  </si>
  <si>
    <t>'MARUCHA');</t>
  </si>
  <si>
    <t xml:space="preserve">'MASUREL </t>
  </si>
  <si>
    <t>'MATHEU');</t>
  </si>
  <si>
    <t>'MAYOR BURATOVICH');</t>
  </si>
  <si>
    <t>'MAZA');</t>
  </si>
  <si>
    <t>'MECHONGUE');</t>
  </si>
  <si>
    <t>'MEDANOS');</t>
  </si>
  <si>
    <t>'MEMBRILLAR');</t>
  </si>
  <si>
    <t>'MERCEDES');</t>
  </si>
  <si>
    <t>'MERLO');</t>
  </si>
  <si>
    <t xml:space="preserve">'MERLO GOMEZ </t>
  </si>
  <si>
    <t>'MICHEO</t>
  </si>
  <si>
    <t xml:space="preserve"> JOSE M.');</t>
  </si>
  <si>
    <t xml:space="preserve">'MIGUELETE </t>
  </si>
  <si>
    <t>'MINISTRO RIVADAVIA');</t>
  </si>
  <si>
    <t>'MIRA PAMPA');</t>
  </si>
  <si>
    <t>'MIRAMAR');</t>
  </si>
  <si>
    <t>'MIRAMONTE');</t>
  </si>
  <si>
    <t>'MIRANDA');</t>
  </si>
  <si>
    <t>'MITRE</t>
  </si>
  <si>
    <t xml:space="preserve"> BARTOLOME </t>
  </si>
  <si>
    <t>'MOCTEZUMA');</t>
  </si>
  <si>
    <t>'MOLINA</t>
  </si>
  <si>
    <t xml:space="preserve"> CLAUDIO');</t>
  </si>
  <si>
    <t>'MONASTERIO');</t>
  </si>
  <si>
    <t>'MONES CAZON');</t>
  </si>
  <si>
    <t>'MONROE');</t>
  </si>
  <si>
    <t>'MONSALVO');</t>
  </si>
  <si>
    <t>'MONTE CHINGOLO');</t>
  </si>
  <si>
    <t>'MONTE GRANDE');</t>
  </si>
  <si>
    <t>'MONTE HERMOSO');</t>
  </si>
  <si>
    <t>'MONTE VELOZ');</t>
  </si>
  <si>
    <t>'MONTES DE OCA');</t>
  </si>
  <si>
    <t>'MOORES');</t>
  </si>
  <si>
    <t>'MOQUEHUA');</t>
  </si>
  <si>
    <t>'MORENO</t>
  </si>
  <si>
    <t xml:space="preserve"> MARIANO </t>
  </si>
  <si>
    <t>EST.MORENO');</t>
  </si>
  <si>
    <t>'MORON');</t>
  </si>
  <si>
    <t>'MORRIS</t>
  </si>
  <si>
    <t xml:space="preserve"> WILIAM C.</t>
  </si>
  <si>
    <t>'MORSE');</t>
  </si>
  <si>
    <t>'MOSCONI');</t>
  </si>
  <si>
    <t xml:space="preserve">'MOURAS </t>
  </si>
  <si>
    <t>'MUÑIZ');</t>
  </si>
  <si>
    <t>'MUÑOZ');</t>
  </si>
  <si>
    <t>'MUNRO');</t>
  </si>
  <si>
    <t>'MURATURE</t>
  </si>
  <si>
    <t>'NAHUEL RUCA');</t>
  </si>
  <si>
    <t>'NAON</t>
  </si>
  <si>
    <t xml:space="preserve"> CARLOS M.');</t>
  </si>
  <si>
    <t>'NAPALEOFU');</t>
  </si>
  <si>
    <t>'NAPOSTA');</t>
  </si>
  <si>
    <t>'NAVARRO');</t>
  </si>
  <si>
    <t>'NECOCHEA');</t>
  </si>
  <si>
    <t>'NECOL');</t>
  </si>
  <si>
    <t>'NEILD</t>
  </si>
  <si>
    <t xml:space="preserve"> RAMON J.');</t>
  </si>
  <si>
    <t>'NEWTON');</t>
  </si>
  <si>
    <t>'NIEVES');</t>
  </si>
  <si>
    <t>'NORUMBEGA');</t>
  </si>
  <si>
    <t>'NUEVA PLATA');</t>
  </si>
  <si>
    <t>'NUEVA ROMA');</t>
  </si>
  <si>
    <t xml:space="preserve">'NUEVA SUIZA </t>
  </si>
  <si>
    <t>'OBLIGADO');</t>
  </si>
  <si>
    <t>'OBLIGADO</t>
  </si>
  <si>
    <t>'OCAMPO</t>
  </si>
  <si>
    <t xml:space="preserve"> MANUEL');</t>
  </si>
  <si>
    <t>'OCHANDIO');</t>
  </si>
  <si>
    <t>'O\'HIGGINS');</t>
  </si>
  <si>
    <t>'OLASCOAGA');</t>
  </si>
  <si>
    <t>'OLAVARRIA');</t>
  </si>
  <si>
    <t>'OLIDEN');</t>
  </si>
  <si>
    <t>'OLIVERA</t>
  </si>
  <si>
    <t xml:space="preserve"> NICANOR </t>
  </si>
  <si>
    <t>EST.LA DULCE');</t>
  </si>
  <si>
    <t>'OLIVOS');</t>
  </si>
  <si>
    <t>'OLMOS</t>
  </si>
  <si>
    <t xml:space="preserve"> LISANDRO </t>
  </si>
  <si>
    <t>'OMBU');</t>
  </si>
  <si>
    <t>'OMBUCTA');</t>
  </si>
  <si>
    <t>'ORDOQUI');</t>
  </si>
  <si>
    <t>'ORENSE');</t>
  </si>
  <si>
    <t>'ORIENTE');</t>
  </si>
  <si>
    <t>'ORMA</t>
  </si>
  <si>
    <t xml:space="preserve"> ADOLFO F. </t>
  </si>
  <si>
    <t>'ORTIZ BASUALDO');</t>
  </si>
  <si>
    <t>'ORTIZ DE ROSAS');</t>
  </si>
  <si>
    <t>'OSTENDE');</t>
  </si>
  <si>
    <t xml:space="preserve">'OTOÑO </t>
  </si>
  <si>
    <t>'PADILLA</t>
  </si>
  <si>
    <t xml:space="preserve"> MIGUEL MANUEL </t>
  </si>
  <si>
    <t>'PARAGUIL');</t>
  </si>
  <si>
    <t>'PARDO');</t>
  </si>
  <si>
    <t>'PARISH');</t>
  </si>
  <si>
    <t>'PARRAVICINI');</t>
  </si>
  <si>
    <t xml:space="preserve">'PASCO </t>
  </si>
  <si>
    <t>'PASMAN');</t>
  </si>
  <si>
    <t>'PASO DEL REY');</t>
  </si>
  <si>
    <t>'PASO MAYOR');</t>
  </si>
  <si>
    <t>'PASO</t>
  </si>
  <si>
    <t xml:space="preserve"> JUAN JOSE');</t>
  </si>
  <si>
    <t>'PASTEUR');</t>
  </si>
  <si>
    <t>'PATAGONES</t>
  </si>
  <si>
    <t xml:space="preserve"> CARMEN DE');</t>
  </si>
  <si>
    <t>'PATRICIOS');</t>
  </si>
  <si>
    <t>'PAYRO</t>
  </si>
  <si>
    <t>'PAZ</t>
  </si>
  <si>
    <t xml:space="preserve"> JOSE C.');</t>
  </si>
  <si>
    <t xml:space="preserve"> MARCOS');</t>
  </si>
  <si>
    <t xml:space="preserve"> MAXIMO');</t>
  </si>
  <si>
    <t>'PAZOS KANKI');</t>
  </si>
  <si>
    <t>'PEARSON');</t>
  </si>
  <si>
    <t>'PEDERNALES');</t>
  </si>
  <si>
    <t>'PEHUAJO');</t>
  </si>
  <si>
    <t>'PEHUELCHES');</t>
  </si>
  <si>
    <t>'PEHUEN-CO');</t>
  </si>
  <si>
    <t>'PELICURA');</t>
  </si>
  <si>
    <t>'PELLEGRINI');</t>
  </si>
  <si>
    <t>'PERALTA');</t>
  </si>
  <si>
    <t>'PEREDA</t>
  </si>
  <si>
    <t>'PEREZ MILLAN');</t>
  </si>
  <si>
    <t>'PEREZ</t>
  </si>
  <si>
    <t xml:space="preserve"> ROQUE');</t>
  </si>
  <si>
    <t>'PERGAMINO');</t>
  </si>
  <si>
    <t>'PESSAGNO</t>
  </si>
  <si>
    <t xml:space="preserve"> ATILIO');</t>
  </si>
  <si>
    <t>'PETION</t>
  </si>
  <si>
    <t xml:space="preserve"> ALEJANDRO </t>
  </si>
  <si>
    <t>'PICHINCHA');</t>
  </si>
  <si>
    <t>'PIEDRA ECHADA');</t>
  </si>
  <si>
    <t>'PIEDRITAS');</t>
  </si>
  <si>
    <t>'PIERES');</t>
  </si>
  <si>
    <t>'PIGUE');</t>
  </si>
  <si>
    <t>'PILA');</t>
  </si>
  <si>
    <t>'PILAR');</t>
  </si>
  <si>
    <t>'PILLAHUINCO');</t>
  </si>
  <si>
    <t>'PINAMAR');</t>
  </si>
  <si>
    <t>'PIÑERO');</t>
  </si>
  <si>
    <t>'PIÑEYRO');</t>
  </si>
  <si>
    <t>'PIPINAS');</t>
  </si>
  <si>
    <t>'PIROVANO');</t>
  </si>
  <si>
    <t>'PLA');</t>
  </si>
  <si>
    <t>'PLATANOS');</t>
  </si>
  <si>
    <t>'PLAZA MONTERO');</t>
  </si>
  <si>
    <t>'POBLET');</t>
  </si>
  <si>
    <t>'POLVAREDAS');</t>
  </si>
  <si>
    <t>'PONTAUT');</t>
  </si>
  <si>
    <t>'PONTEVEDRA');</t>
  </si>
  <si>
    <t>'PORTELA</t>
  </si>
  <si>
    <t xml:space="preserve"> IRINEO');</t>
  </si>
  <si>
    <t>'PORVENIR');</t>
  </si>
  <si>
    <t>'POURTALE');</t>
  </si>
  <si>
    <t>'PRADERE</t>
  </si>
  <si>
    <t xml:space="preserve"> JUAN A.');</t>
  </si>
  <si>
    <t>'PRESIDENTE QUINTANA');</t>
  </si>
  <si>
    <t>'PRIMERA JUNTA');</t>
  </si>
  <si>
    <t>'PUAN');</t>
  </si>
  <si>
    <t>'PUEBLITOS');</t>
  </si>
  <si>
    <t>'PUENTE CASCALLARES');</t>
  </si>
  <si>
    <t>'PUERTO BELGRANO');</t>
  </si>
  <si>
    <t>'PUERTO CUATREROS');</t>
  </si>
  <si>
    <t>'PUERTO GALVAN');</t>
  </si>
  <si>
    <t>'PUERTO ROSALES');</t>
  </si>
  <si>
    <t xml:space="preserve">'PUNTA ALTA </t>
  </si>
  <si>
    <t>EST.ALMIRANTE SOLIER');</t>
  </si>
  <si>
    <t>'PUNTA CHICA');</t>
  </si>
  <si>
    <t>'PUNTA INDIO');</t>
  </si>
  <si>
    <t>'PUNTA LARA');</t>
  </si>
  <si>
    <t>'QUENUMA');</t>
  </si>
  <si>
    <t>'QUEQUEN');</t>
  </si>
  <si>
    <t xml:space="preserve">'QUERANDI </t>
  </si>
  <si>
    <t xml:space="preserve">'QUERANDIES </t>
  </si>
  <si>
    <t>EMP.');</t>
  </si>
  <si>
    <t>'QUILCO');</t>
  </si>
  <si>
    <t>'QUILMES');</t>
  </si>
  <si>
    <t>'QUIÑIHUAL');</t>
  </si>
  <si>
    <t>'QUIRNO COSTA');</t>
  </si>
  <si>
    <t>'QUIROGA');</t>
  </si>
  <si>
    <t>'RAMALLO');</t>
  </si>
  <si>
    <t>'RAMOS MEJIA');</t>
  </si>
  <si>
    <t>'RAMOS OTERO');</t>
  </si>
  <si>
    <t>'RANCAGUA');</t>
  </si>
  <si>
    <t>'RANCHOS');</t>
  </si>
  <si>
    <t>'RANELAGH');</t>
  </si>
  <si>
    <t>'RAUCH');</t>
  </si>
  <si>
    <t>'RAULET');</t>
  </si>
  <si>
    <t>'RAWSON');</t>
  </si>
  <si>
    <t>'REAL AUDIENCIA');</t>
  </si>
  <si>
    <t>'RECALDE');</t>
  </si>
  <si>
    <t>'RESERVA');</t>
  </si>
  <si>
    <t>'RETA');</t>
  </si>
  <si>
    <t>'RINGUELET');</t>
  </si>
  <si>
    <t xml:space="preserve">'RIO LUJAN </t>
  </si>
  <si>
    <t xml:space="preserve">'RIO SALADO </t>
  </si>
  <si>
    <t>'RIO TALA');</t>
  </si>
  <si>
    <t xml:space="preserve">'RIVADAVIA </t>
  </si>
  <si>
    <t>EST.AMERICA');</t>
  </si>
  <si>
    <t>'RIVADEO');</t>
  </si>
  <si>
    <t>'RIVAS');</t>
  </si>
  <si>
    <t>'RIVERA');</t>
  </si>
  <si>
    <t>'ROBERTS');</t>
  </si>
  <si>
    <t>'ROCA</t>
  </si>
  <si>
    <t xml:space="preserve"> AGUSTIN');</t>
  </si>
  <si>
    <t>'ROCHA');</t>
  </si>
  <si>
    <t>'ROJAS');</t>
  </si>
  <si>
    <t>'ROLDAN</t>
  </si>
  <si>
    <t xml:space="preserve"> MARIANO');</t>
  </si>
  <si>
    <t>'ROLITO');</t>
  </si>
  <si>
    <t>'ROMERO</t>
  </si>
  <si>
    <t xml:space="preserve"> ELIAS </t>
  </si>
  <si>
    <t xml:space="preserve"> MELCHOR');</t>
  </si>
  <si>
    <t>'ROOSEVELT');</t>
  </si>
  <si>
    <t>'ROSAS');</t>
  </si>
  <si>
    <t xml:space="preserve">'RUBEN DARIO </t>
  </si>
  <si>
    <t>'RUIZ');</t>
  </si>
  <si>
    <t>'SAAVEDRA');</t>
  </si>
  <si>
    <t>'SAENZ PEÑA');</t>
  </si>
  <si>
    <t>'SALADILLO');</t>
  </si>
  <si>
    <t>'SALAS</t>
  </si>
  <si>
    <t>'SALAZAR');</t>
  </si>
  <si>
    <t>'SALDUNGARAY');</t>
  </si>
  <si>
    <t xml:space="preserve">'SALINERA </t>
  </si>
  <si>
    <t>DV.');</t>
  </si>
  <si>
    <t>'SALLIQUELO');</t>
  </si>
  <si>
    <t>'SALTO');</t>
  </si>
  <si>
    <t>'SALVADOR MARIA');</t>
  </si>
  <si>
    <t>'SAN AGUSTIN');</t>
  </si>
  <si>
    <t>'SAN ANDRES');</t>
  </si>
  <si>
    <t xml:space="preserve">'SAN ANDRES DE GILES </t>
  </si>
  <si>
    <t>EST.GILES');</t>
  </si>
  <si>
    <t>'SAN ANTONIO DE ARECO');</t>
  </si>
  <si>
    <t>'SAN ANTONIO DE PADUA');</t>
  </si>
  <si>
    <t>'SAN BERNARDO');</t>
  </si>
  <si>
    <t xml:space="preserve">'SAN CARLOS DE BOLIVAR </t>
  </si>
  <si>
    <t>EST.BOLIVAR');</t>
  </si>
  <si>
    <t>'SAN CAYETANO');</t>
  </si>
  <si>
    <t>'SAN CLEMENTE DEL TUYU');</t>
  </si>
  <si>
    <t>'SAN ELADIO');</t>
  </si>
  <si>
    <t>'SAN EMILIO');</t>
  </si>
  <si>
    <t>'SAN ENRIQUE');</t>
  </si>
  <si>
    <t>'SAN FERMIN');</t>
  </si>
  <si>
    <t>'SAN FERNANDO');</t>
  </si>
  <si>
    <t>'SAN FRANCISCO DE BELLOCQ');</t>
  </si>
  <si>
    <t xml:space="preserve">'SAN FRANCISCO SOLANO </t>
  </si>
  <si>
    <t>PDA.KILOMETRO 26');</t>
  </si>
  <si>
    <t>'SAN GERMAN');</t>
  </si>
  <si>
    <t>'SAN IGNACIO');</t>
  </si>
  <si>
    <t>'SAN ISIDRO');</t>
  </si>
  <si>
    <t>'SAN JORGE');</t>
  </si>
  <si>
    <t>'SAN JOSE');</t>
  </si>
  <si>
    <t>'SAN JUSTO');</t>
  </si>
  <si>
    <t>'SAN MANUEL');</t>
  </si>
  <si>
    <t>'SAN MAURICIO');</t>
  </si>
  <si>
    <t>'SAN MAYOL');</t>
  </si>
  <si>
    <t>'SAN MIGUEL');</t>
  </si>
  <si>
    <t xml:space="preserve">'SAN MIGUEL </t>
  </si>
  <si>
    <t>EST.GENERAL SARMIENTO');</t>
  </si>
  <si>
    <t xml:space="preserve">'SAN MIGUEL DEL MONTE </t>
  </si>
  <si>
    <t>EST.MONTE');</t>
  </si>
  <si>
    <t>'SAN NICOLAS DE LOS ARROYOS</t>
  </si>
  <si>
    <t>EST.S.NICOLAS');</t>
  </si>
  <si>
    <t>'SAN PATRICIO');</t>
  </si>
  <si>
    <t>'SAN PEDRO');</t>
  </si>
  <si>
    <t>'SAN ROMAN');</t>
  </si>
  <si>
    <t>'SAN VICENTE');</t>
  </si>
  <si>
    <t xml:space="preserve">'SANDRINI </t>
  </si>
  <si>
    <t>'SANSINENA');</t>
  </si>
  <si>
    <t>'SANTA CATALINA');</t>
  </si>
  <si>
    <t>'SANTA COLOMA');</t>
  </si>
  <si>
    <t>'SANTA ELENA');</t>
  </si>
  <si>
    <t>'SANTA ELEODORA');</t>
  </si>
  <si>
    <t>'SANTA INES');</t>
  </si>
  <si>
    <t>'SANTA LUCIA');</t>
  </si>
  <si>
    <t>'SANTA MARIA');</t>
  </si>
  <si>
    <t>'SANTA REGINA');</t>
  </si>
  <si>
    <t>'SANTA TERESITA');</t>
  </si>
  <si>
    <t>'SANTAMARINA</t>
  </si>
  <si>
    <t xml:space="preserve"> RAMON');</t>
  </si>
  <si>
    <t>'SANTO DOMINGO');</t>
  </si>
  <si>
    <t>'SANTOS AREVALO</t>
  </si>
  <si>
    <t>'SANTOS LUGARES');</t>
  </si>
  <si>
    <t>'SANTOS UNZUE');</t>
  </si>
  <si>
    <t>'SARANDI');</t>
  </si>
  <si>
    <t>'SARASA');</t>
  </si>
  <si>
    <t>'SATURNO');</t>
  </si>
  <si>
    <t>'SEGUI</t>
  </si>
  <si>
    <t xml:space="preserve"> ARTURO');</t>
  </si>
  <si>
    <t>'SEGUROLA');</t>
  </si>
  <si>
    <t>'SEVIGNE');</t>
  </si>
  <si>
    <t>'SHAW');</t>
  </si>
  <si>
    <t>'SIERRA CHICA');</t>
  </si>
  <si>
    <t>'SIERRA DE LA VENTANA');</t>
  </si>
  <si>
    <t>'SIERRAS BAYAS');</t>
  </si>
  <si>
    <t>'SMITH');</t>
  </si>
  <si>
    <t>'SOLA</t>
  </si>
  <si>
    <t xml:space="preserve"> FELIPE');</t>
  </si>
  <si>
    <t>'SOLANET');</t>
  </si>
  <si>
    <t>'SOSA</t>
  </si>
  <si>
    <t xml:space="preserve"> INOCENCIO');</t>
  </si>
  <si>
    <t>'SOURDEAUX</t>
  </si>
  <si>
    <t>'SOURIGUES</t>
  </si>
  <si>
    <t xml:space="preserve"> CARLOS </t>
  </si>
  <si>
    <t>'SPANO</t>
  </si>
  <si>
    <t xml:space="preserve"> GUIDO');</t>
  </si>
  <si>
    <t>'SPEGAZZINI</t>
  </si>
  <si>
    <t xml:space="preserve">'SPURR </t>
  </si>
  <si>
    <t>'STEGMANN');</t>
  </si>
  <si>
    <t>'STROEDER');</t>
  </si>
  <si>
    <t>'SUAREZ</t>
  </si>
  <si>
    <t xml:space="preserve"> JOSE LEON');</t>
  </si>
  <si>
    <t xml:space="preserve"> TRISTAN');</t>
  </si>
  <si>
    <t>'SUIPACHA');</t>
  </si>
  <si>
    <t>'SUNDBLAD');</t>
  </si>
  <si>
    <t>'TABLADA');</t>
  </si>
  <si>
    <t>'TACUARI');</t>
  </si>
  <si>
    <t>'TAMANGUEYU');</t>
  </si>
  <si>
    <t>'TANDIL');</t>
  </si>
  <si>
    <t>'TAPALQUE');</t>
  </si>
  <si>
    <t>'TAPIALES');</t>
  </si>
  <si>
    <t>'TATAY');</t>
  </si>
  <si>
    <t>'TEJEDOR</t>
  </si>
  <si>
    <t>EST.TEJEDOR');</t>
  </si>
  <si>
    <t>'TEMPERLEY');</t>
  </si>
  <si>
    <t>'TENIENTE CORONEL MIÑANA');</t>
  </si>
  <si>
    <t>'TENIENTE ORIGONE');</t>
  </si>
  <si>
    <t>'THAMES');</t>
  </si>
  <si>
    <t>'TIGRE');</t>
  </si>
  <si>
    <t>'TIMOTE');</t>
  </si>
  <si>
    <t xml:space="preserve">'TIMOTE </t>
  </si>
  <si>
    <t>'TODD');</t>
  </si>
  <si>
    <t>'TOLOSA');</t>
  </si>
  <si>
    <t>'TORNQUIST');</t>
  </si>
  <si>
    <t>'TORTUGUITAS');</t>
  </si>
  <si>
    <t>'TRENQUE LAUQUEN');</t>
  </si>
  <si>
    <t xml:space="preserve">'TRES ALGARROBOS </t>
  </si>
  <si>
    <t>EST.CUENCA');</t>
  </si>
  <si>
    <t>'TRES ARROYOS');</t>
  </si>
  <si>
    <t>'TRES LAGUNAS');</t>
  </si>
  <si>
    <t>'TRES LOMAS');</t>
  </si>
  <si>
    <t>'TRES PICOS');</t>
  </si>
  <si>
    <t>'TRIUNVIRATO');</t>
  </si>
  <si>
    <t>'TRONCONI</t>
  </si>
  <si>
    <t xml:space="preserve"> JUAN');</t>
  </si>
  <si>
    <t>'TRONGE');</t>
  </si>
  <si>
    <t>'TURDERA');</t>
  </si>
  <si>
    <t>'TUYUTI');</t>
  </si>
  <si>
    <t>'UBALLES</t>
  </si>
  <si>
    <t xml:space="preserve"> EUFEMIO');</t>
  </si>
  <si>
    <t>'UDAQUIOLA');</t>
  </si>
  <si>
    <t xml:space="preserve">'UNION FERROVIARIA </t>
  </si>
  <si>
    <t>'UNZUE</t>
  </si>
  <si>
    <t>'URDAMPILLETA');</t>
  </si>
  <si>
    <t>'URIBURU</t>
  </si>
  <si>
    <t xml:space="preserve"> TEDIN');</t>
  </si>
  <si>
    <t>'VALDES');</t>
  </si>
  <si>
    <t>'VALLIMANCA');</t>
  </si>
  <si>
    <t>'VARELA</t>
  </si>
  <si>
    <t xml:space="preserve"> FLORENCIO');</t>
  </si>
  <si>
    <t>'VASQUEZ');</t>
  </si>
  <si>
    <t>'VATTEONE</t>
  </si>
  <si>
    <t xml:space="preserve"> ARTURO </t>
  </si>
  <si>
    <t>'VEDIA');</t>
  </si>
  <si>
    <t>'VELLOSO');</t>
  </si>
  <si>
    <t>'VERGARA');</t>
  </si>
  <si>
    <t>'VERONICA');</t>
  </si>
  <si>
    <t>'VICEALMIRANTE E.MONTES');</t>
  </si>
  <si>
    <t>'VICTORIA');</t>
  </si>
  <si>
    <t>'VIDELA DORNA</t>
  </si>
  <si>
    <t xml:space="preserve"> ZENON');</t>
  </si>
  <si>
    <t>'VIEYTES');</t>
  </si>
  <si>
    <t>'VILELA');</t>
  </si>
  <si>
    <t>'VILLA ADELINA');</t>
  </si>
  <si>
    <t xml:space="preserve">'VILLA ANGELICA </t>
  </si>
  <si>
    <t>EST</t>
  </si>
  <si>
    <t>EL SOCORRO');</t>
  </si>
  <si>
    <t>'VILLA BALLESTER');</t>
  </si>
  <si>
    <t>'VILLA BARILARI');</t>
  </si>
  <si>
    <t xml:space="preserve">'VILLA BOSCH </t>
  </si>
  <si>
    <t>PDA.JUAN MARIA BOSCH');</t>
  </si>
  <si>
    <t>'VILLA CARAZA');</t>
  </si>
  <si>
    <t xml:space="preserve">'VILLA CASTELAR </t>
  </si>
  <si>
    <t>EST.ERIZE');</t>
  </si>
  <si>
    <t>'VILLA CRISTOBAL COLON');</t>
  </si>
  <si>
    <t>'VILLA DE MAYO');</t>
  </si>
  <si>
    <t>'VILLA DIAMANTE');</t>
  </si>
  <si>
    <t>'VILLA DOMINICO');</t>
  </si>
  <si>
    <t>'VILLA EL CACIQUE');</t>
  </si>
  <si>
    <t>'VILLA ELISA');</t>
  </si>
  <si>
    <t>'VILLA ESPAÑA');</t>
  </si>
  <si>
    <t>'VILLA GARIBALDI');</t>
  </si>
  <si>
    <t xml:space="preserve">'VILLA GENERAL ARIAS </t>
  </si>
  <si>
    <t>EST.KILOMETRO 638');</t>
  </si>
  <si>
    <t>'VILLA GENERAL SAVIO EST.SANCHEZ');</t>
  </si>
  <si>
    <t>'VILLA GESEL');</t>
  </si>
  <si>
    <t>'VILLA GIAMBRUNO');</t>
  </si>
  <si>
    <t>'VILLA HARDING GREEN');</t>
  </si>
  <si>
    <t>'VILLA IRIS');</t>
  </si>
  <si>
    <t>'VILLA LUZURIAGA');</t>
  </si>
  <si>
    <t>'VILLA LYCH PUEYRREDON');</t>
  </si>
  <si>
    <t xml:space="preserve">'VILLA LYNCH </t>
  </si>
  <si>
    <t>EST.CNL.FRANCISCO LYNCH');</t>
  </si>
  <si>
    <t>'VILLA MADERO');</t>
  </si>
  <si>
    <t>'VILLA MOLL');</t>
  </si>
  <si>
    <t>'VILLA NUMANCIA');</t>
  </si>
  <si>
    <t>'VILLA OLGA');</t>
  </si>
  <si>
    <t xml:space="preserve">'VILLA PRONSATO </t>
  </si>
  <si>
    <t>EST.CORONEL MALDONADO');</t>
  </si>
  <si>
    <t>'VILLA SABOYA');</t>
  </si>
  <si>
    <t>'VILLA SAUZE');</t>
  </si>
  <si>
    <t>'VILLA SENA');</t>
  </si>
  <si>
    <t>'VILLA SERRA');</t>
  </si>
  <si>
    <t>'VILLALONGA');</t>
  </si>
  <si>
    <t>'VILLANUEVA');</t>
  </si>
  <si>
    <t>'VILLARS');</t>
  </si>
  <si>
    <t>'VIÑA');</t>
  </si>
  <si>
    <t xml:space="preserve">'VIRREYES </t>
  </si>
  <si>
    <t>EST.FACUNDO QUIROGA');</t>
  </si>
  <si>
    <t>'VIVORATA');</t>
  </si>
  <si>
    <t>'VOLUNTAD');</t>
  </si>
  <si>
    <t>'VUCETICH</t>
  </si>
  <si>
    <t xml:space="preserve"> JUAN </t>
  </si>
  <si>
    <t>'WARNES');</t>
  </si>
  <si>
    <t>'WILDE');</t>
  </si>
  <si>
    <t>'YERBAS');</t>
  </si>
  <si>
    <t>'YRAIZOZ');</t>
  </si>
  <si>
    <t xml:space="preserve">'ZAMUDIO </t>
  </si>
  <si>
    <t>'ZARATE');</t>
  </si>
  <si>
    <t>'ZAVALIA');</t>
  </si>
  <si>
    <t>'ZEBALLOS</t>
  </si>
  <si>
    <t xml:space="preserve"> ESTANISLAO SEVERO </t>
  </si>
  <si>
    <t xml:space="preserve">'ZENTENA </t>
  </si>
  <si>
    <t>'ZUBIAURRE');</t>
  </si>
  <si>
    <t>'ADOLFO E. CARRANZA');</t>
  </si>
  <si>
    <t>'AGUA DE LAS PALOMAS');</t>
  </si>
  <si>
    <t>'ALBIGASTA');</t>
  </si>
  <si>
    <t>'ALIJILAN');</t>
  </si>
  <si>
    <t>'ALTA GRACIA');</t>
  </si>
  <si>
    <t>'ALTO DE LA ESQUINA');</t>
  </si>
  <si>
    <t>'ALUMBRERA');</t>
  </si>
  <si>
    <t>'AMADORES');</t>
  </si>
  <si>
    <t>'AMANA');</t>
  </si>
  <si>
    <t>'AMANAO');</t>
  </si>
  <si>
    <t>'AMPOLLA');</t>
  </si>
  <si>
    <t>'ANCASTI');</t>
  </si>
  <si>
    <t>'ANDALGALA');</t>
  </si>
  <si>
    <t>'ANDALHUALA');</t>
  </si>
  <si>
    <t>'ANDALUCA');</t>
  </si>
  <si>
    <t>'ANJULI');</t>
  </si>
  <si>
    <t>'ANQUINCILA');</t>
  </si>
  <si>
    <t>'ANTAPOCA');</t>
  </si>
  <si>
    <t>'ANTINACO');</t>
  </si>
  <si>
    <t>'ANTOFAGASTA DE LA SIERRA');</t>
  </si>
  <si>
    <t>'AZAMPAY');</t>
  </si>
  <si>
    <t>'BALCOSNA');</t>
  </si>
  <si>
    <t>'BAÑADO DE OVANTA');</t>
  </si>
  <si>
    <t>'BANDA DE VARELA');</t>
  </si>
  <si>
    <t>'BELEN');</t>
  </si>
  <si>
    <t>'BELLA VISTA');</t>
  </si>
  <si>
    <t>'BREA');</t>
  </si>
  <si>
    <t>'CAPAYAN');</t>
  </si>
  <si>
    <t>'CAPILLITAS');</t>
  </si>
  <si>
    <t>'CARA CIENAGA');</t>
  </si>
  <si>
    <t>'CARRANZA</t>
  </si>
  <si>
    <t xml:space="preserve"> ADOLFO E.');</t>
  </si>
  <si>
    <t>'CASA ARMADA');</t>
  </si>
  <si>
    <t>'CERRO NEGRO');</t>
  </si>
  <si>
    <t>'CHAÑAR LAGUNA');</t>
  </si>
  <si>
    <t>'CHAÑARITOS');</t>
  </si>
  <si>
    <t>'CHAQUIAGO');</t>
  </si>
  <si>
    <t>'CHUMBICHA');</t>
  </si>
  <si>
    <t xml:space="preserve">'CIENAGUITA </t>
  </si>
  <si>
    <t>'COLLAGASTA');</t>
  </si>
  <si>
    <t>'COLPES');</t>
  </si>
  <si>
    <t>'CONCEPCION');</t>
  </si>
  <si>
    <t>'CONDOR HUASI');</t>
  </si>
  <si>
    <t>'CONETA');</t>
  </si>
  <si>
    <t>'COPACABANA');</t>
  </si>
  <si>
    <t>'CORTADERAS');</t>
  </si>
  <si>
    <t>'CULAMPAJA');</t>
  </si>
  <si>
    <t>'EL ALTO');</t>
  </si>
  <si>
    <t>'EL AYBAL');</t>
  </si>
  <si>
    <t>'EL BAÑADO');</t>
  </si>
  <si>
    <t>'EL BAVIANO');</t>
  </si>
  <si>
    <t>'EL BOLSON');</t>
  </si>
  <si>
    <t>'EL CAJON');</t>
  </si>
  <si>
    <t>'EL DIVISADERO');</t>
  </si>
  <si>
    <t>'EL JUMEAL');</t>
  </si>
  <si>
    <t xml:space="preserve">'EL MEDANO </t>
  </si>
  <si>
    <t>AP.KILOMETRO 99');</t>
  </si>
  <si>
    <t xml:space="preserve">'EL PAJONAL </t>
  </si>
  <si>
    <t>EST.POMAN');</t>
  </si>
  <si>
    <t>'EL PORTEZUELO');</t>
  </si>
  <si>
    <t>'EL PUESTO');</t>
  </si>
  <si>
    <t>'EL RODEO');</t>
  </si>
  <si>
    <t>'EL TACO');</t>
  </si>
  <si>
    <t>'ESQUIU');</t>
  </si>
  <si>
    <t>'FIAMBALA');</t>
  </si>
  <si>
    <t>'FUERTE QUEMADO');</t>
  </si>
  <si>
    <t>'GUAYAMBA');</t>
  </si>
  <si>
    <t>'HUALFIN');</t>
  </si>
  <si>
    <t>'HUAYCAMA');</t>
  </si>
  <si>
    <t>'HUILLAPIMA');</t>
  </si>
  <si>
    <t>'ICAÑO');</t>
  </si>
  <si>
    <t>'ILOGA');</t>
  </si>
  <si>
    <t>'INCAHUASI');</t>
  </si>
  <si>
    <t>'INFANZON');</t>
  </si>
  <si>
    <t>'IPIZCA');</t>
  </si>
  <si>
    <t>'JOYANGO');</t>
  </si>
  <si>
    <t xml:space="preserve">'KILOMETR0 62 </t>
  </si>
  <si>
    <t>'KILOMETRO 1017');</t>
  </si>
  <si>
    <t xml:space="preserve">'KILOMETRO 38 </t>
  </si>
  <si>
    <t>EMB.');</t>
  </si>
  <si>
    <t xml:space="preserve">'KILOMETRO 969 </t>
  </si>
  <si>
    <t>'KILOMETRO 997');</t>
  </si>
  <si>
    <t>'LA AGUADA');</t>
  </si>
  <si>
    <t>'LA BAJADA');</t>
  </si>
  <si>
    <t>'LA CIENAGA');</t>
  </si>
  <si>
    <t>'LA DORADA');</t>
  </si>
  <si>
    <t>'LA GUARDIA');</t>
  </si>
  <si>
    <t>'LA HOYADA');</t>
  </si>
  <si>
    <t>'LA MAJADA');</t>
  </si>
  <si>
    <t>'LA MERCED');</t>
  </si>
  <si>
    <t>'LA PARADA');</t>
  </si>
  <si>
    <t>'LA PUERTA');</t>
  </si>
  <si>
    <t>'LA PUERTA DE SAN JOSE');</t>
  </si>
  <si>
    <t>'LA PUNTILLA');</t>
  </si>
  <si>
    <t>'LA RAMADITA');</t>
  </si>
  <si>
    <t>'LA VIÑA');</t>
  </si>
  <si>
    <t>'LAS CAÑAS');</t>
  </si>
  <si>
    <t>'LAS CUEVAS');</t>
  </si>
  <si>
    <t>'LAS JUNTAS');</t>
  </si>
  <si>
    <t>'LAS MOJARRAS');</t>
  </si>
  <si>
    <t>'LAS PIRQUITAS');</t>
  </si>
  <si>
    <t>'LAS TEJAS');</t>
  </si>
  <si>
    <t>'LONDRES');</t>
  </si>
  <si>
    <t>'LORO HUASI');</t>
  </si>
  <si>
    <t>'LOS MORTEROS');</t>
  </si>
  <si>
    <t>'LOS SUNCHOS');</t>
  </si>
  <si>
    <t>'LOS VARELA');</t>
  </si>
  <si>
    <t>'MANANTIALES');</t>
  </si>
  <si>
    <t>'MARENGO');</t>
  </si>
  <si>
    <t>'MEDANITOS');</t>
  </si>
  <si>
    <t>'MIRAFLORES');</t>
  </si>
  <si>
    <t>'MONTE POTRERO');</t>
  </si>
  <si>
    <t>'MUTQUIN');</t>
  </si>
  <si>
    <t>'NACIMIENTO');</t>
  </si>
  <si>
    <t>'NACIMIENTOS DE ABAJO');</t>
  </si>
  <si>
    <t>'NACIMIENTOS DE ARRIBA');</t>
  </si>
  <si>
    <t>'OJO DE AGUA');</t>
  </si>
  <si>
    <t>'OVEJERIA');</t>
  </si>
  <si>
    <t>'PALO BLANCO');</t>
  </si>
  <si>
    <t>'PALO LABRADO');</t>
  </si>
  <si>
    <t>'PIEDRA LARGA');</t>
  </si>
  <si>
    <t>'POMAN');</t>
  </si>
  <si>
    <t>'POMANCILLO');</t>
  </si>
  <si>
    <t>'PUCARA');</t>
  </si>
  <si>
    <t>'PUERTA DE CORRAL QUEMADO');</t>
  </si>
  <si>
    <t>'PUNTA DE BALASTO');</t>
  </si>
  <si>
    <t>'QUIROS');</t>
  </si>
  <si>
    <t>'RAMBLONES');</t>
  </si>
  <si>
    <t>'RECREO');</t>
  </si>
  <si>
    <t>'RINCON');</t>
  </si>
  <si>
    <t>'RIO CHICO');</t>
  </si>
  <si>
    <t>'RIO COLORADO');</t>
  </si>
  <si>
    <t>'RIO DE LA DORADA');</t>
  </si>
  <si>
    <t>'RODEO GRANDE');</t>
  </si>
  <si>
    <t>'ROSARIO DE COLANA');</t>
  </si>
  <si>
    <t>'SALADO');</t>
  </si>
  <si>
    <t>'SAN ANTONIO');</t>
  </si>
  <si>
    <t xml:space="preserve">'SAN ANTONIO </t>
  </si>
  <si>
    <t>EST.SAN A.DE LA PAZ');</t>
  </si>
  <si>
    <t xml:space="preserve">'SAN FDO.DEL VALLE DE CATAMARCA </t>
  </si>
  <si>
    <t>'SAN MARTIN');</t>
  </si>
  <si>
    <t>'SANTA CRUZ');</t>
  </si>
  <si>
    <t>'SANTA ROSA');</t>
  </si>
  <si>
    <t>'SAUJIL');</t>
  </si>
  <si>
    <t>'SIJAN');</t>
  </si>
  <si>
    <t>'SISIHUASI');</t>
  </si>
  <si>
    <t>'SUMALAO');</t>
  </si>
  <si>
    <t>'SUMAMPA');</t>
  </si>
  <si>
    <t>'TALAMAYO');</t>
  </si>
  <si>
    <t>'TAPSO');</t>
  </si>
  <si>
    <t>'TATON');</t>
  </si>
  <si>
    <t>'TELARITOS');</t>
  </si>
  <si>
    <t>'TINOGASTA');</t>
  </si>
  <si>
    <t>'TIPAN');</t>
  </si>
  <si>
    <t>'TORO YACO');</t>
  </si>
  <si>
    <t>'TRES PUENTES');</t>
  </si>
  <si>
    <t>'VILISMAN');</t>
  </si>
  <si>
    <t>'VILLA CUBAS');</t>
  </si>
  <si>
    <t>'VILLA DOLORES');</t>
  </si>
  <si>
    <t>'VILLA GIL');</t>
  </si>
  <si>
    <t>'YERBA BUENA');</t>
  </si>
  <si>
    <t>'YOCAN');</t>
  </si>
  <si>
    <t>'AVIA TERAI');</t>
  </si>
  <si>
    <t>'BARRANQUERAS');</t>
  </si>
  <si>
    <t>'BASAIL');</t>
  </si>
  <si>
    <t>'CABEZA DE TIGRE');</t>
  </si>
  <si>
    <t xml:space="preserve">'CACUI </t>
  </si>
  <si>
    <t>'CAMPO LARGO');</t>
  </si>
  <si>
    <t>'CAPITAN SOLARI');</t>
  </si>
  <si>
    <t xml:space="preserve">'CASTELLI </t>
  </si>
  <si>
    <t>EST.COLONIA J.J.CASTELLI');</t>
  </si>
  <si>
    <t>'CHARADAI');</t>
  </si>
  <si>
    <t>'CHARATA');</t>
  </si>
  <si>
    <t>'CHOROTIS');</t>
  </si>
  <si>
    <t>'CIERVO PETISO');</t>
  </si>
  <si>
    <t>'COLONIA AGRICOLA ABORIGEN CHACO');</t>
  </si>
  <si>
    <t>'COLONIA BARANDA');</t>
  </si>
  <si>
    <t>'COLONIA BRAVO');</t>
  </si>
  <si>
    <t>'COLONIA CABEZA DE TIGRE');</t>
  </si>
  <si>
    <t>'COLONIA CERVEZA HELADA');</t>
  </si>
  <si>
    <t>'COLONIA EL PARAISAL');</t>
  </si>
  <si>
    <t>'COLONIA ELISA');</t>
  </si>
  <si>
    <t>'COLONIA JOSE MARMOL');</t>
  </si>
  <si>
    <t>'COLONIA JUAN JOSE PASO');</t>
  </si>
  <si>
    <t>'COLONIA LA FLORIDA GRANDE');</t>
  </si>
  <si>
    <t>'COLONIA LA TAMBORA');</t>
  </si>
  <si>
    <t>'COLONIA MARIANO SARRATEA');</t>
  </si>
  <si>
    <t>'COLONIA POPULAR');</t>
  </si>
  <si>
    <t>'COLONIAS UNIDAS');</t>
  </si>
  <si>
    <t>'CONCEPCION DEL BERMEJO');</t>
  </si>
  <si>
    <t>'CORONEL DU GRATY');</t>
  </si>
  <si>
    <t>'CORZUELA');</t>
  </si>
  <si>
    <t>'COTE-LAI');</t>
  </si>
  <si>
    <t>'EL ESPINILLO');</t>
  </si>
  <si>
    <t>'EL PERDIDO');</t>
  </si>
  <si>
    <t>'EL PINTADO');</t>
  </si>
  <si>
    <t>'FONTANA');</t>
  </si>
  <si>
    <t>'FORTIN CARDOSO');</t>
  </si>
  <si>
    <t>'FUERTE ESPERANZA');</t>
  </si>
  <si>
    <t>'GANCEDO');</t>
  </si>
  <si>
    <t>'GENERAL CAPDEVILA');</t>
  </si>
  <si>
    <t>'GENERAL DONOVAN');</t>
  </si>
  <si>
    <t xml:space="preserve">'GENERAL JOSE DE SAN MARTIN </t>
  </si>
  <si>
    <t>EST.ZAPALLAR');</t>
  </si>
  <si>
    <t>'GENERAL OBLIGADO');</t>
  </si>
  <si>
    <t>'GENERAL PINEDO');</t>
  </si>
  <si>
    <t>'GENERAL VEDIA');</t>
  </si>
  <si>
    <t xml:space="preserve">'GIRASOL </t>
  </si>
  <si>
    <t>'HAUMONIA');</t>
  </si>
  <si>
    <t>'HERMOSO CAMPO');</t>
  </si>
  <si>
    <t>'HORQUILLA');</t>
  </si>
  <si>
    <t>'INGENIERO BARBET');</t>
  </si>
  <si>
    <t>'ITIN');</t>
  </si>
  <si>
    <t xml:space="preserve">'KILOMETR0 501 </t>
  </si>
  <si>
    <t xml:space="preserve">'KILOMETRO 22 </t>
  </si>
  <si>
    <t xml:space="preserve">'KILOMETRO 29 </t>
  </si>
  <si>
    <t xml:space="preserve">'KILOMETRO 39 </t>
  </si>
  <si>
    <t xml:space="preserve">'KILOMETRO 42 </t>
  </si>
  <si>
    <t xml:space="preserve">'KILOMETRO 443 </t>
  </si>
  <si>
    <t xml:space="preserve">'KILOMETRO 474 </t>
  </si>
  <si>
    <t xml:space="preserve">'KILOMETRO 518 </t>
  </si>
  <si>
    <t xml:space="preserve">'KILOMETRO 520 </t>
  </si>
  <si>
    <t xml:space="preserve">'KILOMETRO 522 </t>
  </si>
  <si>
    <t xml:space="preserve">'KILOMETRO 59 </t>
  </si>
  <si>
    <t xml:space="preserve">'KILOMETRO 596 </t>
  </si>
  <si>
    <t xml:space="preserve">'KILOMETRO 602 </t>
  </si>
  <si>
    <t>'KILOMETRO 75');</t>
  </si>
  <si>
    <t xml:space="preserve">'KILOMETRO 841 </t>
  </si>
  <si>
    <t xml:space="preserve">'KILOMETRO 855 </t>
  </si>
  <si>
    <t xml:space="preserve">'KILOMETRO 884 </t>
  </si>
  <si>
    <t xml:space="preserve">'LA CHIQUITA </t>
  </si>
  <si>
    <t>'LA CLOTILDE');</t>
  </si>
  <si>
    <t>'LA EDUVIGIS');</t>
  </si>
  <si>
    <t>'LA ESCONDIDA');</t>
  </si>
  <si>
    <t xml:space="preserve">'LA ESCONDIDA </t>
  </si>
  <si>
    <t>'LA FIDELIDAD');</t>
  </si>
  <si>
    <t>'LA LEONESA');</t>
  </si>
  <si>
    <t xml:space="preserve">'LA PASTORIL </t>
  </si>
  <si>
    <t>'LA SABANA');</t>
  </si>
  <si>
    <t>'LA TIGRA');</t>
  </si>
  <si>
    <t>'LA VERDE');</t>
  </si>
  <si>
    <t>'LA VICUÑA');</t>
  </si>
  <si>
    <t>'LAGUNA BLANCA');</t>
  </si>
  <si>
    <t>'LAGUNA LIMPIA');</t>
  </si>
  <si>
    <t>'LAPACHITO');</t>
  </si>
  <si>
    <t>'LAS BREÑAS');</t>
  </si>
  <si>
    <t>'LAS GARCITAS');</t>
  </si>
  <si>
    <t>'LAS HACHERAS');</t>
  </si>
  <si>
    <t>'LAS VIBORAS');</t>
  </si>
  <si>
    <t>'LOMA FLORIDA');</t>
  </si>
  <si>
    <t>'LOS FRENTONES');</t>
  </si>
  <si>
    <t>'LOS PALMARES');</t>
  </si>
  <si>
    <t>'LOS QUEBRACHITOS');</t>
  </si>
  <si>
    <t>'MACHAGAI');</t>
  </si>
  <si>
    <t>'MAKALLE');</t>
  </si>
  <si>
    <t>'NAPALPI');</t>
  </si>
  <si>
    <t>'NAPENAY');</t>
  </si>
  <si>
    <t>'NUEVA POBLACION');</t>
  </si>
  <si>
    <t>'NUEVA POMPEYA');</t>
  </si>
  <si>
    <t>'PALO MARCADO');</t>
  </si>
  <si>
    <t>'PAMPA ALMIRON');</t>
  </si>
  <si>
    <t>'PAMPA CABA ÑARO');</t>
  </si>
  <si>
    <t>'PAMPA DEL CIELO');</t>
  </si>
  <si>
    <t>'PAMPA DEL INDIO');</t>
  </si>
  <si>
    <t>'PAMPA DEL INFIERNO');</t>
  </si>
  <si>
    <t>'PAMPA FLORIDA');</t>
  </si>
  <si>
    <t>'PAMPA GUANACO');</t>
  </si>
  <si>
    <t xml:space="preserve">'POZO DEL INDIO </t>
  </si>
  <si>
    <t>'POZO HONDO');</t>
  </si>
  <si>
    <t>'PRESIDENCIA ROCA');</t>
  </si>
  <si>
    <t>'PRESIDENCIA ROQUE SAENZ PEÑA');</t>
  </si>
  <si>
    <t>'PUERTO BERMEJO');</t>
  </si>
  <si>
    <t>'PUERTO LAS PALMAS');</t>
  </si>
  <si>
    <t>'PUERTO TIROL');</t>
  </si>
  <si>
    <t>'PUERTO VILELAS');</t>
  </si>
  <si>
    <t>'QUITILIPI');</t>
  </si>
  <si>
    <t>'RESISTENCIA');</t>
  </si>
  <si>
    <t>'RIO MUERTO');</t>
  </si>
  <si>
    <t>'RIO TAPENAGA');</t>
  </si>
  <si>
    <t>'SAMUHU');</t>
  </si>
  <si>
    <t>'SAN JUANCITO');</t>
  </si>
  <si>
    <t>'SANTA SYLVINA');</t>
  </si>
  <si>
    <t>'SELVAS DEL RIO DE ORO');</t>
  </si>
  <si>
    <t>'SIMBOLAR');</t>
  </si>
  <si>
    <t>'TACO POZO');</t>
  </si>
  <si>
    <t>'TRES ESTACAS');</t>
  </si>
  <si>
    <t>'TRES ISLETAS');</t>
  </si>
  <si>
    <t>'TRES MOJONES');</t>
  </si>
  <si>
    <t>'TUNALES');</t>
  </si>
  <si>
    <t>'URIEN</t>
  </si>
  <si>
    <t>'VENADOS GRANDES</t>
  </si>
  <si>
    <t>'VILLA ANGELA');</t>
  </si>
  <si>
    <t>'VILLA BERTHET');</t>
  </si>
  <si>
    <t>'YATAY');</t>
  </si>
  <si>
    <t>'ZAPARINQUI');</t>
  </si>
  <si>
    <t>'ZUBERBUHLER');</t>
  </si>
  <si>
    <t>'ALDEA');</t>
  </si>
  <si>
    <t>'ALDEA APELEG');</t>
  </si>
  <si>
    <t>'ALTO DE LAS PLUMAS');</t>
  </si>
  <si>
    <t>'ALTO RIO MAYO');</t>
  </si>
  <si>
    <t>'ALTO RIO SENGUERR');</t>
  </si>
  <si>
    <t>'APELEG');</t>
  </si>
  <si>
    <t>'ASTRA');</t>
  </si>
  <si>
    <t>'BAHIA BUSTAMANTE');</t>
  </si>
  <si>
    <t>'BOCA DE LA ZANJA');</t>
  </si>
  <si>
    <t>'BUEN PASTO');</t>
  </si>
  <si>
    <t>'BUENOS AIRES CHICO');</t>
  </si>
  <si>
    <t>'CABO RASO');</t>
  </si>
  <si>
    <t>'CALETA CORDOBA');</t>
  </si>
  <si>
    <t>'CAMARONES');</t>
  </si>
  <si>
    <t>'CAMPAMENTO I');</t>
  </si>
  <si>
    <t xml:space="preserve">'CAMPAMENTO VILLEGAS </t>
  </si>
  <si>
    <t xml:space="preserve">'CAMPO ESCALANTE </t>
  </si>
  <si>
    <t>'CAÑADON IGLESIAS');</t>
  </si>
  <si>
    <t xml:space="preserve">'CAÑADON LAGARTO </t>
  </si>
  <si>
    <t>'CANQUEL');</t>
  </si>
  <si>
    <t>'CERRO DRAGON');</t>
  </si>
  <si>
    <t>'CHOLILA');</t>
  </si>
  <si>
    <t>'COLAN CONHUE');</t>
  </si>
  <si>
    <t>'COLELACHE');</t>
  </si>
  <si>
    <t>'COLHUE HUAPI');</t>
  </si>
  <si>
    <t>'COMODORO RIVADAVIA');</t>
  </si>
  <si>
    <t>'DIADEMA ARGENTINA');</t>
  </si>
  <si>
    <t>'DIQUE FLORENTINO AMEGHINO');</t>
  </si>
  <si>
    <t>'DOCTOR RICARDO ROJAS');</t>
  </si>
  <si>
    <t>'DOLAVON');</t>
  </si>
  <si>
    <t>'EL CORCOVADO');</t>
  </si>
  <si>
    <t>'EL MAITEN');</t>
  </si>
  <si>
    <t>'EL MAYOCO');</t>
  </si>
  <si>
    <t>'EL MIRASOL');</t>
  </si>
  <si>
    <t>'EL MOLLE');</t>
  </si>
  <si>
    <t>'EL PAJARITO');</t>
  </si>
  <si>
    <t>'EL SOMBRERO');</t>
  </si>
  <si>
    <t>'EL TORDILLO');</t>
  </si>
  <si>
    <t>'EPUYEN');</t>
  </si>
  <si>
    <t>'ESCALANTE');</t>
  </si>
  <si>
    <t>'ESQUEL');</t>
  </si>
  <si>
    <t>'FACUNDO');</t>
  </si>
  <si>
    <t>'GAIMAN');</t>
  </si>
  <si>
    <t>'GAN GAN');</t>
  </si>
  <si>
    <t>'GARAYALDE');</t>
  </si>
  <si>
    <t>'GASTRE');</t>
  </si>
  <si>
    <t>'GENERAL MOSCONI');</t>
  </si>
  <si>
    <t>'GOBERNADOR COSTA');</t>
  </si>
  <si>
    <t>'GUALJAINA');</t>
  </si>
  <si>
    <t>'HERMITTE</t>
  </si>
  <si>
    <t xml:space="preserve"> ENRIQUE </t>
  </si>
  <si>
    <t>'HOLDICH');</t>
  </si>
  <si>
    <t>'HOYO DE EPUYEN');</t>
  </si>
  <si>
    <t xml:space="preserve">'INGENIERO BRUNO J.THOMAE </t>
  </si>
  <si>
    <t xml:space="preserve">'KILOMETR0 81 </t>
  </si>
  <si>
    <t>'KILOMETRO 11');</t>
  </si>
  <si>
    <t>'KILOMETRO 141');</t>
  </si>
  <si>
    <t>'KILOMETRO 161');</t>
  </si>
  <si>
    <t xml:space="preserve">'KILOMETRO 191 </t>
  </si>
  <si>
    <t>'KILOMETRO 192');</t>
  </si>
  <si>
    <t>'KILOMETRO 35');</t>
  </si>
  <si>
    <t xml:space="preserve">'KILOMETRO 78 </t>
  </si>
  <si>
    <t xml:space="preserve">'KILOMETRO 82 </t>
  </si>
  <si>
    <t xml:space="preserve">'KILOMETRO 87 </t>
  </si>
  <si>
    <t xml:space="preserve">'KILOMETRO 95 </t>
  </si>
  <si>
    <t>'LAGO BLANCO');</t>
  </si>
  <si>
    <t>'LAGO PUELO');</t>
  </si>
  <si>
    <t>'LAGO VINTTER');</t>
  </si>
  <si>
    <t xml:space="preserve">'LAGUNA GRANDE </t>
  </si>
  <si>
    <t>'LANGUIÑEO');</t>
  </si>
  <si>
    <t>'LAS CHAPAS');</t>
  </si>
  <si>
    <t>'LAS PLUMAS');</t>
  </si>
  <si>
    <t>'LAS PULGAS');</t>
  </si>
  <si>
    <t>'LELEQUE');</t>
  </si>
  <si>
    <t>'LEPA');</t>
  </si>
  <si>
    <t>'LOS CIPRESES');</t>
  </si>
  <si>
    <t>'MALASPINA');</t>
  </si>
  <si>
    <t>'MANANTIALES BERH');</t>
  </si>
  <si>
    <t>'NUEVA LUBECKA');</t>
  </si>
  <si>
    <t>'PAMPA DEL CASTILLO');</t>
  </si>
  <si>
    <t>'PASO DE INDIOS');</t>
  </si>
  <si>
    <t>'PASTOS BLANCOS');</t>
  </si>
  <si>
    <t xml:space="preserve">'PETROQUIMICA </t>
  </si>
  <si>
    <t>EST.COMFERPET');</t>
  </si>
  <si>
    <t>'PICO DE SALAMANCA');</t>
  </si>
  <si>
    <t>'PLAYA UNION');</t>
  </si>
  <si>
    <t>'PUERTO MADRYN');</t>
  </si>
  <si>
    <t>'PUERTO PIRAMIDE');</t>
  </si>
  <si>
    <t>'PUERTO RAWSON');</t>
  </si>
  <si>
    <t>'PUERTO VISSER');</t>
  </si>
  <si>
    <t>'PUNTA DELGADA');</t>
  </si>
  <si>
    <t>'PUTRACHOIQUE');</t>
  </si>
  <si>
    <t>'RADA TILLY');</t>
  </si>
  <si>
    <t>'RIO MAYO');</t>
  </si>
  <si>
    <t>'RIO PICO');</t>
  </si>
  <si>
    <t>'SACANANA');</t>
  </si>
  <si>
    <t>'SAN MARTIN</t>
  </si>
  <si>
    <t xml:space="preserve"> JOSE DE');</t>
  </si>
  <si>
    <t>'SARMIENTO');</t>
  </si>
  <si>
    <t>'SIERRA CHATA');</t>
  </si>
  <si>
    <t>'SIERRA NEVADA');</t>
  </si>
  <si>
    <t>'TALAGAPA');</t>
  </si>
  <si>
    <t>'TECKA');</t>
  </si>
  <si>
    <t>'TELSEN');</t>
  </si>
  <si>
    <t>'TRELEW');</t>
  </si>
  <si>
    <t>'TREVELIN');</t>
  </si>
  <si>
    <t>'UZCUDUM');</t>
  </si>
  <si>
    <t>'ACHIRAS');</t>
  </si>
  <si>
    <t>'ADELIA MARIA');</t>
  </si>
  <si>
    <t>'AGUA DE LAS PIEDRAS');</t>
  </si>
  <si>
    <t>'AGUA DE ORO');</t>
  </si>
  <si>
    <t>'AGUA DEL TALA');</t>
  </si>
  <si>
    <t>'AGUAS DE RAMON');</t>
  </si>
  <si>
    <t>'AGUILA BLANCA');</t>
  </si>
  <si>
    <t xml:space="preserve">'ALCIRA </t>
  </si>
  <si>
    <t>EST.GIGENA');</t>
  </si>
  <si>
    <t xml:space="preserve">'ALEJANDRO ROCA </t>
  </si>
  <si>
    <t>EST. ALEJANDRO.');</t>
  </si>
  <si>
    <t>'ALEJO LEDESMA');</t>
  </si>
  <si>
    <t>'ALICIA');</t>
  </si>
  <si>
    <t>'ALMAFUERTE');</t>
  </si>
  <si>
    <t>'ALPA CORRAL');</t>
  </si>
  <si>
    <t>'ALTA CORDOBA');</t>
  </si>
  <si>
    <t xml:space="preserve">'ALTA CORDOBA </t>
  </si>
  <si>
    <t>'ALTAUTINA');</t>
  </si>
  <si>
    <t>'ALTO ALEGRE');</t>
  </si>
  <si>
    <t>'ALTO DEL TALA');</t>
  </si>
  <si>
    <t>'ALTO FRESCO');</t>
  </si>
  <si>
    <t>'ALTO SAN PEDRO');</t>
  </si>
  <si>
    <t>'ALTOS DE CHIPION');</t>
  </si>
  <si>
    <t>'AMBOY');</t>
  </si>
  <si>
    <t>'AMBUL');</t>
  </si>
  <si>
    <t>'ANA ZUMARAN');</t>
  </si>
  <si>
    <t>'ARBOL BLANCO');</t>
  </si>
  <si>
    <t>'ARGUELLO');</t>
  </si>
  <si>
    <t>'ARIAS');</t>
  </si>
  <si>
    <t>'ARROYITO');</t>
  </si>
  <si>
    <t>'ARROYO ALGODON');</t>
  </si>
  <si>
    <t>'ARROYO CABRAL');</t>
  </si>
  <si>
    <t>'ASCOCHINGA');</t>
  </si>
  <si>
    <t>'ASSUNTA');</t>
  </si>
  <si>
    <t>'ATAHONA');</t>
  </si>
  <si>
    <t>'ATOS PAMPA');</t>
  </si>
  <si>
    <t>'AUSONIA');</t>
  </si>
  <si>
    <t>'BAJO CHICO');</t>
  </si>
  <si>
    <t>'BALDE DE LA MORA');</t>
  </si>
  <si>
    <t>'BALLESTEROS');</t>
  </si>
  <si>
    <t>'BALLESTEROS SUR');</t>
  </si>
  <si>
    <t>'BALNEARIA');</t>
  </si>
  <si>
    <t>'BAÑADO DE SOTO');</t>
  </si>
  <si>
    <t>'BARRANCA YACO');</t>
  </si>
  <si>
    <t>'BARRETO');</t>
  </si>
  <si>
    <t xml:space="preserve">'BARRIO FLORES </t>
  </si>
  <si>
    <t>'BELL VILLE');</t>
  </si>
  <si>
    <t>'BENGOLEA');</t>
  </si>
  <si>
    <t>'BENJAMIN GOULD');</t>
  </si>
  <si>
    <t>'BERROTARAN');</t>
  </si>
  <si>
    <t>'BIALET MASSE');</t>
  </si>
  <si>
    <t>'BLAS DE ROSALES');</t>
  </si>
  <si>
    <t>'BOCA DEL TIGRE');</t>
  </si>
  <si>
    <t>'BOUWER');</t>
  </si>
  <si>
    <t>'BRINKMANN');</t>
  </si>
  <si>
    <t xml:space="preserve">'BUCHARDO </t>
  </si>
  <si>
    <t>EST.HIPOLITO BOUCHARD');</t>
  </si>
  <si>
    <t xml:space="preserve">'BUEN RETIRO </t>
  </si>
  <si>
    <t>AP.EL VADO');</t>
  </si>
  <si>
    <t>'BUENA VISTA');</t>
  </si>
  <si>
    <t>'BUEY MUERTO');</t>
  </si>
  <si>
    <t>'BULNES');</t>
  </si>
  <si>
    <t>'BURMEISTER');</t>
  </si>
  <si>
    <t>'CABANA');</t>
  </si>
  <si>
    <t>'CACHI YACO');</t>
  </si>
  <si>
    <t>'CACHIYUYO');</t>
  </si>
  <si>
    <t>'CALCHIN');</t>
  </si>
  <si>
    <t>'CALMAYO');</t>
  </si>
  <si>
    <t>'CAMILO ALDAO');</t>
  </si>
  <si>
    <t>'CAMINIAGA');</t>
  </si>
  <si>
    <t>'CAMPO GRANDE');</t>
  </si>
  <si>
    <t>'CAÑADA DE ALVAREZ');</t>
  </si>
  <si>
    <t>'CAÑADA DE JUME');</t>
  </si>
  <si>
    <t>'CAÑADA DE LUQUE');</t>
  </si>
  <si>
    <t>'CAÑADA DE MACHADO');</t>
  </si>
  <si>
    <t>'CAÑADA DE RIO PINTO');</t>
  </si>
  <si>
    <t>'CAÑADA DE SALAS');</t>
  </si>
  <si>
    <t>'CAÑADA DEL CORO');</t>
  </si>
  <si>
    <t>'CAÑADA HONDA');</t>
  </si>
  <si>
    <t>'CANALS');</t>
  </si>
  <si>
    <t>'CANDELARIA');</t>
  </si>
  <si>
    <t>'CANDELARIA NORTE');</t>
  </si>
  <si>
    <t>'CANDELARIA SUD');</t>
  </si>
  <si>
    <t>'CANDONGA');</t>
  </si>
  <si>
    <t xml:space="preserve">'CANTERAS EL SAUCE </t>
  </si>
  <si>
    <t>'CANTERAS QUILPO');</t>
  </si>
  <si>
    <t>'CAPILLA DE LA SAGRADA FAMILIA');</t>
  </si>
  <si>
    <t>'CAPILLA DE LOS REMEDIOS');</t>
  </si>
  <si>
    <t>'CAPILLA DE SITON');</t>
  </si>
  <si>
    <t>'CAPILLA DEL CARMEN');</t>
  </si>
  <si>
    <t>'CAPILLA DEL MONTE');</t>
  </si>
  <si>
    <t>'CAPITAN GENERAL BERNARDO O HIGGINS');</t>
  </si>
  <si>
    <t>'CARCANO</t>
  </si>
  <si>
    <t>'CARNERILLO');</t>
  </si>
  <si>
    <t>'CAROLINA');</t>
  </si>
  <si>
    <t>'CAROYA');</t>
  </si>
  <si>
    <t>'CARRILOBO');</t>
  </si>
  <si>
    <t>'CASA BAMBA');</t>
  </si>
  <si>
    <t>'CASA GRANDE');</t>
  </si>
  <si>
    <t>'CASERIO LA LONJA');</t>
  </si>
  <si>
    <t>'CASSAFOUSTH');</t>
  </si>
  <si>
    <t>'CASTRO URDIALES');</t>
  </si>
  <si>
    <t>'CAVALANGO');</t>
  </si>
  <si>
    <t>'CAVANAGH');</t>
  </si>
  <si>
    <t>'CAYUQUEO');</t>
  </si>
  <si>
    <t>'CERRO COLORADO');</t>
  </si>
  <si>
    <t>'CHAJAN');</t>
  </si>
  <si>
    <t>'CHALACEA');</t>
  </si>
  <si>
    <t>'CHALACEA CENTRO');</t>
  </si>
  <si>
    <t>'CHAMICO');</t>
  </si>
  <si>
    <t>'CHAÑAR VIEJO');</t>
  </si>
  <si>
    <t>'CHANCANI');</t>
  </si>
  <si>
    <t>'CHARBONIER');</t>
  </si>
  <si>
    <t>'CHARRAS');</t>
  </si>
  <si>
    <t>'CHAZON');</t>
  </si>
  <si>
    <t>'CHILIBROSTE');</t>
  </si>
  <si>
    <t>'CHUCHIRAS');</t>
  </si>
  <si>
    <t>'CHUCUL');</t>
  </si>
  <si>
    <t>'CHUÑA');</t>
  </si>
  <si>
    <t>'CHUÑA HUASI');</t>
  </si>
  <si>
    <t>'CHURQUI CAÑADA');</t>
  </si>
  <si>
    <t>'CIENAGA DE ALLENDE');</t>
  </si>
  <si>
    <t>'CIENAGA DE BRITOS');</t>
  </si>
  <si>
    <t>'CIENAGA DEL CORO');</t>
  </si>
  <si>
    <t>'CINTRA');</t>
  </si>
  <si>
    <t>'COLAZO');</t>
  </si>
  <si>
    <t>'COLONIA 10 DE JULIO');</t>
  </si>
  <si>
    <t>'COLONIA ALMADA');</t>
  </si>
  <si>
    <t>'COLONIA ANITA');</t>
  </si>
  <si>
    <t>'COLONIA BISMARCK');</t>
  </si>
  <si>
    <t>'COLONIA BREMEN');</t>
  </si>
  <si>
    <t>'COLONIA CAROYA');</t>
  </si>
  <si>
    <t>'COLONIA COYUNDA');</t>
  </si>
  <si>
    <t>'COLONIA EL CARMEN');</t>
  </si>
  <si>
    <t>'COLONIA LA TORDILLA');</t>
  </si>
  <si>
    <t>'COLONIA LAS CUATRO ESQUINAS');</t>
  </si>
  <si>
    <t>'COLONIA MACKINLAY');</t>
  </si>
  <si>
    <t xml:space="preserve">'COLONIA MALBERTINA </t>
  </si>
  <si>
    <t>EMB.KILOMETRO 531');</t>
  </si>
  <si>
    <t>'COLONIA MARINA');</t>
  </si>
  <si>
    <t>'COLONIA PROSPERIDAD');</t>
  </si>
  <si>
    <t>'COLONIA RIO CHICO');</t>
  </si>
  <si>
    <t>'COLONIA SAN BARTOLOME');</t>
  </si>
  <si>
    <t>'COLONIA SAN PEDRO');</t>
  </si>
  <si>
    <t>'COLONIA SAN RAFAEL');</t>
  </si>
  <si>
    <t>'COLONIA SANTA MARIA');</t>
  </si>
  <si>
    <t xml:space="preserve">'COLONIA TIROLESA </t>
  </si>
  <si>
    <t>'COLONIA VEINTICINCO');</t>
  </si>
  <si>
    <t>'COLONIA VIDELA');</t>
  </si>
  <si>
    <t>'COLONIA VIGNAUD');</t>
  </si>
  <si>
    <t>'COLONIA WALTELINA');</t>
  </si>
  <si>
    <t>'CONLARA');</t>
  </si>
  <si>
    <t>'CORDOBA');</t>
  </si>
  <si>
    <t>'CORONEL BAIGORRIA');</t>
  </si>
  <si>
    <t>'CORONEL MOLDES');</t>
  </si>
  <si>
    <t>'CORONEL OLMEDO');</t>
  </si>
  <si>
    <t>'CORRAL DE BARRANCA');</t>
  </si>
  <si>
    <t>'CORRAL DE BUSTOS');</t>
  </si>
  <si>
    <t>'CORRAL DEL BAJO');</t>
  </si>
  <si>
    <t>'CORRALITO');</t>
  </si>
  <si>
    <t>'CORTES</t>
  </si>
  <si>
    <t xml:space="preserve"> JERONIMO');</t>
  </si>
  <si>
    <t>'COSME');</t>
  </si>
  <si>
    <t>'COSQUIN');</t>
  </si>
  <si>
    <t>'COSTA SACATE');</t>
  </si>
  <si>
    <t>'COTAGAITA');</t>
  </si>
  <si>
    <t>'CRAIK</t>
  </si>
  <si>
    <t xml:space="preserve"> JAMES');</t>
  </si>
  <si>
    <t>'CRUZ ALTA');</t>
  </si>
  <si>
    <t>'CRUZ CHICA');</t>
  </si>
  <si>
    <t>'CRUZ DE CAÑA');</t>
  </si>
  <si>
    <t xml:space="preserve">'CRUZ DEL EJE </t>
  </si>
  <si>
    <t>EST.NORTE');</t>
  </si>
  <si>
    <t>'CRUZ DEL QUEMADO');</t>
  </si>
  <si>
    <t>'CRUZ GRANDE');</t>
  </si>
  <si>
    <t>'CRUZ MOJADA');</t>
  </si>
  <si>
    <t>'CUATRO CAMINOS');</t>
  </si>
  <si>
    <t>'CUATRO VIENTOS');</t>
  </si>
  <si>
    <t>'CUCHI CORRAL');</t>
  </si>
  <si>
    <t>'CUEVA DE INDIOS');</t>
  </si>
  <si>
    <t>'CUEVA DE LOS PAJARITOS');</t>
  </si>
  <si>
    <t>'CURAPALIGUE');</t>
  </si>
  <si>
    <t>'DE LA QUINTANA</t>
  </si>
  <si>
    <t>'DE LA SERNA');</t>
  </si>
  <si>
    <t>'DEAN FUNES');</t>
  </si>
  <si>
    <t>'DEL CAMPILLO');</t>
  </si>
  <si>
    <t xml:space="preserve">'DESPEÑADEROS </t>
  </si>
  <si>
    <t>EST.DR.LUCAS A.DE OLMOS');</t>
  </si>
  <si>
    <t>'DEVOTO');</t>
  </si>
  <si>
    <t>'DIQUE SAN ROQUE');</t>
  </si>
  <si>
    <t>'DOCTOR NICASIO SALAS OROÑO');</t>
  </si>
  <si>
    <t>'DUMESNIL');</t>
  </si>
  <si>
    <t>'EL ARAÑADO');</t>
  </si>
  <si>
    <t>'EL BRETE');</t>
  </si>
  <si>
    <t>'EL CADILLO');</t>
  </si>
  <si>
    <t>'EL CANO');</t>
  </si>
  <si>
    <t>'EL CHACHO');</t>
  </si>
  <si>
    <t>'EL CRISPIN');</t>
  </si>
  <si>
    <t xml:space="preserve">'EL DIQUECITO </t>
  </si>
  <si>
    <t>'EL DURAZNO');</t>
  </si>
  <si>
    <t>'EL FARO');</t>
  </si>
  <si>
    <t>'EL FLORENTINO');</t>
  </si>
  <si>
    <t>'EL FORTIN');</t>
  </si>
  <si>
    <t>'EL FUERTECITO');</t>
  </si>
  <si>
    <t>'EL GATEADO');</t>
  </si>
  <si>
    <t>'EL MANZANO');</t>
  </si>
  <si>
    <t>'EL MIRADOR');</t>
  </si>
  <si>
    <t>'EL PAMPERO');</t>
  </si>
  <si>
    <t xml:space="preserve">'EL PAYADOR </t>
  </si>
  <si>
    <t>'EL PERCHEL');</t>
  </si>
  <si>
    <t>'EL PONIENTE');</t>
  </si>
  <si>
    <t>'EL QUEBRACHO');</t>
  </si>
  <si>
    <t>'EL RASTREADOR');</t>
  </si>
  <si>
    <t>'EL RETIRO');</t>
  </si>
  <si>
    <t>'EL ROSARIO');</t>
  </si>
  <si>
    <t>'EL SAUCE');</t>
  </si>
  <si>
    <t>'EL SUNCHO');</t>
  </si>
  <si>
    <t>'EL TAMBO');</t>
  </si>
  <si>
    <t>'EL TIO');</t>
  </si>
  <si>
    <t>'EL TOSTADO');</t>
  </si>
  <si>
    <t>'EL TUSCAL');</t>
  </si>
  <si>
    <t>'EL VENCE');</t>
  </si>
  <si>
    <t xml:space="preserve">'EL ZAINO </t>
  </si>
  <si>
    <t>'EL ZAPATO');</t>
  </si>
  <si>
    <t>'ELCANO</t>
  </si>
  <si>
    <t xml:space="preserve"> SEBASTIAN');</t>
  </si>
  <si>
    <t>'ELENA');</t>
  </si>
  <si>
    <t>'EMBALSE MINISTRO JUAN PISTARINI');</t>
  </si>
  <si>
    <t>'ENCRUCIJADAS');</t>
  </si>
  <si>
    <t>'ESCALANTE</t>
  </si>
  <si>
    <t xml:space="preserve"> WENCESLAO');</t>
  </si>
  <si>
    <t xml:space="preserve">'ESCUELA PARACAIDISTAS </t>
  </si>
  <si>
    <t>'ESPINILLO');</t>
  </si>
  <si>
    <t>'ESQUINA');</t>
  </si>
  <si>
    <t>'ESTANCIA DE GUADALUPE');</t>
  </si>
  <si>
    <t>'ETRURIA');</t>
  </si>
  <si>
    <t>'FALDA DEL CARMEN');</t>
  </si>
  <si>
    <t>'FERREYRA');</t>
  </si>
  <si>
    <t>'FLORA');</t>
  </si>
  <si>
    <t>'FRAGUEIRO');</t>
  </si>
  <si>
    <t>'FRAY CAYETANO RODRIGUEZ');</t>
  </si>
  <si>
    <t>'FREYRE');</t>
  </si>
  <si>
    <t>'FUNES</t>
  </si>
  <si>
    <t xml:space="preserve"> DOMINGO </t>
  </si>
  <si>
    <t xml:space="preserve"> PEDRO E.');</t>
  </si>
  <si>
    <t xml:space="preserve">'GAVILAN </t>
  </si>
  <si>
    <t>'GENERAL BALDISSERA');</t>
  </si>
  <si>
    <t>'GENERAL CABRERA');</t>
  </si>
  <si>
    <t>'GENERAL DEHEZA');</t>
  </si>
  <si>
    <t>'GENERAL FOTHERINGHAM');</t>
  </si>
  <si>
    <t>'GENERAL LEVALLE');</t>
  </si>
  <si>
    <t xml:space="preserve">'GENERAL ORTIZ DE OCAMPO </t>
  </si>
  <si>
    <t>'GENERAL PAZ');</t>
  </si>
  <si>
    <t>'GENERAL ROCA');</t>
  </si>
  <si>
    <t>'GENERAL SOLER');</t>
  </si>
  <si>
    <t>'GIGENA ESTACION');</t>
  </si>
  <si>
    <t>'GOULD</t>
  </si>
  <si>
    <t xml:space="preserve"> BENJAMIN');</t>
  </si>
  <si>
    <t>'GUANACO MUERTO');</t>
  </si>
  <si>
    <t>'GUARDIA VIEJA');</t>
  </si>
  <si>
    <t>'GUASAPAMPA');</t>
  </si>
  <si>
    <t>'GUATIMOZIN');</t>
  </si>
  <si>
    <t>'GUIÑAZU');</t>
  </si>
  <si>
    <t>'GUTEMBERG');</t>
  </si>
  <si>
    <t>'HERNANDO');</t>
  </si>
  <si>
    <t>'HUANCHILLA');</t>
  </si>
  <si>
    <t>'HUASCHA');</t>
  </si>
  <si>
    <t>'HUERTA GRANDE');</t>
  </si>
  <si>
    <t>'HUINCA RENANCO');</t>
  </si>
  <si>
    <t>'IDIAZABAL');</t>
  </si>
  <si>
    <t>'IGLESIA VIEJA');</t>
  </si>
  <si>
    <t>'IMPIRA');</t>
  </si>
  <si>
    <t>'INGENIERO MALMEN');</t>
  </si>
  <si>
    <t>'INRIVILLE');</t>
  </si>
  <si>
    <t>'ISCHILIN');</t>
  </si>
  <si>
    <t>'ISCHILIN VIEJO');</t>
  </si>
  <si>
    <t>'ISLA DE SAN ANTONIO');</t>
  </si>
  <si>
    <t>'ISLA VERDE');</t>
  </si>
  <si>
    <t>'ITALO');</t>
  </si>
  <si>
    <t>'JEANMAIRE');</t>
  </si>
  <si>
    <t>'JESUS MARIA');</t>
  </si>
  <si>
    <t>'JUAREZ CELMAN');</t>
  </si>
  <si>
    <t>'KILOMETRO 1</t>
  </si>
  <si>
    <t>5 AP.');</t>
  </si>
  <si>
    <t xml:space="preserve">'KILOMETRO 136 </t>
  </si>
  <si>
    <t>'KILOMETRO 16');</t>
  </si>
  <si>
    <t xml:space="preserve">'KILOMETRO 182 </t>
  </si>
  <si>
    <t>'KILOMETRO 23');</t>
  </si>
  <si>
    <t>'KILOMETRO 25');</t>
  </si>
  <si>
    <t xml:space="preserve">'KILOMETRO 271 </t>
  </si>
  <si>
    <t xml:space="preserve">'KILOMETRO 316 </t>
  </si>
  <si>
    <t xml:space="preserve">'KILOMETRO 394 </t>
  </si>
  <si>
    <t xml:space="preserve">'KILOMETRO 466 </t>
  </si>
  <si>
    <t xml:space="preserve">'KILOMETRO 480 </t>
  </si>
  <si>
    <t xml:space="preserve">'KILOMETRO 541 </t>
  </si>
  <si>
    <t xml:space="preserve">'KILOMETRO 563 </t>
  </si>
  <si>
    <t xml:space="preserve">'KILOMETRO 57 </t>
  </si>
  <si>
    <t>EST.EMB.');</t>
  </si>
  <si>
    <t xml:space="preserve">'KILOMETRO 579 </t>
  </si>
  <si>
    <t xml:space="preserve">'KILOMETRO 581 </t>
  </si>
  <si>
    <t xml:space="preserve">'KILOMETRO 608 </t>
  </si>
  <si>
    <t xml:space="preserve">'KILOMETRO 618 </t>
  </si>
  <si>
    <t xml:space="preserve">'KILOMETRO 636 </t>
  </si>
  <si>
    <t xml:space="preserve">'KILOMETRO 651 </t>
  </si>
  <si>
    <t>'KILOMETRO 679');</t>
  </si>
  <si>
    <t xml:space="preserve">'KILOMETRO 691 </t>
  </si>
  <si>
    <t>'KILOMETRO 7');</t>
  </si>
  <si>
    <t xml:space="preserve">'KILOMETRO 730 </t>
  </si>
  <si>
    <t>'KILOMETRO 745');</t>
  </si>
  <si>
    <t xml:space="preserve">'KILOMETRO 859 </t>
  </si>
  <si>
    <t xml:space="preserve">'KILOMETRO 865 </t>
  </si>
  <si>
    <t xml:space="preserve">'KILOMETRO 881 </t>
  </si>
  <si>
    <t>'KILOMETRO 9');</t>
  </si>
  <si>
    <t xml:space="preserve">'KILOMETRO 907 </t>
  </si>
  <si>
    <t>'KILOMETRO 931');</t>
  </si>
  <si>
    <t>'LA ARGENTINA');</t>
  </si>
  <si>
    <t>'LA BISMUTINA');</t>
  </si>
  <si>
    <t xml:space="preserve">'LA BUENA PARADA </t>
  </si>
  <si>
    <t>EST.COMECHINGONES');</t>
  </si>
  <si>
    <t>'LA CALERA');</t>
  </si>
  <si>
    <t>'LA CAÑADA');</t>
  </si>
  <si>
    <t>'LA CARLOTA');</t>
  </si>
  <si>
    <t>'LA CAUTIVA');</t>
  </si>
  <si>
    <t>'LA CORTADERA');</t>
  </si>
  <si>
    <t>'LA CRUZ');</t>
  </si>
  <si>
    <t>'LA CUESTA');</t>
  </si>
  <si>
    <t>'LA CUMBRE');</t>
  </si>
  <si>
    <t>'LA ESPERANZA');</t>
  </si>
  <si>
    <t>'LA ESQUINA');</t>
  </si>
  <si>
    <t>'LA ESTANCIA');</t>
  </si>
  <si>
    <t>'LA FALDA');</t>
  </si>
  <si>
    <t>'LA FRANCIA');</t>
  </si>
  <si>
    <t>'LA GILDA');</t>
  </si>
  <si>
    <t>'LA GRANJA');</t>
  </si>
  <si>
    <t>'LA HERRADURA');</t>
  </si>
  <si>
    <t>'LA HIGUERA');</t>
  </si>
  <si>
    <t>'LA JUANITA');</t>
  </si>
  <si>
    <t>'LA LAGUNA');</t>
  </si>
  <si>
    <t>'LA MAJADILLA');</t>
  </si>
  <si>
    <t>'LA MUDANA');</t>
  </si>
  <si>
    <t>'LA NACIONAL');</t>
  </si>
  <si>
    <t>'LA PALESTINA');</t>
  </si>
  <si>
    <t>'LA PAMPA');</t>
  </si>
  <si>
    <t xml:space="preserve">'LA PAQUITA </t>
  </si>
  <si>
    <t>EST.PRESIDENTE F.ALCORTA');</t>
  </si>
  <si>
    <t>'LA PARA');</t>
  </si>
  <si>
    <t>'LA PATRIA');</t>
  </si>
  <si>
    <t>'LA PAZ');</t>
  </si>
  <si>
    <t>'LA PENCA');</t>
  </si>
  <si>
    <t>'LA PLAYA');</t>
  </si>
  <si>
    <t>'LA PLAYOSA');</t>
  </si>
  <si>
    <t>'LA POBLACION');</t>
  </si>
  <si>
    <t>'LA POSTA');</t>
  </si>
  <si>
    <t>'LA RAMADA');</t>
  </si>
  <si>
    <t>'LA REPRESA');</t>
  </si>
  <si>
    <t>'LA RINCONADA');</t>
  </si>
  <si>
    <t>'LA SERRANITA');</t>
  </si>
  <si>
    <t>'LA TABLADA');</t>
  </si>
  <si>
    <t xml:space="preserve">'LA TABLADA </t>
  </si>
  <si>
    <t>'LA TOMA');</t>
  </si>
  <si>
    <t>'LABORDE');</t>
  </si>
  <si>
    <t>'LABOULAYE');</t>
  </si>
  <si>
    <t>'LAGUNA DEL MONTE');</t>
  </si>
  <si>
    <t>'LAGUNA DEL SUNCHO');</t>
  </si>
  <si>
    <t>'LAGUNA LARGA');</t>
  </si>
  <si>
    <t>'LAGUNA OSCURA');</t>
  </si>
  <si>
    <t>'LAGUNILLA');</t>
  </si>
  <si>
    <t>'LARSEN');</t>
  </si>
  <si>
    <t>'LAS ACEQUIAS');</t>
  </si>
  <si>
    <t>'LAS ARRIAS');</t>
  </si>
  <si>
    <t>'LAS AVERIAS');</t>
  </si>
  <si>
    <t>'LAS BAJADAS');</t>
  </si>
  <si>
    <t>'LAS CALLES');</t>
  </si>
  <si>
    <t>'LAS CAÑITAS');</t>
  </si>
  <si>
    <t>'LAS ENSENADAS');</t>
  </si>
  <si>
    <t>'LAS GAMAS');</t>
  </si>
  <si>
    <t>'LAS HIGUERAS');</t>
  </si>
  <si>
    <t>'LAS ISLETILLAS');</t>
  </si>
  <si>
    <t>'LAS JUNTURAS');</t>
  </si>
  <si>
    <t>'LAS MOSTAZAS');</t>
  </si>
  <si>
    <t>'LAS PEÑAS');</t>
  </si>
  <si>
    <t>'LAS PERDICES');</t>
  </si>
  <si>
    <t>'LAS RABONAS');</t>
  </si>
  <si>
    <t>'LAS SALADAS');</t>
  </si>
  <si>
    <t>'LAS TAPIAS');</t>
  </si>
  <si>
    <t>'LAS VARAS');</t>
  </si>
  <si>
    <t>'LAS VARILLAS');</t>
  </si>
  <si>
    <t>'LAS VERTIENTES');</t>
  </si>
  <si>
    <t>'LASPIUR</t>
  </si>
  <si>
    <t xml:space="preserve"> SATURNINO M.');</t>
  </si>
  <si>
    <t>'LECUEDER');</t>
  </si>
  <si>
    <t>'LEDESMA</t>
  </si>
  <si>
    <t xml:space="preserve"> ALEJO');</t>
  </si>
  <si>
    <t>'LEGUIZAMON');</t>
  </si>
  <si>
    <t>'LEONES');</t>
  </si>
  <si>
    <t>'LOA ALAMOS');</t>
  </si>
  <si>
    <t>'LOA ALGARROBOS');</t>
  </si>
  <si>
    <t>'LOMAS DE SAN JOSE');</t>
  </si>
  <si>
    <t>'LOS ALFALFARES');</t>
  </si>
  <si>
    <t>'LOS ALTOS');</t>
  </si>
  <si>
    <t>'LOS CADILLOS');</t>
  </si>
  <si>
    <t>'LOS CALLEJONES');</t>
  </si>
  <si>
    <t>'LOS CERRILLOS');</t>
  </si>
  <si>
    <t>'LOS CHAÑARES');</t>
  </si>
  <si>
    <t>'LOS CHAÑARITOS');</t>
  </si>
  <si>
    <t>'LOS CISNES');</t>
  </si>
  <si>
    <t>'LOS COCOS');</t>
  </si>
  <si>
    <t>'LOS COMETIERRA');</t>
  </si>
  <si>
    <t>'LOS CONDORES');</t>
  </si>
  <si>
    <t>'LOS GIGANTES');</t>
  </si>
  <si>
    <t>'LOS HORNILLOS');</t>
  </si>
  <si>
    <t>'LOS HOYOS');</t>
  </si>
  <si>
    <t>'LOS JAGUELES');</t>
  </si>
  <si>
    <t>'LOS MANANTIALES');</t>
  </si>
  <si>
    <t>'LOS MEDANITOS');</t>
  </si>
  <si>
    <t>'LOS MISTOLES');</t>
  </si>
  <si>
    <t>'LOS MOLINOS');</t>
  </si>
  <si>
    <t>'LOS MOLLES');</t>
  </si>
  <si>
    <t>'LOS MORTERITOS');</t>
  </si>
  <si>
    <t>'LOS PORONGOS');</t>
  </si>
  <si>
    <t xml:space="preserve">'LOS POZOS </t>
  </si>
  <si>
    <t>AP.KILOMETRO 827');</t>
  </si>
  <si>
    <t>'LOS REARTES');</t>
  </si>
  <si>
    <t>'LOS SAUCES');</t>
  </si>
  <si>
    <t>'LOS SURGENTES');</t>
  </si>
  <si>
    <t>'LOS TARTAROS');</t>
  </si>
  <si>
    <t>'LOS ZORROS');</t>
  </si>
  <si>
    <t>'LOZADA');</t>
  </si>
  <si>
    <t>'LUCA');</t>
  </si>
  <si>
    <t>'LUGONES</t>
  </si>
  <si>
    <t xml:space="preserve"> LEOPOLDO </t>
  </si>
  <si>
    <t>'LUQUE');</t>
  </si>
  <si>
    <t>'LUTTI');</t>
  </si>
  <si>
    <t>'LUXARDO');</t>
  </si>
  <si>
    <t>'LUYABA');</t>
  </si>
  <si>
    <t>'MACHA');</t>
  </si>
  <si>
    <t>'MAGIGASTA');</t>
  </si>
  <si>
    <t>'MAJADA DE SANTIAGO');</t>
  </si>
  <si>
    <t>'MALAGUENO');</t>
  </si>
  <si>
    <t>'MALENA');</t>
  </si>
  <si>
    <t>'MALLIN');</t>
  </si>
  <si>
    <t xml:space="preserve">'MALVINAS ARGENTINAS </t>
  </si>
  <si>
    <t>EST.KILOMETRO 711');</t>
  </si>
  <si>
    <t>'MANFREDI');</t>
  </si>
  <si>
    <t>'MANSILLA</t>
  </si>
  <si>
    <t xml:space="preserve"> LUCIO V.');</t>
  </si>
  <si>
    <t>'MAQUINISTA GALLINI');</t>
  </si>
  <si>
    <t>'MARULL');</t>
  </si>
  <si>
    <t>'MATORRALES');</t>
  </si>
  <si>
    <t>'MATTALDI');</t>
  </si>
  <si>
    <t>'MEDIA LUNA');</t>
  </si>
  <si>
    <t>'MEDIA NARANJA');</t>
  </si>
  <si>
    <t>'MELO');</t>
  </si>
  <si>
    <t>'MENDIOLAZA');</t>
  </si>
  <si>
    <t>'MINA CLAVERO');</t>
  </si>
  <si>
    <t>'MOLINARI');</t>
  </si>
  <si>
    <t>'MONTE BUEY');</t>
  </si>
  <si>
    <t>'MONTE CRISTO');</t>
  </si>
  <si>
    <t>'MONTE DE LOS GAUCHOS');</t>
  </si>
  <si>
    <t>'MONTE DEL ROSARIO');</t>
  </si>
  <si>
    <t>'MONTE LEÑA');</t>
  </si>
  <si>
    <t>'MONTE MAIZ');</t>
  </si>
  <si>
    <t>'MONTE RALO');</t>
  </si>
  <si>
    <t xml:space="preserve">'MONTE REDONDO </t>
  </si>
  <si>
    <t>'MORRISON');</t>
  </si>
  <si>
    <t>'MORTEROS');</t>
  </si>
  <si>
    <t>'MULA MUERTA');</t>
  </si>
  <si>
    <t>'MUSSI');</t>
  </si>
  <si>
    <t>'NARVAJA</t>
  </si>
  <si>
    <t xml:space="preserve"> TRISTAN </t>
  </si>
  <si>
    <t>'NAZCA');</t>
  </si>
  <si>
    <t>'NINALQUIN');</t>
  </si>
  <si>
    <t>'NOETINGER');</t>
  </si>
  <si>
    <t>'NONO');</t>
  </si>
  <si>
    <t>'NUEVA ALDALUCIA');</t>
  </si>
  <si>
    <t>'NUÑEZ DEL ORADO');</t>
  </si>
  <si>
    <t>'OBISPO TREJO');</t>
  </si>
  <si>
    <t>'OLAEN');</t>
  </si>
  <si>
    <t>'OLAETA');</t>
  </si>
  <si>
    <t>'OLIVA');</t>
  </si>
  <si>
    <t>'OLMOS');</t>
  </si>
  <si>
    <t>'ONAGOITY');</t>
  </si>
  <si>
    <t>'ONCATIVO');</t>
  </si>
  <si>
    <t>'ONGAMIRA');</t>
  </si>
  <si>
    <t>'ORDOÑEZ');</t>
  </si>
  <si>
    <t>'ORO GRUESO');</t>
  </si>
  <si>
    <t>'PACHANGO');</t>
  </si>
  <si>
    <t>'PACHECO DE MELO');</t>
  </si>
  <si>
    <t>'PAJAS BLANCAS');</t>
  </si>
  <si>
    <t>'PAMPAYASTA NORTE');</t>
  </si>
  <si>
    <t>'PAMPAYASTA SUR');</t>
  </si>
  <si>
    <t xml:space="preserve">'PAN DE AZUCAR </t>
  </si>
  <si>
    <t>AP.KILOMETRO 592');</t>
  </si>
  <si>
    <t>'PANAHOLMA');</t>
  </si>
  <si>
    <t>'PASCANAS');</t>
  </si>
  <si>
    <t>'PASCO');</t>
  </si>
  <si>
    <t>'PASO DEL RIO SECO');</t>
  </si>
  <si>
    <t>'PASO VIEJO');</t>
  </si>
  <si>
    <t>'PAUNERO');</t>
  </si>
  <si>
    <t>'PAVIN');</t>
  </si>
  <si>
    <t>'PEGASANO');</t>
  </si>
  <si>
    <t>'PELLICO</t>
  </si>
  <si>
    <t xml:space="preserve"> SILVIO');</t>
  </si>
  <si>
    <t>'PETER</t>
  </si>
  <si>
    <t xml:space="preserve"> JAIME');</t>
  </si>
  <si>
    <t>'PICHANAS');</t>
  </si>
  <si>
    <t>'PIEDRA BLANCA');</t>
  </si>
  <si>
    <t>'PIEDRAS ANCHAS');</t>
  </si>
  <si>
    <t>'PIEDRAS BLANCAS');</t>
  </si>
  <si>
    <t>'PIEDRITA BLANCA');</t>
  </si>
  <si>
    <t>'PIEDRITAS ROSADAS');</t>
  </si>
  <si>
    <t>'PINAS');</t>
  </si>
  <si>
    <t>'PINCEN');</t>
  </si>
  <si>
    <t>'PINTOS');</t>
  </si>
  <si>
    <t>'PIQUILLIN');</t>
  </si>
  <si>
    <t>'PIZARRO</t>
  </si>
  <si>
    <t xml:space="preserve"> MODESTINO');</t>
  </si>
  <si>
    <t>'PLAYA GRANDE');</t>
  </si>
  <si>
    <t>'PLAZA BRUNO');</t>
  </si>
  <si>
    <t>'PLAZA COLAZO');</t>
  </si>
  <si>
    <t>'PLAZA DE MERCEDES');</t>
  </si>
  <si>
    <t>'PLAZA DEHEZA');</t>
  </si>
  <si>
    <t>'PLAZA LUXARDO');</t>
  </si>
  <si>
    <t>'PLAZA SAN FRANCISCO');</t>
  </si>
  <si>
    <t>'PLAZA VIDELA');</t>
  </si>
  <si>
    <t>'POCHO');</t>
  </si>
  <si>
    <t>'PORTEÑA');</t>
  </si>
  <si>
    <t>'POSSE</t>
  </si>
  <si>
    <t xml:space="preserve"> JUSTINIANO');</t>
  </si>
  <si>
    <t>'POZO DE LA LOMA');</t>
  </si>
  <si>
    <t>'POZO DE LA PAMPA');</t>
  </si>
  <si>
    <t>'POZO DE LAS OLLAS');</t>
  </si>
  <si>
    <t>'POZO DEL CHAÑAR');</t>
  </si>
  <si>
    <t>'POZO DEL MOLLE');</t>
  </si>
  <si>
    <t>'POZO DEL MORO');</t>
  </si>
  <si>
    <t>'POZO DEL TIGRE');</t>
  </si>
  <si>
    <t>'PRETOT FREYRE');</t>
  </si>
  <si>
    <t>'PUEBLO ITALIANO');</t>
  </si>
  <si>
    <t>'PUEBLO VIEJO');</t>
  </si>
  <si>
    <t>'PUERTA COLORADA');</t>
  </si>
  <si>
    <t xml:space="preserve">'PUESTO DE AFUERA </t>
  </si>
  <si>
    <t>'PUESTO DE CASTRO');</t>
  </si>
  <si>
    <t>'PUESTO DEL ROSARIO');</t>
  </si>
  <si>
    <t>'PUESTO PUCHETA');</t>
  </si>
  <si>
    <t>'PUESTO SAN JOSE');</t>
  </si>
  <si>
    <t xml:space="preserve">'PUNILLA </t>
  </si>
  <si>
    <t>'PUNTA DEL AGUA');</t>
  </si>
  <si>
    <t>'QUEBRACHO HERRADO');</t>
  </si>
  <si>
    <t>'QUEBRADA DE LOS POZOS');</t>
  </si>
  <si>
    <t>'QUILINO');</t>
  </si>
  <si>
    <t xml:space="preserve">'QUISQUIZACATE </t>
  </si>
  <si>
    <t>'RANGEL');</t>
  </si>
  <si>
    <t>'RANQUELES');</t>
  </si>
  <si>
    <t>'RARA FORTUNA');</t>
  </si>
  <si>
    <t>'RAYO CORTADO');</t>
  </si>
  <si>
    <t>'RINCON DE LUNA');</t>
  </si>
  <si>
    <t>'RIO BAMBA');</t>
  </si>
  <si>
    <t>'RIO CEBALLOS');</t>
  </si>
  <si>
    <t>'RIO CUARTO');</t>
  </si>
  <si>
    <t xml:space="preserve">'RIO CUARTO NORTE </t>
  </si>
  <si>
    <t xml:space="preserve">'RIO DE LOS MOLINOS </t>
  </si>
  <si>
    <t>'RIO DE LOS SAUCES');</t>
  </si>
  <si>
    <t>'RIO HONDO');</t>
  </si>
  <si>
    <t>'RIO PRIMERO');</t>
  </si>
  <si>
    <t>'RIO SEGUNDO');</t>
  </si>
  <si>
    <t>'RIO TERCERO');</t>
  </si>
  <si>
    <t>'RIVERA INDARTE');</t>
  </si>
  <si>
    <t>EST.ALEJANDRO');</t>
  </si>
  <si>
    <t>'RODEO VIEJO');</t>
  </si>
  <si>
    <t>'RODRIGUEZ DEL BUSTO');</t>
  </si>
  <si>
    <t>'ROJAS</t>
  </si>
  <si>
    <t xml:space="preserve"> DIEGO DE');</t>
  </si>
  <si>
    <t>'ROSALES');</t>
  </si>
  <si>
    <t>'ROSALES</t>
  </si>
  <si>
    <t xml:space="preserve"> BLAS DE');</t>
  </si>
  <si>
    <t>'RUIZ DIAZ DE GUZMAN');</t>
  </si>
  <si>
    <t>'RUMIYACO');</t>
  </si>
  <si>
    <t>'SACANTA');</t>
  </si>
  <si>
    <t>'SAGUION');</t>
  </si>
  <si>
    <t>'SAIRA');</t>
  </si>
  <si>
    <t xml:space="preserve"> MIGUEL');</t>
  </si>
  <si>
    <t>'SALDAN');</t>
  </si>
  <si>
    <t>'SALGUERO');</t>
  </si>
  <si>
    <t>'SALSACATE');</t>
  </si>
  <si>
    <t>'SALSIPUEDES');</t>
  </si>
  <si>
    <t>'SAMPACHO');</t>
  </si>
  <si>
    <t>'SAN AMBROSIO');</t>
  </si>
  <si>
    <t>'SAN ANTINIO');</t>
  </si>
  <si>
    <t>'SAN ANTONIO DE ARREDONDO');</t>
  </si>
  <si>
    <t>'SAN ANTONIO DE LITIN');</t>
  </si>
  <si>
    <t>'SAN BARTOLOME');</t>
  </si>
  <si>
    <t>'SAN BASILIO');</t>
  </si>
  <si>
    <t>'SAN BUENAVENTURA');</t>
  </si>
  <si>
    <t xml:space="preserve">'SAN BUENAVENTURA </t>
  </si>
  <si>
    <t>'SAN CARLOS');</t>
  </si>
  <si>
    <t>'SAN CLEMENTE');</t>
  </si>
  <si>
    <t>'SAN ESTEBAN');</t>
  </si>
  <si>
    <t>'SAN FRANCISCO');</t>
  </si>
  <si>
    <t>'SAN FRANCISCO DEL CHAÑAR');</t>
  </si>
  <si>
    <t>'SAN GERONIMO');</t>
  </si>
  <si>
    <t>'SAN JAVIER');</t>
  </si>
  <si>
    <t>'SAN JOAQUIN');</t>
  </si>
  <si>
    <t>'SAN JOSE DE LA DORMIDA');</t>
  </si>
  <si>
    <t xml:space="preserve">'SAN JOSE DE LAS SALINAS </t>
  </si>
  <si>
    <t>EST.SAN JOSE');</t>
  </si>
  <si>
    <t>'SAN JOSE DEL SALTEÑO');</t>
  </si>
  <si>
    <t>'SAN LORENZO');</t>
  </si>
  <si>
    <t>'SAN LUIS');</t>
  </si>
  <si>
    <t>'SAN MARCOS');</t>
  </si>
  <si>
    <t>'SAN MARCOS SIERRA');</t>
  </si>
  <si>
    <t>'SAN PEDRO DE TOYOS');</t>
  </si>
  <si>
    <t>'SAN PEDRO NORTE');</t>
  </si>
  <si>
    <t>'SAN RAFAEL');</t>
  </si>
  <si>
    <t>'SAN ROQUE');</t>
  </si>
  <si>
    <t>'SAN SEVERO');</t>
  </si>
  <si>
    <t>'SANABRIA');</t>
  </si>
  <si>
    <t>'SANTA ANA');</t>
  </si>
  <si>
    <t xml:space="preserve">'SANTA CATALINA </t>
  </si>
  <si>
    <t>EST.HOLMBERG');</t>
  </si>
  <si>
    <t>'SANTA EUFEMIA');</t>
  </si>
  <si>
    <t>'SANTA ISABEL');</t>
  </si>
  <si>
    <t xml:space="preserve">'SANTA MAGDALENA </t>
  </si>
  <si>
    <t>EST.JOVITA');</t>
  </si>
  <si>
    <t xml:space="preserve">'SANTA MARIA DE PUNILLA </t>
  </si>
  <si>
    <t>EST.SANTA MARIA');</t>
  </si>
  <si>
    <t>'SANTA ROSA DE CALAMUCHITA');</t>
  </si>
  <si>
    <t xml:space="preserve">'SANTA ROSA DE RIO PRIMERO </t>
  </si>
  <si>
    <t>EST.V.S.ROSA');</t>
  </si>
  <si>
    <t>'SANTA SABINA');</t>
  </si>
  <si>
    <t>'SANTA TERESA');</t>
  </si>
  <si>
    <t>'SANTA VICTORIA');</t>
  </si>
  <si>
    <t>'SAUCE DE LOS QUEVEDOS');</t>
  </si>
  <si>
    <t>'SEEBER');</t>
  </si>
  <si>
    <t>'SERRANO');</t>
  </si>
  <si>
    <t>'SERREZUELA');</t>
  </si>
  <si>
    <t>'SINSACATE');</t>
  </si>
  <si>
    <t>'SOCONCHO');</t>
  </si>
  <si>
    <t>'SOTO');</t>
  </si>
  <si>
    <t>'SUCO');</t>
  </si>
  <si>
    <t xml:space="preserve">'SUQUIA </t>
  </si>
  <si>
    <t>'SVILLA NUEVA');</t>
  </si>
  <si>
    <t>'TABAQUILLO');</t>
  </si>
  <si>
    <t>'TALA CAÑADA');</t>
  </si>
  <si>
    <t>'TALA CRUZ');</t>
  </si>
  <si>
    <t xml:space="preserve">'TALA NORTE </t>
  </si>
  <si>
    <t>EST.EL ALCALDE');</t>
  </si>
  <si>
    <t>'TALAINI');</t>
  </si>
  <si>
    <t>'TANCACHA');</t>
  </si>
  <si>
    <t>'TANTI');</t>
  </si>
  <si>
    <t>'TANTI NUEVO');</t>
  </si>
  <si>
    <t>'TASMA');</t>
  </si>
  <si>
    <t>'TEGUA');</t>
  </si>
  <si>
    <t>'TEMPLE</t>
  </si>
  <si>
    <t>'THEA');</t>
  </si>
  <si>
    <t>'TICINO');</t>
  </si>
  <si>
    <t>'TILQUICHO');</t>
  </si>
  <si>
    <t>'TINOCO');</t>
  </si>
  <si>
    <t>'TIO PUJIO');</t>
  </si>
  <si>
    <t>'TOLEDO');</t>
  </si>
  <si>
    <t>'TOSNO');</t>
  </si>
  <si>
    <t>'TOSQUITA');</t>
  </si>
  <si>
    <t>'TOTORALEJOS');</t>
  </si>
  <si>
    <t>'TRANSITO');</t>
  </si>
  <si>
    <t>'TRAVESIA');</t>
  </si>
  <si>
    <t>'TRES ARBOLES');</t>
  </si>
  <si>
    <t>'TRINCHERA');</t>
  </si>
  <si>
    <t>'TUCLAME');</t>
  </si>
  <si>
    <t>'UCACHA');</t>
  </si>
  <si>
    <t>'UNQUILLO');</t>
  </si>
  <si>
    <t>'VALLE HERMOSO');</t>
  </si>
  <si>
    <t>'VELEZ SARSFIELD</t>
  </si>
  <si>
    <t xml:space="preserve"> DALMACIO');</t>
  </si>
  <si>
    <t xml:space="preserve"> DALMACIO </t>
  </si>
  <si>
    <t>'VIAMONTE');</t>
  </si>
  <si>
    <t>'VICUÑA MACKENNA');</t>
  </si>
  <si>
    <t>'VILLA AIZACATE');</t>
  </si>
  <si>
    <t>'VILLA ALICIA');</t>
  </si>
  <si>
    <t>'VILLA ALLENDE');</t>
  </si>
  <si>
    <t>'VILLA ASCASUBI');</t>
  </si>
  <si>
    <t>'VILLA BUSTOS');</t>
  </si>
  <si>
    <t>'VILLA CANDELARIA');</t>
  </si>
  <si>
    <t>'VILLA CARLOS PAZ');</t>
  </si>
  <si>
    <t>'VILLA CERRO AZUL');</t>
  </si>
  <si>
    <t>'VILLA COLANCHANGA');</t>
  </si>
  <si>
    <t>'VILLA COLONIA ITALIANA');</t>
  </si>
  <si>
    <t>'VILLA CONCEPCION DEL TIO');</t>
  </si>
  <si>
    <t>'VILLA CORAZON DE MARIA');</t>
  </si>
  <si>
    <t>'VILLA CURA BROCHERO');</t>
  </si>
  <si>
    <t>'VILLA DE LAS ROSAS');</t>
  </si>
  <si>
    <t>'VILLA DE MARIA');</t>
  </si>
  <si>
    <t>'VILLA DE SOTO');</t>
  </si>
  <si>
    <t>'VILLA DEL DIQUE');</t>
  </si>
  <si>
    <t>'VILLA DEL LAGO');</t>
  </si>
  <si>
    <t>'VILLA DEL ROSARIO');</t>
  </si>
  <si>
    <t>'VILLA DEL TOTORAL');</t>
  </si>
  <si>
    <t>'VILLA DEL TRANSITO');</t>
  </si>
  <si>
    <t>'VILLA ESQUIU');</t>
  </si>
  <si>
    <t>'VILLA FONTANA');</t>
  </si>
  <si>
    <t>'VILLA GARCIA');</t>
  </si>
  <si>
    <t>'VILLA GENERAL BELGRANO');</t>
  </si>
  <si>
    <t>'VILLA GIARDINO');</t>
  </si>
  <si>
    <t xml:space="preserve">'VILLA GUTIERREZ </t>
  </si>
  <si>
    <t>EMB. KM. 807');</t>
  </si>
  <si>
    <t xml:space="preserve">'VILLA HUIDOBRO </t>
  </si>
  <si>
    <t>EST.CAÑADA VERDE');</t>
  </si>
  <si>
    <t>'VILLA ICHO CRUZ');</t>
  </si>
  <si>
    <t>'VILLA INDEPENDENCIA');</t>
  </si>
  <si>
    <t>'VILLA LOS MOLINOS');</t>
  </si>
  <si>
    <t>'VILLA MARIA');</t>
  </si>
  <si>
    <t>'VILLA MODERNA');</t>
  </si>
  <si>
    <t>'VILLA ÑU PORA');</t>
  </si>
  <si>
    <t>'VILLA QUILINO');</t>
  </si>
  <si>
    <t>'VILLA RAFAEL BENEGAS');</t>
  </si>
  <si>
    <t>'VILLA REDUCCION');</t>
  </si>
  <si>
    <t>'VILLA ROSARIO DEL SALADILLO');</t>
  </si>
  <si>
    <t>'VILLA ROSSI');</t>
  </si>
  <si>
    <t>'VILLA RUMIPAL');</t>
  </si>
  <si>
    <t>'VILLA SAN ANTONIO');</t>
  </si>
  <si>
    <t>'VILLA SAN ESTEBAN');</t>
  </si>
  <si>
    <t>'VILLA SARMIENTO');</t>
  </si>
  <si>
    <t>'VILLA TULUMBA');</t>
  </si>
  <si>
    <t>'VILLA VALERIA');</t>
  </si>
  <si>
    <t>'VILLA VAUDAGNA');</t>
  </si>
  <si>
    <t>'VILLA VISO');</t>
  </si>
  <si>
    <t>'VIVAS</t>
  </si>
  <si>
    <t xml:space="preserve"> PEDRO E. </t>
  </si>
  <si>
    <t>EMB.KILOMETRO 658');</t>
  </si>
  <si>
    <t>'VIVERO');</t>
  </si>
  <si>
    <t>'WASHINGTON');</t>
  </si>
  <si>
    <t xml:space="preserve">'WATT </t>
  </si>
  <si>
    <t>EST.MELIDEO');</t>
  </si>
  <si>
    <t>'YACANTO');</t>
  </si>
  <si>
    <t>'YACANTO DE CALAMUCHITA');</t>
  </si>
  <si>
    <t>'YOCSINA');</t>
  </si>
  <si>
    <t>'ZUMARAN</t>
  </si>
  <si>
    <t xml:space="preserve"> ANA');</t>
  </si>
  <si>
    <t xml:space="preserve">'9 DE JULIO </t>
  </si>
  <si>
    <t>EST.PUEBLO DE JULIO');</t>
  </si>
  <si>
    <t>'ACUÑA');</t>
  </si>
  <si>
    <t>'AGUAPEY');</t>
  </si>
  <si>
    <t>'AGUAY');</t>
  </si>
  <si>
    <t>'ALEM CUE');</t>
  </si>
  <si>
    <t>'ALFONSO LOMA');</t>
  </si>
  <si>
    <t>'ALVEAR');</t>
  </si>
  <si>
    <t>'ANGUA');</t>
  </si>
  <si>
    <t>'APIPE');</t>
  </si>
  <si>
    <t>'ARERUNGUA');</t>
  </si>
  <si>
    <t xml:space="preserve">'ARROYO AMBROSIO </t>
  </si>
  <si>
    <t>'ARROYO GONZALEZ');</t>
  </si>
  <si>
    <t>'ARROYO PONTON');</t>
  </si>
  <si>
    <t>'BAIBIENE');</t>
  </si>
  <si>
    <t>'BAÑADO SUR');</t>
  </si>
  <si>
    <t>'BATEL');</t>
  </si>
  <si>
    <t>'BERON DE ASTRADA');</t>
  </si>
  <si>
    <t>'BONPLAND');</t>
  </si>
  <si>
    <t>'BOQUERON');</t>
  </si>
  <si>
    <t xml:space="preserve">'CAA GUAZU </t>
  </si>
  <si>
    <t>'CABRED');</t>
  </si>
  <si>
    <t>'CAÑADITAS');</t>
  </si>
  <si>
    <t>'CAPITAN JOAQUIN MADARIAGA');</t>
  </si>
  <si>
    <t>'CAZA PAVA');</t>
  </si>
  <si>
    <t>'CAZADORES CORRENTINOS');</t>
  </si>
  <si>
    <t>'CERRUDO CUE');</t>
  </si>
  <si>
    <t>'CHAVARRIA');</t>
  </si>
  <si>
    <t>'COLONIA 3 DE ABRIL');</t>
  </si>
  <si>
    <t>'COLONIA BARRIENTOS');</t>
  </si>
  <si>
    <t>'COLONIA BUEN RETIRO');</t>
  </si>
  <si>
    <t>'COLONIA CARLOS PELLEGRINI');</t>
  </si>
  <si>
    <t>'COLONIA CAROLINA');</t>
  </si>
  <si>
    <t xml:space="preserve">'COLONIA CAROLINA </t>
  </si>
  <si>
    <t>'COLONIA GARABI');</t>
  </si>
  <si>
    <t>'COLONIA ISABEL VICTORIA');</t>
  </si>
  <si>
    <t>'COLONIA MADARIAGA');</t>
  </si>
  <si>
    <t>'COLONIA PANDO');</t>
  </si>
  <si>
    <t>'COLONIA PORVENIR');</t>
  </si>
  <si>
    <t>'COLONIA PROGRESO');</t>
  </si>
  <si>
    <t>'COLONIA PUCHETA');</t>
  </si>
  <si>
    <t>'COLONIA ROMERO');</t>
  </si>
  <si>
    <t>'COLONIA SAN MARTIN');</t>
  </si>
  <si>
    <t>'COLONIA SARGENTO JUAN B. CABRAL');</t>
  </si>
  <si>
    <t>'COLONIA TATACUA');</t>
  </si>
  <si>
    <t>'COLONIA YATAYTI CALLE');</t>
  </si>
  <si>
    <t>'CONI</t>
  </si>
  <si>
    <t xml:space="preserve"> EMILIO R.');</t>
  </si>
  <si>
    <t>'CORONEL ABRAHAM SCHWEIZER');</t>
  </si>
  <si>
    <t>'CORONEL DESIDERIO SOSA');</t>
  </si>
  <si>
    <t>'CORRIENTES');</t>
  </si>
  <si>
    <t>'COSTA GRANDE');</t>
  </si>
  <si>
    <t>'CRUCESITA');</t>
  </si>
  <si>
    <t>'CRUZ DE LOS MILAGROS');</t>
  </si>
  <si>
    <t>'CUAY GRANDE');</t>
  </si>
  <si>
    <t>'CURUZU CUATIA');</t>
  </si>
  <si>
    <t>'DERQUI</t>
  </si>
  <si>
    <t>'DESMOCHADO');</t>
  </si>
  <si>
    <t>'DIAZ COLODRERO</t>
  </si>
  <si>
    <t>PEDRO');</t>
  </si>
  <si>
    <t xml:space="preserve">'DOCTOR FELIX MARIA GOMEZ </t>
  </si>
  <si>
    <t xml:space="preserve">'EJERCITO ARGENTINO </t>
  </si>
  <si>
    <t xml:space="preserve">'EL SOMBRERO </t>
  </si>
  <si>
    <t>'EMPEDRADO LIMPIO');</t>
  </si>
  <si>
    <t>'ENSENADA GRANDE');</t>
  </si>
  <si>
    <t>'FANEGAS');</t>
  </si>
  <si>
    <t xml:space="preserve"> PEDRO R.</t>
  </si>
  <si>
    <t>EST.M.F.MANSILLA');</t>
  </si>
  <si>
    <t>'GALARZA');</t>
  </si>
  <si>
    <t>'GARRUCHOS');</t>
  </si>
  <si>
    <t>'GDOR.IGR.VALENTIN VIRASORO.GDOR.VIRASORO');</t>
  </si>
  <si>
    <t>'GOBERNADOR JUAN E.MARTINEZ');</t>
  </si>
  <si>
    <t>'GOYA');</t>
  </si>
  <si>
    <t xml:space="preserve">'GUAVIRAVI </t>
  </si>
  <si>
    <t>EST.25 DE FEBRERO');</t>
  </si>
  <si>
    <t>'GUAYQUIRARO');</t>
  </si>
  <si>
    <t>'HERLITKZA');</t>
  </si>
  <si>
    <t>'HORMIGUERO');</t>
  </si>
  <si>
    <t>'IBAHAY');</t>
  </si>
  <si>
    <t>'IFRAN');</t>
  </si>
  <si>
    <t>'INGENIO PRIMER CORRENTINO');</t>
  </si>
  <si>
    <t>'ISOQUI');</t>
  </si>
  <si>
    <t>'ITA IBATE');</t>
  </si>
  <si>
    <t>'ITATI');</t>
  </si>
  <si>
    <t xml:space="preserve">'KILOMETR 402 </t>
  </si>
  <si>
    <t xml:space="preserve">'KILOMETR0 167 </t>
  </si>
  <si>
    <t xml:space="preserve">'KILOMETR0 301 </t>
  </si>
  <si>
    <t xml:space="preserve">'KILOMETRO 104 </t>
  </si>
  <si>
    <t xml:space="preserve">'KILOMETRO 120 </t>
  </si>
  <si>
    <t xml:space="preserve">'KILOMETRO 161 </t>
  </si>
  <si>
    <t xml:space="preserve">'KILOMETRO 173 </t>
  </si>
  <si>
    <t>EMB');</t>
  </si>
  <si>
    <t xml:space="preserve">'KILOMETRO 204 </t>
  </si>
  <si>
    <t xml:space="preserve">'KILOMETRO 374 </t>
  </si>
  <si>
    <t xml:space="preserve">'KILOMETRO 382 </t>
  </si>
  <si>
    <t xml:space="preserve">'KILOMETRO 387 </t>
  </si>
  <si>
    <t xml:space="preserve">'KILOMETRO 396 </t>
  </si>
  <si>
    <t>'KILOMETRO 405 .AP.');</t>
  </si>
  <si>
    <t xml:space="preserve">'KILOMETRO 406 </t>
  </si>
  <si>
    <t xml:space="preserve">'KILOMETRO 410 </t>
  </si>
  <si>
    <t xml:space="preserve">'KILOMETRO 416 </t>
  </si>
  <si>
    <t xml:space="preserve">'KILOMETRO 431 </t>
  </si>
  <si>
    <t xml:space="preserve">'KILOMETRO 442 </t>
  </si>
  <si>
    <t xml:space="preserve">'KILOMETRO 451 </t>
  </si>
  <si>
    <t xml:space="preserve">'KILOMETRO 459 </t>
  </si>
  <si>
    <t xml:space="preserve">'KILOMETRO 470 </t>
  </si>
  <si>
    <t xml:space="preserve">'KILOMETRO 476 </t>
  </si>
  <si>
    <t xml:space="preserve">'KILOMETRO 479 </t>
  </si>
  <si>
    <t xml:space="preserve">'KILOMETRO 485 </t>
  </si>
  <si>
    <t xml:space="preserve">'KILOMETRO 489 </t>
  </si>
  <si>
    <t xml:space="preserve">'KILOMETRO 492 </t>
  </si>
  <si>
    <t xml:space="preserve">'KILOMETRO 501 </t>
  </si>
  <si>
    <t xml:space="preserve">'KILOMETRO 504 </t>
  </si>
  <si>
    <t xml:space="preserve">'KILOMETRO 506 </t>
  </si>
  <si>
    <t xml:space="preserve">'KILOMETRO 512 </t>
  </si>
  <si>
    <t xml:space="preserve">'KILOMETRO 516 </t>
  </si>
  <si>
    <t xml:space="preserve">'KILOMETRO 517 </t>
  </si>
  <si>
    <t>'LA CASUALIDAD');</t>
  </si>
  <si>
    <t>'LABOUGLE');</t>
  </si>
  <si>
    <t>'LAGUNA BRAVA');</t>
  </si>
  <si>
    <t>'LAS LOMAS');</t>
  </si>
  <si>
    <t>'LAS PALMITAS');</t>
  </si>
  <si>
    <t>'LAVALLE');</t>
  </si>
  <si>
    <t xml:space="preserve">'LIBERTAD </t>
  </si>
  <si>
    <t>'LOMAS DE GALARZA');</t>
  </si>
  <si>
    <t>'LOMAS DE VALLEJOS');</t>
  </si>
  <si>
    <t>'LORETO');</t>
  </si>
  <si>
    <t>'LOZA</t>
  </si>
  <si>
    <t xml:space="preserve"> MARIANO I. </t>
  </si>
  <si>
    <t>EST.JUSTINO SOLARI');</t>
  </si>
  <si>
    <t>'MALOYAS');</t>
  </si>
  <si>
    <t>'MALVINAS');</t>
  </si>
  <si>
    <t>'MBURUCUYA');</t>
  </si>
  <si>
    <t xml:space="preserve">'MINUANES </t>
  </si>
  <si>
    <t>'MONTE CASEROS');</t>
  </si>
  <si>
    <t>'MORA');</t>
  </si>
  <si>
    <t>'MUCHAS ISLAS');</t>
  </si>
  <si>
    <t>'NARANJITO');</t>
  </si>
  <si>
    <t>'NUESTRA SEÑORA DEL ROSARIO DE CAA CATI');</t>
  </si>
  <si>
    <t>'OMBUCITO');</t>
  </si>
  <si>
    <t>'PAGO LARGO');</t>
  </si>
  <si>
    <t>'PAGO REDONDO');</t>
  </si>
  <si>
    <t>'PALMAR GRANDE');</t>
  </si>
  <si>
    <t>'PANCHO CUE');</t>
  </si>
  <si>
    <t>'PARAJE SAN ISIDRO');</t>
  </si>
  <si>
    <t>'PASO DE LA PATRIA');</t>
  </si>
  <si>
    <t>'PASO DE LOS LIBRES');</t>
  </si>
  <si>
    <t>'PASO FLORENTIN');</t>
  </si>
  <si>
    <t>'PASO ITU');</t>
  </si>
  <si>
    <t>'PASO PESOA');</t>
  </si>
  <si>
    <t>'PERUGORRIA');</t>
  </si>
  <si>
    <t>'PLAYADITO');</t>
  </si>
  <si>
    <t xml:space="preserve">'PUCHETA </t>
  </si>
  <si>
    <t>'PUEBLO LIBERTADOR');</t>
  </si>
  <si>
    <t>'PUENTE BATEL');</t>
  </si>
  <si>
    <t>'PUERTO EMPEDRADO');</t>
  </si>
  <si>
    <t>'PUERTO GOYA');</t>
  </si>
  <si>
    <t>'PUERTO LAVALLE');</t>
  </si>
  <si>
    <t>'PUISOYE');</t>
  </si>
  <si>
    <t>'PUJOL</t>
  </si>
  <si>
    <t>'PUNTA GRANDE');</t>
  </si>
  <si>
    <t>'RAMADA PASO');</t>
  </si>
  <si>
    <t>'RAMONES');</t>
  </si>
  <si>
    <t>'RIACHUELO');</t>
  </si>
  <si>
    <t>'SAENZ VALIENTE');</t>
  </si>
  <si>
    <t>'SALADAS');</t>
  </si>
  <si>
    <t>'SALDAÑA');</t>
  </si>
  <si>
    <t>'SAN COSME');</t>
  </si>
  <si>
    <t>'SAN GABRIEL');</t>
  </si>
  <si>
    <t>'SAN LUIS DEL PALMAR');</t>
  </si>
  <si>
    <t>'SAN SALVADOR');</t>
  </si>
  <si>
    <t>'SANTILLAN');</t>
  </si>
  <si>
    <t>'SANTO TOME');</t>
  </si>
  <si>
    <t>'SAUCE');</t>
  </si>
  <si>
    <t>'TABAY');</t>
  </si>
  <si>
    <t>'TACUARAL');</t>
  </si>
  <si>
    <t>'TACUARITAS');</t>
  </si>
  <si>
    <t>'TAPEBICUA');</t>
  </si>
  <si>
    <t>'TIMBOCITO');</t>
  </si>
  <si>
    <t>'TORRENT');</t>
  </si>
  <si>
    <t>'UGUAY');</t>
  </si>
  <si>
    <t>'VACA CUA');</t>
  </si>
  <si>
    <t>'VILLA CORDOBA');</t>
  </si>
  <si>
    <t>'YAHAPE');</t>
  </si>
  <si>
    <t>'YAPEYU');</t>
  </si>
  <si>
    <t xml:space="preserve">'YAPEYU </t>
  </si>
  <si>
    <t>'YOFRE</t>
  </si>
  <si>
    <t>'YUQUERI');</t>
  </si>
  <si>
    <t>'1° DE MAYO');</t>
  </si>
  <si>
    <t>'20 DE SEPTIEMBRE');</t>
  </si>
  <si>
    <t>'ACHAGUE');</t>
  </si>
  <si>
    <t xml:space="preserve">'ALBERTO GERCHUNOF </t>
  </si>
  <si>
    <t>'ALDEA ASUNCION');</t>
  </si>
  <si>
    <t>'ALDEA BRASILERA');</t>
  </si>
  <si>
    <t>'ALDEA CUESTA');</t>
  </si>
  <si>
    <t>'ALDEA MARIA LUISA');</t>
  </si>
  <si>
    <t>'ALDEA PROTESTANTE');</t>
  </si>
  <si>
    <t>'ALDEA SAN ANTONIO');</t>
  </si>
  <si>
    <t>'ALDEA SAN GREGORIO');</t>
  </si>
  <si>
    <t>'ALDEA SAN JUAN');</t>
  </si>
  <si>
    <t>'ALDEA SANTA MARIA');</t>
  </si>
  <si>
    <t>'ALDEA SPATZENKUTTER');</t>
  </si>
  <si>
    <t>'ALDEA VALLE MARIA');</t>
  </si>
  <si>
    <t>'ALGARROBITOS');</t>
  </si>
  <si>
    <t>'ALTAMIRANO NORTE');</t>
  </si>
  <si>
    <t>'ALTAMIRANO SUR');</t>
  </si>
  <si>
    <t>'ANTELO');</t>
  </si>
  <si>
    <t>'ARANGUREN');</t>
  </si>
  <si>
    <t>'ARROYO BARU');</t>
  </si>
  <si>
    <t>'ARROYO CLE');</t>
  </si>
  <si>
    <t xml:space="preserve">'ARROYO PALMAR </t>
  </si>
  <si>
    <t>'ARROYO URQUIZA');</t>
  </si>
  <si>
    <t>'ATENCIO');</t>
  </si>
  <si>
    <t>'BAJADA GRANDE');</t>
  </si>
  <si>
    <t>'BASAVILBASO');</t>
  </si>
  <si>
    <t>'BELGRANO');</t>
  </si>
  <si>
    <t xml:space="preserve">'BENITO LEGEREN </t>
  </si>
  <si>
    <t xml:space="preserve">'BERDUC </t>
  </si>
  <si>
    <t>EST.MARTINIANO LEGUIZAMON');</t>
  </si>
  <si>
    <t xml:space="preserve">'BERISSO </t>
  </si>
  <si>
    <t>'BETBEDER');</t>
  </si>
  <si>
    <t xml:space="preserve">'BOCA DEL TIGRE </t>
  </si>
  <si>
    <t>'BOVRIL');</t>
  </si>
  <si>
    <t>'CALABACILLAS');</t>
  </si>
  <si>
    <t>'CAMPS');</t>
  </si>
  <si>
    <t>'CARBO</t>
  </si>
  <si>
    <t>'CEIBAS');</t>
  </si>
  <si>
    <t xml:space="preserve">'CERRITO </t>
  </si>
  <si>
    <t>EST.COLONIA CERRITO');</t>
  </si>
  <si>
    <t>'CHAJARI');</t>
  </si>
  <si>
    <t>'CHAÑAR');</t>
  </si>
  <si>
    <t>'CLARA');</t>
  </si>
  <si>
    <t>'COLONIA ARGENTINA');</t>
  </si>
  <si>
    <t>'COLONIA ARRUABARRENA');</t>
  </si>
  <si>
    <t>'COLONIA AVIGDOR');</t>
  </si>
  <si>
    <t>'COLONIA BELEZ');</t>
  </si>
  <si>
    <t>'COLONIA BUENA VISTA');</t>
  </si>
  <si>
    <t xml:space="preserve">'COLONIA CASEROS </t>
  </si>
  <si>
    <t>EST.CASEROS');</t>
  </si>
  <si>
    <t xml:space="preserve">'COLONIA CENTENARIO </t>
  </si>
  <si>
    <t>'COLONIA DELTA');</t>
  </si>
  <si>
    <t>'COLONIA EL SAUCE');</t>
  </si>
  <si>
    <t>'COLONIA ELIA');</t>
  </si>
  <si>
    <t>'COLONIA ENSANCHE SAUCE');</t>
  </si>
  <si>
    <t>'COLONIA HAMBIS');</t>
  </si>
  <si>
    <t>'COLONIA HOCKER');</t>
  </si>
  <si>
    <t>'COLONIA HUGHES');</t>
  </si>
  <si>
    <t>'COLONIA NUEVA ALEMANIA');</t>
  </si>
  <si>
    <t>'COLONIA SAN ERNESTO');</t>
  </si>
  <si>
    <t>'COLONIA SAN MIGUEL');</t>
  </si>
  <si>
    <t>'COLONIA SAN VICENTE');</t>
  </si>
  <si>
    <t>'CONCEPCION DEL URUGUAY');</t>
  </si>
  <si>
    <t>'CONCORDIA');</t>
  </si>
  <si>
    <t>'CONSCRIPTO BERNARDI');</t>
  </si>
  <si>
    <t>'CRESPO');</t>
  </si>
  <si>
    <t>'CUCHILLA REDONDA');</t>
  </si>
  <si>
    <t>'CURTIEMBRE');</t>
  </si>
  <si>
    <t>'DIAMANTE');</t>
  </si>
  <si>
    <t>'DON CRISTOBAL');</t>
  </si>
  <si>
    <t xml:space="preserve">'DON GONZALO </t>
  </si>
  <si>
    <t>'DURAZNO');</t>
  </si>
  <si>
    <t>'EL BRILLANTE');</t>
  </si>
  <si>
    <t>'EL CIMARRON');</t>
  </si>
  <si>
    <t xml:space="preserve">'EL GUALEGUAY </t>
  </si>
  <si>
    <t xml:space="preserve">'EL MOCHO </t>
  </si>
  <si>
    <t xml:space="preserve">'EL PAGO </t>
  </si>
  <si>
    <t xml:space="preserve">'EL PALENQUE </t>
  </si>
  <si>
    <t>'EL PINGO');</t>
  </si>
  <si>
    <t>'EL REDOMON');</t>
  </si>
  <si>
    <t>'ESCRIÑA');</t>
  </si>
  <si>
    <t>'ESTACAS');</t>
  </si>
  <si>
    <t>'FABRICA COLON');</t>
  </si>
  <si>
    <t>'FEBRE');</t>
  </si>
  <si>
    <t>'FEDERACION');</t>
  </si>
  <si>
    <t>'FEDERAL');</t>
  </si>
  <si>
    <t xml:space="preserve">'FERNANDEZ </t>
  </si>
  <si>
    <t>'FORTUNA');</t>
  </si>
  <si>
    <t>'GARAT</t>
  </si>
  <si>
    <t>EST.GARAT');</t>
  </si>
  <si>
    <t>'GENERAL ALMADA');</t>
  </si>
  <si>
    <t>'GENERAL CAMPOS');</t>
  </si>
  <si>
    <t>'GENERAL GALARZA');</t>
  </si>
  <si>
    <t>'GENERAL GUEMES');</t>
  </si>
  <si>
    <t>'GENERAL RACEDO');</t>
  </si>
  <si>
    <t xml:space="preserve">'GENERAL RAMIREZ </t>
  </si>
  <si>
    <t>EST.RAMIREZ');</t>
  </si>
  <si>
    <t>'GILBERT');</t>
  </si>
  <si>
    <t>'GOBERNADOR MANSILLA');</t>
  </si>
  <si>
    <t>'GONZALEZ CALDERON');</t>
  </si>
  <si>
    <t>'GONZALEZ</t>
  </si>
  <si>
    <t xml:space="preserve"> LUCAS');</t>
  </si>
  <si>
    <t>'GUALEGUAY');</t>
  </si>
  <si>
    <t>'GUALEGUAYCHU');</t>
  </si>
  <si>
    <t>'GUARDAMONTE');</t>
  </si>
  <si>
    <t>'HASENKAMP');</t>
  </si>
  <si>
    <t>'HERNANDEZ');</t>
  </si>
  <si>
    <t>'HERRERA');</t>
  </si>
  <si>
    <t xml:space="preserve">'HOLT </t>
  </si>
  <si>
    <t>'IBICUY');</t>
  </si>
  <si>
    <t>'IRAZUSTA');</t>
  </si>
  <si>
    <t>'JUAN JORGE');</t>
  </si>
  <si>
    <t>'JUBILEO');</t>
  </si>
  <si>
    <t xml:space="preserve">'KILOMETRO 160 </t>
  </si>
  <si>
    <t xml:space="preserve">'KILOMETRO 180 </t>
  </si>
  <si>
    <t>'KILOMETRO 183</t>
  </si>
  <si>
    <t xml:space="preserve">'KILOMETRO 200 </t>
  </si>
  <si>
    <t xml:space="preserve">'KILOMETRO 208 </t>
  </si>
  <si>
    <t xml:space="preserve">'KILOMETRO 213 </t>
  </si>
  <si>
    <t xml:space="preserve">'KILOMETRO 306 </t>
  </si>
  <si>
    <t xml:space="preserve">'KILOMETRO 325 </t>
  </si>
  <si>
    <t xml:space="preserve">'KILOMETRO 33 </t>
  </si>
  <si>
    <t xml:space="preserve">'KILOMETRO 340 </t>
  </si>
  <si>
    <t xml:space="preserve">'KILOMETRO 361 </t>
  </si>
  <si>
    <t xml:space="preserve">'KILOMETRO 389 </t>
  </si>
  <si>
    <t>'LA CALANDRIA');</t>
  </si>
  <si>
    <t>'LA CLARITA');</t>
  </si>
  <si>
    <t>'LA CRIOLLA');</t>
  </si>
  <si>
    <t>'LA ESMERALDA');</t>
  </si>
  <si>
    <t>'LA HIERRA');</t>
  </si>
  <si>
    <t>'LA LLAVE');</t>
  </si>
  <si>
    <t>'LA PICADA');</t>
  </si>
  <si>
    <t>'LA QUERENCIA');</t>
  </si>
  <si>
    <t xml:space="preserve">'LA VIRGEN </t>
  </si>
  <si>
    <t>'LARROQUE');</t>
  </si>
  <si>
    <t>'LAS DELICIAS');</t>
  </si>
  <si>
    <t>'LAS GARZAS');</t>
  </si>
  <si>
    <t>'LAS MERCEDES');</t>
  </si>
  <si>
    <t>'LAS MOSCAS');</t>
  </si>
  <si>
    <t>'LAS MULITAS');</t>
  </si>
  <si>
    <t>'LAZO');</t>
  </si>
  <si>
    <t xml:space="preserve"> CLODOMIRO');</t>
  </si>
  <si>
    <t>'LIBAROS');</t>
  </si>
  <si>
    <t>'LIEBIG');</t>
  </si>
  <si>
    <t>'LOS CHARRUAS');</t>
  </si>
  <si>
    <t>'LOS CONQUISTADORES');</t>
  </si>
  <si>
    <t>'MACIA');</t>
  </si>
  <si>
    <t>'MAGNASCO</t>
  </si>
  <si>
    <t xml:space="preserve"> OSVALDO');</t>
  </si>
  <si>
    <t>'MANDISOVI');</t>
  </si>
  <si>
    <t>'MAZARUCA');</t>
  </si>
  <si>
    <t>'MIÑONES');</t>
  </si>
  <si>
    <t>'MOJONES NORTE');</t>
  </si>
  <si>
    <t>'MOJONES SUR');</t>
  </si>
  <si>
    <t>'MOLINO DOLL');</t>
  </si>
  <si>
    <t>'MONTIEL');</t>
  </si>
  <si>
    <t>'MONTOYA');</t>
  </si>
  <si>
    <t>'MOREIRA');</t>
  </si>
  <si>
    <t>'NOGOYA');</t>
  </si>
  <si>
    <t>'NUEVA ESCOCIA');</t>
  </si>
  <si>
    <t>'NUEVA VIZCAYA');</t>
  </si>
  <si>
    <t>'ORO VERDE');</t>
  </si>
  <si>
    <t>'PALAVECINO');</t>
  </si>
  <si>
    <t>'PALMAR');</t>
  </si>
  <si>
    <t>'PALO A PIQUE');</t>
  </si>
  <si>
    <t>'PARANA');</t>
  </si>
  <si>
    <t xml:space="preserve">'PARANACITO </t>
  </si>
  <si>
    <t>EST.LIB.GRL.SAN MARTIN');</t>
  </si>
  <si>
    <t>'PARERA</t>
  </si>
  <si>
    <t xml:space="preserve"> FAUSTINO M.');</t>
  </si>
  <si>
    <t xml:space="preserve"> RAMONA A. </t>
  </si>
  <si>
    <t>'PASO DE LA LAGUNA');</t>
  </si>
  <si>
    <t>'PASTOR BRITOS');</t>
  </si>
  <si>
    <t>'PEDERNAL');</t>
  </si>
  <si>
    <t>'PERDICES');</t>
  </si>
  <si>
    <t>'PILOTO AVILA');</t>
  </si>
  <si>
    <t xml:space="preserve">'PRIMER CONGRESO </t>
  </si>
  <si>
    <t>'PRONUNCIAMIENTO');</t>
  </si>
  <si>
    <t xml:space="preserve">'PUEBLO ARRUA </t>
  </si>
  <si>
    <t>EST.ALCARAZ');</t>
  </si>
  <si>
    <t>'PUEBLO BRUGO');</t>
  </si>
  <si>
    <t>'PUEBLO FERRE');</t>
  </si>
  <si>
    <t>'PUEBLO GENERAL PAZ');</t>
  </si>
  <si>
    <t>'PUEBLO MORENO');</t>
  </si>
  <si>
    <t>'PUERTO CUPALEN');</t>
  </si>
  <si>
    <t>'PUERTO IBICUY');</t>
  </si>
  <si>
    <t>'PUERTO UNZUE');</t>
  </si>
  <si>
    <t>'PUIGGARI');</t>
  </si>
  <si>
    <t>'RAICES');</t>
  </si>
  <si>
    <t>'RINCON DE NOGOYA');</t>
  </si>
  <si>
    <t>'ROCAMORA');</t>
  </si>
  <si>
    <t xml:space="preserve">'ROSARIO DE TALA </t>
  </si>
  <si>
    <t>EST.TALA');</t>
  </si>
  <si>
    <t>'SAN BENITO');</t>
  </si>
  <si>
    <t>'SAN GUSTAVO');</t>
  </si>
  <si>
    <t>'SAN JAIME');</t>
  </si>
  <si>
    <t>'SAN JOSE DE FELICIANO');</t>
  </si>
  <si>
    <t>'SAN RAMON');</t>
  </si>
  <si>
    <t>'SAN VICTOR');</t>
  </si>
  <si>
    <t>'SANTA ANITA');</t>
  </si>
  <si>
    <t>'SAUCE DE LUNA');</t>
  </si>
  <si>
    <t>'SAUCE PINTO');</t>
  </si>
  <si>
    <t>'SEGUI');</t>
  </si>
  <si>
    <t>'SOLA');</t>
  </si>
  <si>
    <t>'SOSA');</t>
  </si>
  <si>
    <t>'STROBEL');</t>
  </si>
  <si>
    <t>'TABOSSI');</t>
  </si>
  <si>
    <t>'TALITA');</t>
  </si>
  <si>
    <t xml:space="preserve">'TALITAS </t>
  </si>
  <si>
    <t xml:space="preserve">'TENIENTE 1° BRIGIDO CAINZO </t>
  </si>
  <si>
    <t>'TEZANOS PINTO');</t>
  </si>
  <si>
    <t>'TRES BOCAS');</t>
  </si>
  <si>
    <t>'UBAJAY');</t>
  </si>
  <si>
    <t>'URDINARRAIN');</t>
  </si>
  <si>
    <t>'VIALE');</t>
  </si>
  <si>
    <t xml:space="preserve">'VILLA DOMINGUEZ </t>
  </si>
  <si>
    <t>EST.DOMINGUEZ');</t>
  </si>
  <si>
    <t>'VILLA HERNANDARIAS');</t>
  </si>
  <si>
    <t>'VILLA MANTERO');</t>
  </si>
  <si>
    <t>'VILLA MARIA GRANDE');</t>
  </si>
  <si>
    <t>'VILLA NUEVA MONTEVIDEO');</t>
  </si>
  <si>
    <t>'VILLA PARANACITO');</t>
  </si>
  <si>
    <t>'VILLA SAN JOSE');</t>
  </si>
  <si>
    <t xml:space="preserve">'VILLA SAN MARCIAL </t>
  </si>
  <si>
    <t>EST.GDR.URQUIZA');</t>
  </si>
  <si>
    <t>'VILLA URQUIZA');</t>
  </si>
  <si>
    <t>'VILLA ZORRAQUIN');</t>
  </si>
  <si>
    <t>'VILLAGUAY');</t>
  </si>
  <si>
    <t>'YAROS');</t>
  </si>
  <si>
    <t>'YERUA');</t>
  </si>
  <si>
    <t>'YESO');</t>
  </si>
  <si>
    <t>'APAYEREY');</t>
  </si>
  <si>
    <t>'BARTOLOME DE LAS CASAS');</t>
  </si>
  <si>
    <t>'BOUVIER');</t>
  </si>
  <si>
    <t>'BRUCHARD');</t>
  </si>
  <si>
    <t>'CABO 1RO. LUGONES');</t>
  </si>
  <si>
    <t>'CAMPO ALEGRE');</t>
  </si>
  <si>
    <t>'CLORINDA');</t>
  </si>
  <si>
    <t>'COLONIA ALTO ALEGRE');</t>
  </si>
  <si>
    <t>'COLONIA CAMPO VILLAFAÑE');</t>
  </si>
  <si>
    <t>'COLONIA PASTORIL');</t>
  </si>
  <si>
    <t>'COLONIA PERIN');</t>
  </si>
  <si>
    <t>'COMANDANTE FONTANA');</t>
  </si>
  <si>
    <t>'CORONEL ARGENTINO LARRABURE');</t>
  </si>
  <si>
    <t>'DE LAS CASAS</t>
  </si>
  <si>
    <t xml:space="preserve"> BARTOLOME');</t>
  </si>
  <si>
    <t>'DEL CAMPO</t>
  </si>
  <si>
    <t xml:space="preserve"> ESTANISLAO');</t>
  </si>
  <si>
    <t>'DOCTOR CARLOS MONTAG');</t>
  </si>
  <si>
    <t xml:space="preserve">'DOCTOR E.RAMOS MEJIAS </t>
  </si>
  <si>
    <t>EST.CHIRIGUANOS');</t>
  </si>
  <si>
    <t>'DOCTOR GUMERSINDO SAYAGO');</t>
  </si>
  <si>
    <t>'DOCTOR JOSE DE GASPRI');</t>
  </si>
  <si>
    <t>'DOCTOR LUIS AGOTE');</t>
  </si>
  <si>
    <t>'EL CHAÑARAL');</t>
  </si>
  <si>
    <t>'EL COATI');</t>
  </si>
  <si>
    <t>'EL COLORADO');</t>
  </si>
  <si>
    <t>'EL TOTORAL');</t>
  </si>
  <si>
    <t xml:space="preserve">'ESTERO PATIÑO </t>
  </si>
  <si>
    <t>'FORMOSA');</t>
  </si>
  <si>
    <t>'FORTIN PILCOMAYO');</t>
  </si>
  <si>
    <t>'FORTIN SARGENTO 1º LEYES');</t>
  </si>
  <si>
    <t>'FORTIN SOLEDAD');</t>
  </si>
  <si>
    <t>'GENERAL ENRIQUE MOSCONI');</t>
  </si>
  <si>
    <t>'GENERAL FRANCISCO BASILIANO BOSCH');</t>
  </si>
  <si>
    <t>'GRAN GUARDIA');</t>
  </si>
  <si>
    <t>'GUADALCAZAR');</t>
  </si>
  <si>
    <t>'HERRADURA');</t>
  </si>
  <si>
    <t>'IBARRETA');</t>
  </si>
  <si>
    <t>'INGENIERO ENRIQUE H.FAURE');</t>
  </si>
  <si>
    <t>'INGENIERO GUILLERMO N.JUAREZ');</t>
  </si>
  <si>
    <t>'KILOMETRO 1769');</t>
  </si>
  <si>
    <t xml:space="preserve">'KILOMETRO 1895 </t>
  </si>
  <si>
    <t>'KILOMETRO 213');</t>
  </si>
  <si>
    <t>'LA FLORENCIA');</t>
  </si>
  <si>
    <t>'LA FRONTERA');</t>
  </si>
  <si>
    <t>'LA ISLETA');</t>
  </si>
  <si>
    <t>'LA SIRENA');</t>
  </si>
  <si>
    <t>'LAGUNA NAICK-NECK');</t>
  </si>
  <si>
    <t>'LAGUNA YEMA');</t>
  </si>
  <si>
    <t>'LAPRIDA</t>
  </si>
  <si>
    <t xml:space="preserve"> FRANCISCO NARCISO DE');</t>
  </si>
  <si>
    <t>'LAS LOMITAS');</t>
  </si>
  <si>
    <t>'LOA MATACOS');</t>
  </si>
  <si>
    <t xml:space="preserve">'LOS PILAGAS </t>
  </si>
  <si>
    <t>'MISION TACAAGLE');</t>
  </si>
  <si>
    <t>'MISION YACARE');</t>
  </si>
  <si>
    <t>'MONTE LINDO CHICO');</t>
  </si>
  <si>
    <t>'PALMA SOLA');</t>
  </si>
  <si>
    <t>'PALMARCITO');</t>
  </si>
  <si>
    <t>'PALO SANTO');</t>
  </si>
  <si>
    <t>'PIRANE');</t>
  </si>
  <si>
    <t>'PORTEÑO VIEJO');</t>
  </si>
  <si>
    <t>'POSTA CAMBIO A ZALAZAR');</t>
  </si>
  <si>
    <t>'POSTA KILOMETRO 45');</t>
  </si>
  <si>
    <t>'PRESIDENTE YRIGOYEN');</t>
  </si>
  <si>
    <t>'PUERTO CABO IRIGOYEN');</t>
  </si>
  <si>
    <t>'PUERTO DALMACIA');</t>
  </si>
  <si>
    <t>'PUERTO PILCOMAYO');</t>
  </si>
  <si>
    <t>'PUERTO VELAZ');</t>
  </si>
  <si>
    <t>'SAN CAMILO');</t>
  </si>
  <si>
    <t>'SAN FRANCISCO DE LAISHI');</t>
  </si>
  <si>
    <t>'SAN HILARIO');</t>
  </si>
  <si>
    <t>'SAN MARTIN 1');</t>
  </si>
  <si>
    <t>'SAN MARTIN 2');</t>
  </si>
  <si>
    <t>'SARGENTO AYUDANTE VICTOR SANABRIA');</t>
  </si>
  <si>
    <t>'SELVA MARIA');</t>
  </si>
  <si>
    <t>'SIETE PALMAS');</t>
  </si>
  <si>
    <t>'TENIENTE BROWN');</t>
  </si>
  <si>
    <t>'TENIENTE GENERAL JUAN CARLOS SANCHEZ');</t>
  </si>
  <si>
    <t>'TENIENTE GENERAL ROSENDO M FRAGA');</t>
  </si>
  <si>
    <t>'VILLA ESCOLAR');</t>
  </si>
  <si>
    <t>'23 DE AGOSTO');</t>
  </si>
  <si>
    <t>'ABDON CASTRO TOLAY');</t>
  </si>
  <si>
    <t>'ABRA LAITE');</t>
  </si>
  <si>
    <t>'ABRA PAMPA');</t>
  </si>
  <si>
    <t>'AGUA CALIENTE');</t>
  </si>
  <si>
    <t>'AGUA CHICA');</t>
  </si>
  <si>
    <t>'AGUADITA');</t>
  </si>
  <si>
    <t>'AGUAS CALIENTES');</t>
  </si>
  <si>
    <t>'ALTO LA TORRE');</t>
  </si>
  <si>
    <t>'ALTO LA VIÑA');</t>
  </si>
  <si>
    <t>'BORDO LA ISLA');</t>
  </si>
  <si>
    <t>'CAIMANCITO');</t>
  </si>
  <si>
    <t>'CALILEGUA');</t>
  </si>
  <si>
    <t>'CANGREJILLOS');</t>
  </si>
  <si>
    <t>'CAPLA');</t>
  </si>
  <si>
    <t>'CARACARA');</t>
  </si>
  <si>
    <t>'CARAHUASI');</t>
  </si>
  <si>
    <t>'CASABINDO');</t>
  </si>
  <si>
    <t>'CASPALA');</t>
  </si>
  <si>
    <t>'CASTRO TOLAY</t>
  </si>
  <si>
    <t xml:space="preserve"> ABDON');</t>
  </si>
  <si>
    <t>'CATUA');</t>
  </si>
  <si>
    <t>'CERRILLOS');</t>
  </si>
  <si>
    <t>'CHALICAN');</t>
  </si>
  <si>
    <t xml:space="preserve">'CHAÑI </t>
  </si>
  <si>
    <t>'CHAUPI RODERO');</t>
  </si>
  <si>
    <t>'CHURQUI');</t>
  </si>
  <si>
    <t>'CIENAGUILLAS');</t>
  </si>
  <si>
    <t>'COCHINOCA');</t>
  </si>
  <si>
    <t>'CONDOR');</t>
  </si>
  <si>
    <t>'CORANZULI');</t>
  </si>
  <si>
    <t>'CORAYA');</t>
  </si>
  <si>
    <t>'CORRAL BLANCO');</t>
  </si>
  <si>
    <t>'EL AGUILAR');</t>
  </si>
  <si>
    <t>'EL CARMEN');</t>
  </si>
  <si>
    <t>'EL CARRIL');</t>
  </si>
  <si>
    <t>'EL CEIBAL');</t>
  </si>
  <si>
    <t>'EL MORENO');</t>
  </si>
  <si>
    <t>'EL PARQUE');</t>
  </si>
  <si>
    <t>'EL PIQUETE');</t>
  </si>
  <si>
    <t>'EL PORVENIR');</t>
  </si>
  <si>
    <t>'EL QUEMADO');</t>
  </si>
  <si>
    <t>'EL REMATE');</t>
  </si>
  <si>
    <t>'EL SUNCHAL');</t>
  </si>
  <si>
    <t>'ESCAYA');</t>
  </si>
  <si>
    <t>'FRAILE PINTADO');</t>
  </si>
  <si>
    <t>'GALAN</t>
  </si>
  <si>
    <t>'HORNILLOS');</t>
  </si>
  <si>
    <t>'HUACALERA');</t>
  </si>
  <si>
    <t>'HUMAHUACA');</t>
  </si>
  <si>
    <t>'INGENIO LA ESPERANZA');</t>
  </si>
  <si>
    <t>'INTI CANCHA');</t>
  </si>
  <si>
    <t>'ITURBE');</t>
  </si>
  <si>
    <t xml:space="preserve">'KILOMETRO 1129 </t>
  </si>
  <si>
    <t xml:space="preserve">'KILOMETRO 1137 </t>
  </si>
  <si>
    <t xml:space="preserve">'KILOMETRO 1149 </t>
  </si>
  <si>
    <t xml:space="preserve">'KILOMETRO 1183 </t>
  </si>
  <si>
    <t xml:space="preserve">'KILOMETRO 1210 </t>
  </si>
  <si>
    <t xml:space="preserve">'KILOMETRO 1243 </t>
  </si>
  <si>
    <t>'KILOMETRO 1247');</t>
  </si>
  <si>
    <t>'KILOMETRO 1278');</t>
  </si>
  <si>
    <t xml:space="preserve">'KILOMETRO 1289 </t>
  </si>
  <si>
    <t xml:space="preserve">'KILOMETRO 1321 </t>
  </si>
  <si>
    <t xml:space="preserve">'KILOMETRO 1373 </t>
  </si>
  <si>
    <t>'LA ALMONA');</t>
  </si>
  <si>
    <t>'LA CAPILLA');</t>
  </si>
  <si>
    <t>'LA CUEVA');</t>
  </si>
  <si>
    <t>'LA MENDIETA');</t>
  </si>
  <si>
    <t>'LA QUIACA');</t>
  </si>
  <si>
    <t>'LAGUNA');</t>
  </si>
  <si>
    <t>'LEON');</t>
  </si>
  <si>
    <t>'LIBERTADOR GRL.SAN MARTIN</t>
  </si>
  <si>
    <t xml:space="preserve"> EST.LEDESMA');</t>
  </si>
  <si>
    <t>'LOS ALISOS');</t>
  </si>
  <si>
    <t>'LOS BLANCOS');</t>
  </si>
  <si>
    <t>'LOS CHANCHILLOS');</t>
  </si>
  <si>
    <t xml:space="preserve">'LOS LAPACHOS </t>
  </si>
  <si>
    <t>EST.MAQUINISTA VERON');</t>
  </si>
  <si>
    <t>'LOS PERALES');</t>
  </si>
  <si>
    <t>'MADREJON');</t>
  </si>
  <si>
    <t>'MAIMARA');</t>
  </si>
  <si>
    <t>'MINA AJEDREZ');</t>
  </si>
  <si>
    <t>'MINA PIRQUITAS');</t>
  </si>
  <si>
    <t>'MONTE RICO');</t>
  </si>
  <si>
    <t xml:space="preserve">'MONTE RICO </t>
  </si>
  <si>
    <t xml:space="preserve">'OLACAPATO </t>
  </si>
  <si>
    <t>'OLAROZ CHICO');</t>
  </si>
  <si>
    <t>'OLAROZ GRANDE');</t>
  </si>
  <si>
    <t>'ORATORIO');</t>
  </si>
  <si>
    <t>'OROSMAYO');</t>
  </si>
  <si>
    <t>'PAIRIQUE CHICO');</t>
  </si>
  <si>
    <t>'PAIRIQUE GRANDE');</t>
  </si>
  <si>
    <t>'PALCA DE APARZO');</t>
  </si>
  <si>
    <t xml:space="preserve">'PALPALA </t>
  </si>
  <si>
    <t>EST.GRL.MANUEL N.SAVIO');</t>
  </si>
  <si>
    <t>'PAMPA BLANCA');</t>
  </si>
  <si>
    <t>'PAMPICHUELA');</t>
  </si>
  <si>
    <t>'PERICO');</t>
  </si>
  <si>
    <t>'PUEBLO LEDESMA');</t>
  </si>
  <si>
    <t>'PUESTO DEL MARQUES');</t>
  </si>
  <si>
    <t>'PUESTO GRANDE');</t>
  </si>
  <si>
    <t>'PUMAHUASI');</t>
  </si>
  <si>
    <t>'PURMAMARCA');</t>
  </si>
  <si>
    <t>'QUICHAGUA');</t>
  </si>
  <si>
    <t>'REYES');</t>
  </si>
  <si>
    <t>'RINCONADA');</t>
  </si>
  <si>
    <t>'RINCONADILLAS');</t>
  </si>
  <si>
    <t xml:space="preserve">'RIO BLANCO </t>
  </si>
  <si>
    <t>'RIO GRANDE');</t>
  </si>
  <si>
    <t>'RODERO');</t>
  </si>
  <si>
    <t>'ROSARIO');</t>
  </si>
  <si>
    <t>'SAN JUAN DE DIOS');</t>
  </si>
  <si>
    <t>'SAN JUAN DE ORO');</t>
  </si>
  <si>
    <t>'SAN JUAN DE PALCA');</t>
  </si>
  <si>
    <t>'SAN PEDRITO');</t>
  </si>
  <si>
    <t xml:space="preserve">'SAN PEDRO </t>
  </si>
  <si>
    <t>EST.SAN PEDRO DE JUJUY');</t>
  </si>
  <si>
    <t xml:space="preserve">'SAN SALVADOR DE JUJUY </t>
  </si>
  <si>
    <t>EST.JUJUY');</t>
  </si>
  <si>
    <t>'SANTA BARBARA');</t>
  </si>
  <si>
    <t>'SANTA CLARA');</t>
  </si>
  <si>
    <t>'SAYATE');</t>
  </si>
  <si>
    <t>'SENADOR PEREZ');</t>
  </si>
  <si>
    <t>'SEY');</t>
  </si>
  <si>
    <t>'SIBERIA');</t>
  </si>
  <si>
    <t>'SOL DE MAYO');</t>
  </si>
  <si>
    <t>'SURIPUGIO');</t>
  </si>
  <si>
    <t>'SUSQUES');</t>
  </si>
  <si>
    <t>'TABLADITAS');</t>
  </si>
  <si>
    <t>'TAFNA');</t>
  </si>
  <si>
    <t>'TERMAS DE REYES');</t>
  </si>
  <si>
    <t>'TILCARA');</t>
  </si>
  <si>
    <t>'TIMON CRUZ');</t>
  </si>
  <si>
    <t>'TIOMAYO');</t>
  </si>
  <si>
    <t>'TIONSO');</t>
  </si>
  <si>
    <t>'TRES CRUCES');</t>
  </si>
  <si>
    <t>'TRES MORROS');</t>
  </si>
  <si>
    <t>'TUMBAYA');</t>
  </si>
  <si>
    <t>'TURU TARI');</t>
  </si>
  <si>
    <t>'TUSAQUILLA');</t>
  </si>
  <si>
    <t>'UQUIA');</t>
  </si>
  <si>
    <t>'VALLE COLORADO');</t>
  </si>
  <si>
    <t>'VALLE GRANDE');</t>
  </si>
  <si>
    <t>'VILLA ACHAVAL');</t>
  </si>
  <si>
    <t>'VOLCAN');</t>
  </si>
  <si>
    <t>'YALA');</t>
  </si>
  <si>
    <t>'YAVI');</t>
  </si>
  <si>
    <t>'YOSCABA');</t>
  </si>
  <si>
    <t>'YUTO');</t>
  </si>
  <si>
    <t>'ZAPLA');</t>
  </si>
  <si>
    <t>'ABRAMO');</t>
  </si>
  <si>
    <t>'ADOLFO VAN PRAET');</t>
  </si>
  <si>
    <t>'AGUSTONI');</t>
  </si>
  <si>
    <t>'ALFREDO PEÑA');</t>
  </si>
  <si>
    <t>'ALGARROBO DEL AGUILA');</t>
  </si>
  <si>
    <t>'ALPACHIRI');</t>
  </si>
  <si>
    <t>'ALTA ITALIA');</t>
  </si>
  <si>
    <t>'ANGUIL');</t>
  </si>
  <si>
    <t>'ANZOATEGUI');</t>
  </si>
  <si>
    <t>'APUYACO');</t>
  </si>
  <si>
    <t>'ARATA');</t>
  </si>
  <si>
    <t>'ATALIVA ROCA');</t>
  </si>
  <si>
    <t>'ATREUCO');</t>
  </si>
  <si>
    <t>'BAJO DE LAS PALOMAS');</t>
  </si>
  <si>
    <t>'BERNARDO LARROUDE');</t>
  </si>
  <si>
    <t>'BERNASCONI');</t>
  </si>
  <si>
    <t>'BOEUF');</t>
  </si>
  <si>
    <t>'BUTA RANQUIL');</t>
  </si>
  <si>
    <t>'CACHIRULO');</t>
  </si>
  <si>
    <t>'CALEUFU');</t>
  </si>
  <si>
    <t>'CANE</t>
  </si>
  <si>
    <t>'CARRO QUEMADO');</t>
  </si>
  <si>
    <t>'CASTEX</t>
  </si>
  <si>
    <t>'CATRILO');</t>
  </si>
  <si>
    <t>'CEBALLOS');</t>
  </si>
  <si>
    <t>'CEREALES');</t>
  </si>
  <si>
    <t>'CHACHARRAMENDI');</t>
  </si>
  <si>
    <t>'CHAMAICO');</t>
  </si>
  <si>
    <t>'CHICAL CO');</t>
  </si>
  <si>
    <t>'COLONIA 25 DE MAYO');</t>
  </si>
  <si>
    <t>'COLONIA BARON');</t>
  </si>
  <si>
    <t>'COLONIA EMILIO MITRE');</t>
  </si>
  <si>
    <t>'COLONIA INES Y CARLOTA');</t>
  </si>
  <si>
    <t>'COLONIA LA PASTORIL');</t>
  </si>
  <si>
    <t>'COLONIA SAN JOSE');</t>
  </si>
  <si>
    <t>'COLONIA SANTA TERESA');</t>
  </si>
  <si>
    <t>'CONHELO');</t>
  </si>
  <si>
    <t>'CORONEL HILARIO LAGOS');</t>
  </si>
  <si>
    <t>'COTITA');</t>
  </si>
  <si>
    <t>'CUCHILLO-CO');</t>
  </si>
  <si>
    <t>'DOBLAS');</t>
  </si>
  <si>
    <t>'DORILA');</t>
  </si>
  <si>
    <t>'EMBAJADOR MARTINI');</t>
  </si>
  <si>
    <t>'EPU-PEL');</t>
  </si>
  <si>
    <t>'FALUCHO');</t>
  </si>
  <si>
    <t>'GAMAY');</t>
  </si>
  <si>
    <t>'GAVIOTAS');</t>
  </si>
  <si>
    <t>'GENERAL ACHA');</t>
  </si>
  <si>
    <t>'GENERAL MANUEL CAMPOS');</t>
  </si>
  <si>
    <t>'GENERAL PICO');</t>
  </si>
  <si>
    <t>'GENERAL SAN MARTIN');</t>
  </si>
  <si>
    <t>'GOBERNADOR AYALA');</t>
  </si>
  <si>
    <t>'GOBERNADOR DUVAL');</t>
  </si>
  <si>
    <t>'GUATRACHE');</t>
  </si>
  <si>
    <t>'HIDALGO');</t>
  </si>
  <si>
    <t>'HUCAL');</t>
  </si>
  <si>
    <t>'HUELEN');</t>
  </si>
  <si>
    <t>'INGENIERO FOSTER');</t>
  </si>
  <si>
    <t>'INGENIERO LUIGGI');</t>
  </si>
  <si>
    <t>'INTENDENTE ALVEAR');</t>
  </si>
  <si>
    <t>'IVANOWSKY');</t>
  </si>
  <si>
    <t xml:space="preserve">'KILOMETRO 755 </t>
  </si>
  <si>
    <t>'LA ADELA');</t>
  </si>
  <si>
    <t>'LA ASTURIANA');</t>
  </si>
  <si>
    <t>'LA COPELINA');</t>
  </si>
  <si>
    <t>'LA ESTRELLA');</t>
  </si>
  <si>
    <t>'LA GLORIA');</t>
  </si>
  <si>
    <t>'LA MARUJA');</t>
  </si>
  <si>
    <t>'LARROUDE</t>
  </si>
  <si>
    <t xml:space="preserve"> BERNARDO');</t>
  </si>
  <si>
    <t>'LIHUEL CALEL');</t>
  </si>
  <si>
    <t>'LIMAY MAHUIDA');</t>
  </si>
  <si>
    <t>'LONQUIMAY');</t>
  </si>
  <si>
    <t>'LOVENTUE');</t>
  </si>
  <si>
    <t>'LUAN TORO');</t>
  </si>
  <si>
    <t>'MACACHIN');</t>
  </si>
  <si>
    <t>'MAISONAVE</t>
  </si>
  <si>
    <t xml:space="preserve"> DAMIAN </t>
  </si>
  <si>
    <t>EST.SIMSON');</t>
  </si>
  <si>
    <t>'MAYER</t>
  </si>
  <si>
    <t>'METILEO');</t>
  </si>
  <si>
    <t>'MONTE NIEVAS');</t>
  </si>
  <si>
    <t>'NAICO');</t>
  </si>
  <si>
    <t>'OJEDA');</t>
  </si>
  <si>
    <t>'OLONIA SANTA MARIA');</t>
  </si>
  <si>
    <t>'PARERA');</t>
  </si>
  <si>
    <t>'PASO DE LOS ALGARROBOS');</t>
  </si>
  <si>
    <t>'PEÑA</t>
  </si>
  <si>
    <t xml:space="preserve"> ALFREDO');</t>
  </si>
  <si>
    <t>'PERU');</t>
  </si>
  <si>
    <t>'PICHI HUINCA');</t>
  </si>
  <si>
    <t>'PUELCHES');</t>
  </si>
  <si>
    <t>'PUELEN');</t>
  </si>
  <si>
    <t>'QUEHUE');</t>
  </si>
  <si>
    <t>'QUEMU QUEMU');</t>
  </si>
  <si>
    <t>'QUETREQUEN');</t>
  </si>
  <si>
    <t>'RANCUL');</t>
  </si>
  <si>
    <t>'REALICO');</t>
  </si>
  <si>
    <t>'RELMO');</t>
  </si>
  <si>
    <t>'REMECO');</t>
  </si>
  <si>
    <t>'RIGLOS</t>
  </si>
  <si>
    <t xml:space="preserve"> ATALIVA');</t>
  </si>
  <si>
    <t>'ROLON');</t>
  </si>
  <si>
    <t>'RUCANELO');</t>
  </si>
  <si>
    <t>'SARAH');</t>
  </si>
  <si>
    <t>'SPELUZZI');</t>
  </si>
  <si>
    <t>'TELEN');</t>
  </si>
  <si>
    <t>'TENIENTE GENERAL EMILIO MITRE');</t>
  </si>
  <si>
    <t>'TOAY');</t>
  </si>
  <si>
    <t>'TREBOLARES');</t>
  </si>
  <si>
    <t>'TRENEL');</t>
  </si>
  <si>
    <t>'TRILI');</t>
  </si>
  <si>
    <t>'UNANJE');</t>
  </si>
  <si>
    <t>'URIBURU');</t>
  </si>
  <si>
    <t>'UTRACAN');</t>
  </si>
  <si>
    <t>'VAN PRAET</t>
  </si>
  <si>
    <t xml:space="preserve"> ADOLFO');</t>
  </si>
  <si>
    <t>'VERTIZ');</t>
  </si>
  <si>
    <t>'VICTORICA');</t>
  </si>
  <si>
    <t>'VILLA MIRASOL');</t>
  </si>
  <si>
    <t>'WINIFREDA');</t>
  </si>
  <si>
    <t>'AGUA BLANCA');</t>
  </si>
  <si>
    <t>'AGUAYO');</t>
  </si>
  <si>
    <t>'AICUÑA');</t>
  </si>
  <si>
    <t>'AIMOGASTA');</t>
  </si>
  <si>
    <t>'ALCAZAR');</t>
  </si>
  <si>
    <t>'ALPASINCHE');</t>
  </si>
  <si>
    <t>'AMBIL');</t>
  </si>
  <si>
    <t>'AMINGA');</t>
  </si>
  <si>
    <t>'ANDALUCAS');</t>
  </si>
  <si>
    <t>'ANGUINAN');</t>
  </si>
  <si>
    <t>'ANGULOS');</t>
  </si>
  <si>
    <t>'ANILLACO');</t>
  </si>
  <si>
    <t>'ANIMAN');</t>
  </si>
  <si>
    <t>'ANJULLON');</t>
  </si>
  <si>
    <t>'ARAUCO');</t>
  </si>
  <si>
    <t>'ATILES');</t>
  </si>
  <si>
    <t>'BAJO DEL GALLO');</t>
  </si>
  <si>
    <t>'BAJO GRANDE');</t>
  </si>
  <si>
    <t>'BANDA FLORIDA');</t>
  </si>
  <si>
    <t>'BAZAN');</t>
  </si>
  <si>
    <t>'CABOLLAR');</t>
  </si>
  <si>
    <t>'CAMPANAS');</t>
  </si>
  <si>
    <t>'CARRIZAL');</t>
  </si>
  <si>
    <t>'CASTRO BARROS');</t>
  </si>
  <si>
    <t>'CATINZACO');</t>
  </si>
  <si>
    <t xml:space="preserve">'CHAMICAL </t>
  </si>
  <si>
    <t>EST.GOBERNADOR GORDILLO');</t>
  </si>
  <si>
    <t>'CHAÑARMUYO');</t>
  </si>
  <si>
    <t>'CHELCOS');</t>
  </si>
  <si>
    <t>'CHEPES');</t>
  </si>
  <si>
    <t>'CHEPES VIEJO');</t>
  </si>
  <si>
    <t>'CHILECITO');</t>
  </si>
  <si>
    <t>'CHUQUIS');</t>
  </si>
  <si>
    <t>'COCHANGASTA');</t>
  </si>
  <si>
    <t>'COMANDANTE LEAL');</t>
  </si>
  <si>
    <t>'CORRAL DE ISAAC');</t>
  </si>
  <si>
    <t>'CUATRO ESQUINAS');</t>
  </si>
  <si>
    <t>'EL BARREAL');</t>
  </si>
  <si>
    <t>'EL CALDEN');</t>
  </si>
  <si>
    <t>'EL CHIFLON');</t>
  </si>
  <si>
    <t>'EL CONDADO');</t>
  </si>
  <si>
    <t>'EL MOLLAR');</t>
  </si>
  <si>
    <t>'EL POTRERILLO');</t>
  </si>
  <si>
    <t>'EL TALA');</t>
  </si>
  <si>
    <t>'EL VILGO');</t>
  </si>
  <si>
    <t>'FAMATINA');</t>
  </si>
  <si>
    <t>'GUANDACOL');</t>
  </si>
  <si>
    <t>'ILISCA');</t>
  </si>
  <si>
    <t>'JAGUE');</t>
  </si>
  <si>
    <t xml:space="preserve">'KILOMETRO 875 </t>
  </si>
  <si>
    <t xml:space="preserve">'KILOMETRO 891 </t>
  </si>
  <si>
    <t>'LA AGUADITA');</t>
  </si>
  <si>
    <t>'LA AGUADITA DE LOS BRIZUELA');</t>
  </si>
  <si>
    <t>'LA BANDA');</t>
  </si>
  <si>
    <t>'LA FALDA DE CITAN');</t>
  </si>
  <si>
    <t xml:space="preserve">'LA ISLA </t>
  </si>
  <si>
    <t>'LA JARILLA');</t>
  </si>
  <si>
    <t>'LA PERSEGUIDA');</t>
  </si>
  <si>
    <t>'LA RIOJA');</t>
  </si>
  <si>
    <t>'LAS CLOACAS');</t>
  </si>
  <si>
    <t>'LAS COLORADAS');</t>
  </si>
  <si>
    <t>'LAS PADERCITAS');</t>
  </si>
  <si>
    <t>'LOMA BLANCA');</t>
  </si>
  <si>
    <t>'LOMA LARGA');</t>
  </si>
  <si>
    <t>'LOS AGUIRRES');</t>
  </si>
  <si>
    <t>'LOS ALANICES');</t>
  </si>
  <si>
    <t>'LOS BALDES');</t>
  </si>
  <si>
    <t>'LOS MOGOTES');</t>
  </si>
  <si>
    <t>'LOS PALACIOS');</t>
  </si>
  <si>
    <t>'LOS SARMIENTOS');</t>
  </si>
  <si>
    <t>'LOS TAMBILLOS');</t>
  </si>
  <si>
    <t>'MACHIGASTA');</t>
  </si>
  <si>
    <t>'MAJADITA');</t>
  </si>
  <si>
    <t>'MALANZAN');</t>
  </si>
  <si>
    <t>'MALLIGASTA');</t>
  </si>
  <si>
    <t>'MASCASIN');</t>
  </si>
  <si>
    <t xml:space="preserve">'MAZAN </t>
  </si>
  <si>
    <t>'MILAGRO');</t>
  </si>
  <si>
    <t>'MINA LA MEJICANA');</t>
  </si>
  <si>
    <t>'MOLLACO');</t>
  </si>
  <si>
    <t>'NACATE');</t>
  </si>
  <si>
    <t>'NONOGASTA');</t>
  </si>
  <si>
    <t>'ÑOQUEBE');</t>
  </si>
  <si>
    <t>'OBRAJE DE TOSCANO');</t>
  </si>
  <si>
    <t>'OLPAS');</t>
  </si>
  <si>
    <t>'OLTA');</t>
  </si>
  <si>
    <t>'PAGANCILLO');</t>
  </si>
  <si>
    <t>'PAGANZO');</t>
  </si>
  <si>
    <t>'PATQUIA');</t>
  </si>
  <si>
    <t>'PINCHAS');</t>
  </si>
  <si>
    <t>'PITUIL');</t>
  </si>
  <si>
    <t>'PORTEZUELO DE ARCE');</t>
  </si>
  <si>
    <t>'POZO DE AVILA');</t>
  </si>
  <si>
    <t>'POZO DE PIEDRA');</t>
  </si>
  <si>
    <t>'PUERTO ALEGRE');</t>
  </si>
  <si>
    <t>'PUNTA DE LOS LLANOS');</t>
  </si>
  <si>
    <t xml:space="preserve">'REAL DEL CADILLO </t>
  </si>
  <si>
    <t>'RETAMAL');</t>
  </si>
  <si>
    <t>'RIVADAVIA');</t>
  </si>
  <si>
    <t>'SAN BLAS');</t>
  </si>
  <si>
    <t>'SAN JUAN');</t>
  </si>
  <si>
    <t>'SAN SOLANO');</t>
  </si>
  <si>
    <t>'SANOGASTA');</t>
  </si>
  <si>
    <t xml:space="preserve">'SANTA CRUZ </t>
  </si>
  <si>
    <t>'SCHAQUI');</t>
  </si>
  <si>
    <t>'SIERRA BRAVA');</t>
  </si>
  <si>
    <t>'SOLCA');</t>
  </si>
  <si>
    <t>'TALAMUYUNA');</t>
  </si>
  <si>
    <t>'TALVA');</t>
  </si>
  <si>
    <t>'TAMA');</t>
  </si>
  <si>
    <t>'TASQUIN');</t>
  </si>
  <si>
    <t>'TELLO</t>
  </si>
  <si>
    <t xml:space="preserve"> DESIDERIO');</t>
  </si>
  <si>
    <t>'TERMAS SANTA TERESITA');</t>
  </si>
  <si>
    <t>'TOTORAL');</t>
  </si>
  <si>
    <t>'TUIZON');</t>
  </si>
  <si>
    <t>'ULAPES');</t>
  </si>
  <si>
    <t>'VICHIGASTA');</t>
  </si>
  <si>
    <t>'VILLA CASANA');</t>
  </si>
  <si>
    <t>'VILLA CASTELLI');</t>
  </si>
  <si>
    <t>'VILLA MAZAN');</t>
  </si>
  <si>
    <t>'VILLA SANAGASTA');</t>
  </si>
  <si>
    <t>'VILLA SANTA RITA');</t>
  </si>
  <si>
    <t>'VILLA UNION');</t>
  </si>
  <si>
    <t>'VINCHINA');</t>
  </si>
  <si>
    <t>'AGRELO');</t>
  </si>
  <si>
    <t>'AGUA ESCONDIDA');</t>
  </si>
  <si>
    <t xml:space="preserve">'AGUA NUEVA </t>
  </si>
  <si>
    <t>EMB.CAÑADA AMARILLA');</t>
  </si>
  <si>
    <t>'ALDEA LA PRIMAVERA');</t>
  </si>
  <si>
    <t>'ALGARROBITO');</t>
  </si>
  <si>
    <t>'ALTO VERDE');</t>
  </si>
  <si>
    <t>'ALTOS DEL OLVIDO');</t>
  </si>
  <si>
    <t>'ANCHORIS');</t>
  </si>
  <si>
    <t>'ANCON');</t>
  </si>
  <si>
    <t>'ANDRADE');</t>
  </si>
  <si>
    <t>'ARISTIDES VILLANUEVA');</t>
  </si>
  <si>
    <t>'BAJO LUNLUNTA');</t>
  </si>
  <si>
    <t>'BAÑOS LUNLUNTA');</t>
  </si>
  <si>
    <t>'BARCALA');</t>
  </si>
  <si>
    <t>'BARDAS BLANCAS');</t>
  </si>
  <si>
    <t>'BARRANCAS');</t>
  </si>
  <si>
    <t>'BARRAQUERO');</t>
  </si>
  <si>
    <t>'BERMEJO');</t>
  </si>
  <si>
    <t>'BOWEN');</t>
  </si>
  <si>
    <t>'BUENA NUEVA');</t>
  </si>
  <si>
    <t>'CACHEUTA');</t>
  </si>
  <si>
    <t>'CADETES DE CHILE');</t>
  </si>
  <si>
    <t>'CALMUCO');</t>
  </si>
  <si>
    <t>'CAMPO LOS ANDES');</t>
  </si>
  <si>
    <t>'CAMPOS</t>
  </si>
  <si>
    <t xml:space="preserve"> GASPAR');</t>
  </si>
  <si>
    <t>'CANALEJAS');</t>
  </si>
  <si>
    <t>'CAPACHO');</t>
  </si>
  <si>
    <t>'CAPDEVILLE');</t>
  </si>
  <si>
    <t>'CAPILLA DEL ROSARIO');</t>
  </si>
  <si>
    <t>'CARMENSA');</t>
  </si>
  <si>
    <t xml:space="preserve">'CHACRAS DE CORIA </t>
  </si>
  <si>
    <t>EST.PASO DE LOS ANDES');</t>
  </si>
  <si>
    <t>'CHAPANAY');</t>
  </si>
  <si>
    <t>'COEHUE-CO');</t>
  </si>
  <si>
    <t>'COLONIA 3 DE MAYO');</t>
  </si>
  <si>
    <t>'COLONIA ALVEAR');</t>
  </si>
  <si>
    <t>'COLONIA LAS ROSAS');</t>
  </si>
  <si>
    <t>'COLONIA SUR');</t>
  </si>
  <si>
    <t>'COMANDANTE SALAS');</t>
  </si>
  <si>
    <t>'COQUIMBITO');</t>
  </si>
  <si>
    <t>'CORRAL DE LORCA');</t>
  </si>
  <si>
    <t>'CORRALITOS');</t>
  </si>
  <si>
    <t>'COSTA DE ARAUJO');</t>
  </si>
  <si>
    <t>'CRUZ DE PIEDRA');</t>
  </si>
  <si>
    <t>'CUADRO NACIONAL');</t>
  </si>
  <si>
    <t>'DESAGUADERO');</t>
  </si>
  <si>
    <t>'EL ALGARROBO');</t>
  </si>
  <si>
    <t xml:space="preserve">'EL ALPERO </t>
  </si>
  <si>
    <t>'EL BORBOLLON');</t>
  </si>
  <si>
    <t>'EL CARRIZAL ABAJO');</t>
  </si>
  <si>
    <t>'EL CARRIZAL DE ARRIBA');</t>
  </si>
  <si>
    <t>'EL CENTRAL');</t>
  </si>
  <si>
    <t>'EL CHALLAO');</t>
  </si>
  <si>
    <t>'EL FORZADO');</t>
  </si>
  <si>
    <t>'EL NIHUIL');</t>
  </si>
  <si>
    <t xml:space="preserve">'EL NIHUIL </t>
  </si>
  <si>
    <t>'EL PASTAL');</t>
  </si>
  <si>
    <t>'EL PLUMERILLO');</t>
  </si>
  <si>
    <t>'EL RESGUARDO');</t>
  </si>
  <si>
    <t>'EL RETAMO');</t>
  </si>
  <si>
    <t>'EL SOSNEADO');</t>
  </si>
  <si>
    <t>'EL VERGEL');</t>
  </si>
  <si>
    <t>'ESPEJO');</t>
  </si>
  <si>
    <t>'ESQUINA PESCADERO');</t>
  </si>
  <si>
    <t>'ESTANCIA LA PAMPA');</t>
  </si>
  <si>
    <t>'FRAY LUIS BELTRAN');</t>
  </si>
  <si>
    <t xml:space="preserve">'GENERAL ALVEAR </t>
  </si>
  <si>
    <t>EST.COLONIA ALVEAR NORTE');</t>
  </si>
  <si>
    <t xml:space="preserve">'GENERAL AMIGORENA </t>
  </si>
  <si>
    <t>'GENERAL GUTIERREZ');</t>
  </si>
  <si>
    <t>'GENERAL ORTEGA');</t>
  </si>
  <si>
    <t>'GERMANIA');</t>
  </si>
  <si>
    <t>'GOBERNADOR BENEGAS');</t>
  </si>
  <si>
    <t>'GOBERNADOR CIVIT');</t>
  </si>
  <si>
    <t>'GODOY CRUZ');</t>
  </si>
  <si>
    <t>'GOICO');</t>
  </si>
  <si>
    <t>'GOUDGE');</t>
  </si>
  <si>
    <t>'GUADALES');</t>
  </si>
  <si>
    <t>'GUIDO');</t>
  </si>
  <si>
    <t>'HORNITO DEL GRINGO');</t>
  </si>
  <si>
    <t>'INGENIERO GIAGNONI');</t>
  </si>
  <si>
    <t>'INGENIERO GUSTAVO ANDRE');</t>
  </si>
  <si>
    <t>'ISELIN</t>
  </si>
  <si>
    <t xml:space="preserve"> RODOLFO');</t>
  </si>
  <si>
    <t>'JOCOLI');</t>
  </si>
  <si>
    <t>'JOCOLI VIEJO');</t>
  </si>
  <si>
    <t>'JUSUS NAZARENO');</t>
  </si>
  <si>
    <t xml:space="preserve">'KILOMETRO 976 </t>
  </si>
  <si>
    <t>'LA ARBOLEDA');</t>
  </si>
  <si>
    <t>'LA CARRODILLA');</t>
  </si>
  <si>
    <t>'LA CIENAGUITA');</t>
  </si>
  <si>
    <t>'LA CONSULTA');</t>
  </si>
  <si>
    <t>'LA COSTA');</t>
  </si>
  <si>
    <t>'LA DORMIDA');</t>
  </si>
  <si>
    <t>'LA ESCANDINAVA');</t>
  </si>
  <si>
    <t>'LA HOLANDA');</t>
  </si>
  <si>
    <t>'LA HULLERA');</t>
  </si>
  <si>
    <t>'LA MARZOLINA');</t>
  </si>
  <si>
    <t>'LA MORA');</t>
  </si>
  <si>
    <t>'LA PEGA');</t>
  </si>
  <si>
    <t>'LA UNION');</t>
  </si>
  <si>
    <t>'LA VALENCIANA');</t>
  </si>
  <si>
    <t>'LAGUNITA');</t>
  </si>
  <si>
    <t xml:space="preserve">'LAS CATITAS </t>
  </si>
  <si>
    <t>EST.JOSE NESTOR LENCINAS');</t>
  </si>
  <si>
    <t xml:space="preserve">'LAS HERAS </t>
  </si>
  <si>
    <t>EST.CABINA TAMARINDOS');</t>
  </si>
  <si>
    <t xml:space="preserve">'LAS PAREDES </t>
  </si>
  <si>
    <t>EST.CAPITAN MONTOYA');</t>
  </si>
  <si>
    <t>'LOA ALAMITOS');</t>
  </si>
  <si>
    <t>'LOMAS BLANCAS');</t>
  </si>
  <si>
    <t>'LOS ARBOLES');</t>
  </si>
  <si>
    <t xml:space="preserve">'LOS HUARPES </t>
  </si>
  <si>
    <t xml:space="preserve">'LOS TERNEROS </t>
  </si>
  <si>
    <t>'LUJAN DE CUYO');</t>
  </si>
  <si>
    <t>'LUNLUNTA');</t>
  </si>
  <si>
    <t>'LUZURIAGA');</t>
  </si>
  <si>
    <t>'MALARGUE');</t>
  </si>
  <si>
    <t>'MAQUINISTA LEVET');</t>
  </si>
  <si>
    <t>'MAYOR DRUMMOND');</t>
  </si>
  <si>
    <t>'MEDRANO');</t>
  </si>
  <si>
    <t>'MENDOZA');</t>
  </si>
  <si>
    <t>'MINACAR');</t>
  </si>
  <si>
    <t>'MINAS SALAGASTA');</t>
  </si>
  <si>
    <t>'MONTE COMAN');</t>
  </si>
  <si>
    <t>'MOYANO</t>
  </si>
  <si>
    <t xml:space="preserve"> FEDERICO J.');</t>
  </si>
  <si>
    <t>'ÑACUNAN');</t>
  </si>
  <si>
    <t>'NEGRO QUEMADO');</t>
  </si>
  <si>
    <t>'NEWBERY</t>
  </si>
  <si>
    <t xml:space="preserve"> JORGE');</t>
  </si>
  <si>
    <t>'ÑIRE-CO');</t>
  </si>
  <si>
    <t xml:space="preserve">'NUEVA CALIFORNIA </t>
  </si>
  <si>
    <t>EST.MOLUCHES');</t>
  </si>
  <si>
    <t>'PALMIRA');</t>
  </si>
  <si>
    <t>'PAMPA DEL TIGRE');</t>
  </si>
  <si>
    <t>'PAMPITA');</t>
  </si>
  <si>
    <t>'PANQUEUA');</t>
  </si>
  <si>
    <t xml:space="preserve">'PARAMILLO </t>
  </si>
  <si>
    <t>'PAREDITAS');</t>
  </si>
  <si>
    <t>'PEDREGAL');</t>
  </si>
  <si>
    <t>'PERDRIEL');</t>
  </si>
  <si>
    <t>'PHILIPPS');</t>
  </si>
  <si>
    <t>'PICHI CIEGO');</t>
  </si>
  <si>
    <t>'PIRQUITA');</t>
  </si>
  <si>
    <t>'POTRERILLOS');</t>
  </si>
  <si>
    <t>'PRATS</t>
  </si>
  <si>
    <t>'PUEBLO NUEVO (KM.ONCE)');</t>
  </si>
  <si>
    <t>'PUENTE DEL INCA');</t>
  </si>
  <si>
    <t>'PUNTA DE VACA');</t>
  </si>
  <si>
    <t>'PUNTILLA');</t>
  </si>
  <si>
    <t>'RAMA CAIDA');</t>
  </si>
  <si>
    <t>'RANQUIL DEL NORTE');</t>
  </si>
  <si>
    <t>'REAL DEL PADRE');</t>
  </si>
  <si>
    <t>'RESOLANA');</t>
  </si>
  <si>
    <t xml:space="preserve">'RINCON DEL ATUEL </t>
  </si>
  <si>
    <t>EST.ING.BALLOFFET');</t>
  </si>
  <si>
    <t>'RODEO DE LA CRUZ');</t>
  </si>
  <si>
    <t>'RODEO DEL MEDIO');</t>
  </si>
  <si>
    <t>'RODRIGUEZ PEÑA');</t>
  </si>
  <si>
    <t>'RUSSELL');</t>
  </si>
  <si>
    <t xml:space="preserve">'SALINAS DEL DIAMANTE </t>
  </si>
  <si>
    <t>'SALTO DE LAS ROSAS');</t>
  </si>
  <si>
    <t xml:space="preserve">'SAN MARTIN </t>
  </si>
  <si>
    <t>'SANTA MARIA DE ORO');</t>
  </si>
  <si>
    <t>'SOITUE');</t>
  </si>
  <si>
    <t>'TERMAS VILLAVICENCIO');</t>
  </si>
  <si>
    <t>'TRES ESQUINAS');</t>
  </si>
  <si>
    <t>'TRES PORTEÑAS');</t>
  </si>
  <si>
    <t xml:space="preserve">'TROPERO SOSA </t>
  </si>
  <si>
    <t>'TUNUYAN');</t>
  </si>
  <si>
    <t>'TUPUNGATO');</t>
  </si>
  <si>
    <t>'UGARTECHE');</t>
  </si>
  <si>
    <t>'USPALLATA');</t>
  </si>
  <si>
    <t xml:space="preserve">'USPALLATA </t>
  </si>
  <si>
    <t>'VARGAS</t>
  </si>
  <si>
    <t>'VILLA ATUEL');</t>
  </si>
  <si>
    <t>'VILLA BASTIA');</t>
  </si>
  <si>
    <t>'VILLA EDELMIRA');</t>
  </si>
  <si>
    <t>'VILLA HIPODROMO');</t>
  </si>
  <si>
    <t>'VILLA LA PAZ');</t>
  </si>
  <si>
    <t>'VILLA NUEVA');</t>
  </si>
  <si>
    <t>'VILLA SECA');</t>
  </si>
  <si>
    <t>'VILLANUEVA</t>
  </si>
  <si>
    <t xml:space="preserve"> ARISTIDES');</t>
  </si>
  <si>
    <t>'VISTA FLORES');</t>
  </si>
  <si>
    <t>'VISTALBA');</t>
  </si>
  <si>
    <t>'ZAPATA');</t>
  </si>
  <si>
    <t>'ALBA POSE');</t>
  </si>
  <si>
    <t>'APOSTOLES');</t>
  </si>
  <si>
    <t>'ARISTOBULO DEL VALLE');</t>
  </si>
  <si>
    <t>'AZARA');</t>
  </si>
  <si>
    <t>'BARRA BONITA');</t>
  </si>
  <si>
    <t>'BARRA CONCEPCION');</t>
  </si>
  <si>
    <t>'BARRANCON SAN PEDRO');</t>
  </si>
  <si>
    <t>'BERNARDO DE IRIGOYEN');</t>
  </si>
  <si>
    <t>'CAA YARI');</t>
  </si>
  <si>
    <t>'CAMPIÑAS DE AMERICA');</t>
  </si>
  <si>
    <t>'CAMPO RAMON');</t>
  </si>
  <si>
    <t>'CAMPO VIERA');</t>
  </si>
  <si>
    <t>'CAPIOVI');</t>
  </si>
  <si>
    <t>'CAPIOVICINO');</t>
  </si>
  <si>
    <t>'CATARATAS DEL IGUAZU');</t>
  </si>
  <si>
    <t>'CERRO AZUL');</t>
  </si>
  <si>
    <t>'CERRO CORA');</t>
  </si>
  <si>
    <t>'COLONIA APOSTOLES');</t>
  </si>
  <si>
    <t>'COLONIA ARISTOBULO DEL VALLE');</t>
  </si>
  <si>
    <t>'COLONIA AURORA');</t>
  </si>
  <si>
    <t>'COLONIA MBOPICUA');</t>
  </si>
  <si>
    <t>'COLONIA NARANJITO');</t>
  </si>
  <si>
    <t>'COLONIA YABEBIRY');</t>
  </si>
  <si>
    <t>'CONCEPCION DE LA SIERRA');</t>
  </si>
  <si>
    <t>'CORPUS');</t>
  </si>
  <si>
    <t>'CUÑAPIRU');</t>
  </si>
  <si>
    <t xml:space="preserve"> ARISTOBULO');</t>
  </si>
  <si>
    <t>'DESEADO');</t>
  </si>
  <si>
    <t>'DOS ARROYOS');</t>
  </si>
  <si>
    <t>'DOS DE MAYO');</t>
  </si>
  <si>
    <t>'EL ALCAZAR');</t>
  </si>
  <si>
    <t>'EL SOBERBIO');</t>
  </si>
  <si>
    <t>'EL TIGRE');</t>
  </si>
  <si>
    <t>'ELDORADO');</t>
  </si>
  <si>
    <t>'FACHINAL');</t>
  </si>
  <si>
    <t>'FRACRAN');</t>
  </si>
  <si>
    <t>'GARUPA');</t>
  </si>
  <si>
    <t>'GOBERNADOR JUAN J.LANUSSE');</t>
  </si>
  <si>
    <t>'GOBERNADOR LOPEZ');</t>
  </si>
  <si>
    <t>'GOBERNADOR ROCA');</t>
  </si>
  <si>
    <t>'GUARANI');</t>
  </si>
  <si>
    <t>'INVERNADA DE ITACARUARE');</t>
  </si>
  <si>
    <t>'IRIGOYEN</t>
  </si>
  <si>
    <t xml:space="preserve"> BERNARDO DE');</t>
  </si>
  <si>
    <t>'ITACARUARE');</t>
  </si>
  <si>
    <t>'JARDIN AMERICA');</t>
  </si>
  <si>
    <t>'KILOMETRO 18');</t>
  </si>
  <si>
    <t xml:space="preserve">'KILOMETRO 538 </t>
  </si>
  <si>
    <t xml:space="preserve">'KILOMETRO 546 </t>
  </si>
  <si>
    <t>'KILOMETRO 577');</t>
  </si>
  <si>
    <t>'LA GRUTA');</t>
  </si>
  <si>
    <t>'LAHARRAGE');</t>
  </si>
  <si>
    <t>'LANUS</t>
  </si>
  <si>
    <t>'LAS TUNAS');</t>
  </si>
  <si>
    <t xml:space="preserve">'LEIS </t>
  </si>
  <si>
    <t>'LOS HELECHOS');</t>
  </si>
  <si>
    <t>'MACHADINO');</t>
  </si>
  <si>
    <t>'MARTIRES');</t>
  </si>
  <si>
    <t>'MOJON GRANDE');</t>
  </si>
  <si>
    <t>'MONTEAGUDO');</t>
  </si>
  <si>
    <t>'MONTECARLO');</t>
  </si>
  <si>
    <t>'ÑACANGUAZU');</t>
  </si>
  <si>
    <t>'OBERA');</t>
  </si>
  <si>
    <t>'PANAMBI');</t>
  </si>
  <si>
    <t>'PIÑALITO');</t>
  </si>
  <si>
    <t xml:space="preserve">'PINDAPOY </t>
  </si>
  <si>
    <t>'POSADAS');</t>
  </si>
  <si>
    <t>'PROFUNDIDAD');</t>
  </si>
  <si>
    <t>'PUEBLO TARUMA');</t>
  </si>
  <si>
    <t>'PUERTO 3 DE MAYO');</t>
  </si>
  <si>
    <t>'PUERTO AVELLANEDA');</t>
  </si>
  <si>
    <t>'PUERTO BOSSETTI');</t>
  </si>
  <si>
    <t>'PUERTO CARAGUATAY');</t>
  </si>
  <si>
    <t>'PUERTO CONCEPCION');</t>
  </si>
  <si>
    <t>'PUERTO DELICIA');</t>
  </si>
  <si>
    <t>'PUERTO ELDORADO');</t>
  </si>
  <si>
    <t>'PUERTO ELVECIA');</t>
  </si>
  <si>
    <t>'PUERTO ERRECABORDE');</t>
  </si>
  <si>
    <t>'PUERTO ESPAÑA');</t>
  </si>
  <si>
    <t>'PUERTO ESPERANZA');</t>
  </si>
  <si>
    <t>'PUERTO GARUHAPE');</t>
  </si>
  <si>
    <t>'PUERTO GISELA');</t>
  </si>
  <si>
    <t>'PUERTO IGUAZU');</t>
  </si>
  <si>
    <t>'PUERTO INGENIERO MORANDI');</t>
  </si>
  <si>
    <t>'PUERTO LEONI');</t>
  </si>
  <si>
    <t>'PUERTO LIBERTAD');</t>
  </si>
  <si>
    <t>'PUERTO LONDERO');</t>
  </si>
  <si>
    <t>'PUERTO MADO');</t>
  </si>
  <si>
    <t>'PUERTO MENOCCHIO');</t>
  </si>
  <si>
    <t>'PUERTO NARANJITO');</t>
  </si>
  <si>
    <t>'PUERTO OASIS');</t>
  </si>
  <si>
    <t>'PUERTO ORO VERDE');</t>
  </si>
  <si>
    <t>'PUERTO PARAISO');</t>
  </si>
  <si>
    <t>'PUERTO PARANAY');</t>
  </si>
  <si>
    <t>'PUERTO PAULITO');</t>
  </si>
  <si>
    <t>'PUERTO PENINSULA');</t>
  </si>
  <si>
    <t>'PUERTO PINARES');</t>
  </si>
  <si>
    <t>'PUERTO PIRAY');</t>
  </si>
  <si>
    <t>'PUERTO RICO');</t>
  </si>
  <si>
    <t>'PUERTO ROSARIO');</t>
  </si>
  <si>
    <t>'PUERTO SAN ANTONIO');</t>
  </si>
  <si>
    <t>'PUERTO SAN ISIDRO');</t>
  </si>
  <si>
    <t>'PUERTO SAN LUCAS');</t>
  </si>
  <si>
    <t>'PUERTO SAN MARTIN');</t>
  </si>
  <si>
    <t>'PUERTO SEGUNDO');</t>
  </si>
  <si>
    <t>'PUERTO VICTORIA');</t>
  </si>
  <si>
    <t>'PUERTO YRIGOYEN');</t>
  </si>
  <si>
    <t>'PURTO MINERAL');</t>
  </si>
  <si>
    <t>'RUIZ DE MONTOYA');</t>
  </si>
  <si>
    <t>'SAN FRANCISCO DE ASIS');</t>
  </si>
  <si>
    <t>'SANTA RITA');</t>
  </si>
  <si>
    <t>'SANTO PIPO');</t>
  </si>
  <si>
    <t>'TACUARUZU');</t>
  </si>
  <si>
    <t>'TOBUNA');</t>
  </si>
  <si>
    <t>'TRES CAPONES');</t>
  </si>
  <si>
    <t>'VILLA LONCA');</t>
  </si>
  <si>
    <t>'WANDA');</t>
  </si>
  <si>
    <t>'YRIGOYEN</t>
  </si>
  <si>
    <t xml:space="preserve"> HIPOLITO');</t>
  </si>
  <si>
    <t>'ACHICO');</t>
  </si>
  <si>
    <t>'ALUMINE');</t>
  </si>
  <si>
    <t>'ANDACOLLO');</t>
  </si>
  <si>
    <t>'AÑELO');</t>
  </si>
  <si>
    <t>'ARROYITO CHALLACO');</t>
  </si>
  <si>
    <t>'ARROYO BLANCO');</t>
  </si>
  <si>
    <t>'AUCA MAHUIDA');</t>
  </si>
  <si>
    <t>'BAJADA COLORADA');</t>
  </si>
  <si>
    <t>'BAJADA DEL AGRIO');</t>
  </si>
  <si>
    <t>'BAÑOS LAS MAQUINITAS');</t>
  </si>
  <si>
    <t>'BOTE');</t>
  </si>
  <si>
    <t>'BUTA MALLIN');</t>
  </si>
  <si>
    <t>'BUTACO');</t>
  </si>
  <si>
    <t>'CAJON DE ALMANZA');</t>
  </si>
  <si>
    <t>'CAJON DEL MANZANO');</t>
  </si>
  <si>
    <t>'CALIFORNIA');</t>
  </si>
  <si>
    <t>'CAMPANA MAHUIDA');</t>
  </si>
  <si>
    <t>'CASTRO</t>
  </si>
  <si>
    <t xml:space="preserve"> RAMON M.');</t>
  </si>
  <si>
    <t>'CATAN LIL');</t>
  </si>
  <si>
    <t>'CENTENARIO');</t>
  </si>
  <si>
    <t>'CHACAICO SUR');</t>
  </si>
  <si>
    <t>'CHALLACO');</t>
  </si>
  <si>
    <t>'CHOS MALAL');</t>
  </si>
  <si>
    <t>'CODIHUE');</t>
  </si>
  <si>
    <t>'COIHUECO');</t>
  </si>
  <si>
    <t>'COLIPILLI');</t>
  </si>
  <si>
    <t>'COLLON CURA');</t>
  </si>
  <si>
    <t>'COLLON-CO');</t>
  </si>
  <si>
    <t>'COPAHUE');</t>
  </si>
  <si>
    <t>'CORRENTOSO');</t>
  </si>
  <si>
    <t>'CORTADERA');</t>
  </si>
  <si>
    <t>'COVUNCO');</t>
  </si>
  <si>
    <t>'CUTRAL-CO');</t>
  </si>
  <si>
    <t>'EL CHOLAR');</t>
  </si>
  <si>
    <t>'EL HUECU');</t>
  </si>
  <si>
    <t>'EL MARUCHO');</t>
  </si>
  <si>
    <t>'ESPINAZO DEL ZORRO');</t>
  </si>
  <si>
    <t>'FORTIN 1º DE MAYO');</t>
  </si>
  <si>
    <t>'HUINGANCO');</t>
  </si>
  <si>
    <t>'JUNIN DE LOS ANDES');</t>
  </si>
  <si>
    <t>'LA BUITRERA');</t>
  </si>
  <si>
    <t>'LA LIPELA');</t>
  </si>
  <si>
    <t>'LA PICAZA');</t>
  </si>
  <si>
    <t>'LAS LAJAS');</t>
  </si>
  <si>
    <t>'LAS OVEJAS');</t>
  </si>
  <si>
    <t>'LILEO');</t>
  </si>
  <si>
    <t>'LONCOPUE');</t>
  </si>
  <si>
    <t>'MALLEO');</t>
  </si>
  <si>
    <t>'MULICHINCO');</t>
  </si>
  <si>
    <t>'NAHUEL HUAPI');</t>
  </si>
  <si>
    <t>'NAUNAUCO');</t>
  </si>
  <si>
    <t>'NEUQUEN');</t>
  </si>
  <si>
    <t>'ÑORQUIN');</t>
  </si>
  <si>
    <t>'PASO DE LOS INDIOS');</t>
  </si>
  <si>
    <t>'PICUN LEUFU');</t>
  </si>
  <si>
    <t>'PIEDRA DEL AGUILA');</t>
  </si>
  <si>
    <t>'PILOLIL');</t>
  </si>
  <si>
    <t>'PINO HACHADO');</t>
  </si>
  <si>
    <t>'PLAZA HUINCUL');</t>
  </si>
  <si>
    <t>'PLOTTIER');</t>
  </si>
  <si>
    <t>'PUERTO HUA-HUM');</t>
  </si>
  <si>
    <t>'PUERTO HUEMUL');</t>
  </si>
  <si>
    <t>'PUERTO MANZANO');</t>
  </si>
  <si>
    <t>'QUILACHANQUIL');</t>
  </si>
  <si>
    <t>'QUILI MALAL');</t>
  </si>
  <si>
    <t>'RAHUE');</t>
  </si>
  <si>
    <t>'RANQUILCO');</t>
  </si>
  <si>
    <t>'SAN MARTIN DE LOS ANDES');</t>
  </si>
  <si>
    <t>'SANICO');</t>
  </si>
  <si>
    <t>'SENILLOSA');</t>
  </si>
  <si>
    <t>'TRAFUL');</t>
  </si>
  <si>
    <t>'TRES CHORROS');</t>
  </si>
  <si>
    <t>'TRICAO MALAL');</t>
  </si>
  <si>
    <t>'VARVARCI');</t>
  </si>
  <si>
    <t>'VILLA EL CHOCON');</t>
  </si>
  <si>
    <t>'VILLA LA ANGOSTURA');</t>
  </si>
  <si>
    <t>'VILLA TRAFUL');</t>
  </si>
  <si>
    <t>'VISTA ALEGRE');</t>
  </si>
  <si>
    <t>'ZAPALA');</t>
  </si>
  <si>
    <t>'AGUADA CECILIO');</t>
  </si>
  <si>
    <t>'AGUADA DE GUERRA');</t>
  </si>
  <si>
    <t>'AGUADA DE GUZMAN');</t>
  </si>
  <si>
    <t>'AGUADA TRONCOSO');</t>
  </si>
  <si>
    <t>'ALLEN');</t>
  </si>
  <si>
    <t>'ARROYO DE LA VENTANA');</t>
  </si>
  <si>
    <t>'ARROYO VERDE');</t>
  </si>
  <si>
    <t xml:space="preserve">'BARDA DEL MEDIO </t>
  </si>
  <si>
    <t>EST.KM 1218');</t>
  </si>
  <si>
    <t>'BENJAMIN ZORRILLA');</t>
  </si>
  <si>
    <t>'BOCA DE LA TRAVESIA');</t>
  </si>
  <si>
    <t>'BUENA PARADA');</t>
  </si>
  <si>
    <t>'CATRIEL');</t>
  </si>
  <si>
    <t xml:space="preserve">'CERRO ABANICO </t>
  </si>
  <si>
    <t>'CERRO POLICIA');</t>
  </si>
  <si>
    <t>'CERVANTES');</t>
  </si>
  <si>
    <t>'CHACAY HUARRUCA');</t>
  </si>
  <si>
    <t>'CHELFORO');</t>
  </si>
  <si>
    <t>'CHICHINALES');</t>
  </si>
  <si>
    <t>'CHIMPAY');</t>
  </si>
  <si>
    <t>'CHOELE CHOEL');</t>
  </si>
  <si>
    <t>'CINCO CHAÑARES');</t>
  </si>
  <si>
    <t>'CINCO SALTOS');</t>
  </si>
  <si>
    <t>'CIPOLLETTI');</t>
  </si>
  <si>
    <t>'COLONIA JOSEFA');</t>
  </si>
  <si>
    <t>'COLONIA JULIA Y ECHARREN');</t>
  </si>
  <si>
    <t>'COMALLO');</t>
  </si>
  <si>
    <t>'CONA NIYEU');</t>
  </si>
  <si>
    <t>'CONTRALMIRANTE CORDERO');</t>
  </si>
  <si>
    <t>'CONTRALMIRANTE MARTIN GUERRICO');</t>
  </si>
  <si>
    <t>'CORONEL BELISLE');</t>
  </si>
  <si>
    <t>'CORONEL EUGENIO DEL BUSTO');</t>
  </si>
  <si>
    <t>'CORONEL FRANCISCO SOSA');</t>
  </si>
  <si>
    <t>'CORONEL JUAN JOSE GOMEZ');</t>
  </si>
  <si>
    <t>'CUBANEA');</t>
  </si>
  <si>
    <t>'DARWIN');</t>
  </si>
  <si>
    <t xml:space="preserve">'DOCTOR ROGELIO CORTIZO </t>
  </si>
  <si>
    <t>'EL CAIN');</t>
  </si>
  <si>
    <t>'EL CUY');</t>
  </si>
  <si>
    <t xml:space="preserve">'EL PORVENIR </t>
  </si>
  <si>
    <t>'FALKNER');</t>
  </si>
  <si>
    <t>'FITALANCAO');</t>
  </si>
  <si>
    <t>'FORTIN UNO');</t>
  </si>
  <si>
    <t>'FUTA RUIN');</t>
  </si>
  <si>
    <t xml:space="preserve">'GANZU LAUQUEN </t>
  </si>
  <si>
    <t>'GARAY</t>
  </si>
  <si>
    <t xml:space="preserve"> JUAN DE');</t>
  </si>
  <si>
    <t>'GENERAL ENRIQUE GODOY');</t>
  </si>
  <si>
    <t>'GENERAL FERNANDEZ ORO');</t>
  </si>
  <si>
    <t>'GENERAL LIBORIO BERNAL');</t>
  </si>
  <si>
    <t>'GENERAL LORENZO VINTTER');</t>
  </si>
  <si>
    <t>'GENERAL NICOLAS H.PALACIOS');</t>
  </si>
  <si>
    <t>'GUARDIA MITRE');</t>
  </si>
  <si>
    <t>'INGENIERO JACOBACCI');</t>
  </si>
  <si>
    <t xml:space="preserve">'INGENIERO JULIAN ROMERO </t>
  </si>
  <si>
    <t>'INGENIERO LUIS A.HUERGO');</t>
  </si>
  <si>
    <t>'INGENIERO OTTO KRAUSE');</t>
  </si>
  <si>
    <t xml:space="preserve">'INGENIERO ZIMMERMANN RESTA </t>
  </si>
  <si>
    <t>'KILOMETRO 1013');</t>
  </si>
  <si>
    <t>'KILOMETRO 1040');</t>
  </si>
  <si>
    <t>'KILOMETRO 1071');</t>
  </si>
  <si>
    <t>'KILOMETRO 21');</t>
  </si>
  <si>
    <t>'KILOMETRO 38');</t>
  </si>
  <si>
    <t>'KILOMETRO 39');</t>
  </si>
  <si>
    <t>'KILOMETRO 57');</t>
  </si>
  <si>
    <t>'KILOMETRO 648');</t>
  </si>
  <si>
    <t>'KILOMETRO 829');</t>
  </si>
  <si>
    <t>'KILOMETRO 839');</t>
  </si>
  <si>
    <t>'KILOMETRO 867');</t>
  </si>
  <si>
    <t>'KILOMETRO 875');</t>
  </si>
  <si>
    <t>'KILOMETRO 899');</t>
  </si>
  <si>
    <t>'KILOMETRO 966');</t>
  </si>
  <si>
    <t>'KILOMETRO 995');</t>
  </si>
  <si>
    <t>'LA ENSENADA');</t>
  </si>
  <si>
    <t>'LA LOBERIA');</t>
  </si>
  <si>
    <t>'LAMARQUE');</t>
  </si>
  <si>
    <t>'LAS BAYAS');</t>
  </si>
  <si>
    <t>'LLAO LLAO');</t>
  </si>
  <si>
    <t>'LONCO VACA');</t>
  </si>
  <si>
    <t>'LOS JUNCOS');</t>
  </si>
  <si>
    <t>'LOS MENUCOS');</t>
  </si>
  <si>
    <t>'LOS REPOLLOS');</t>
  </si>
  <si>
    <t>'MAINQUE');</t>
  </si>
  <si>
    <t>'MAMUEL CHOIQUE');</t>
  </si>
  <si>
    <t xml:space="preserve">'MANCHA BLANCA </t>
  </si>
  <si>
    <t>'MAQUINCHAO');</t>
  </si>
  <si>
    <t>'MENCUE');</t>
  </si>
  <si>
    <t>'MENUCOS');</t>
  </si>
  <si>
    <t>'MINISTRO RAMOS MEXIA');</t>
  </si>
  <si>
    <t xml:space="preserve">'MUSTERS </t>
  </si>
  <si>
    <t>'NAHUEL NIYEU');</t>
  </si>
  <si>
    <t>'NEGRO MUERTO');</t>
  </si>
  <si>
    <t>'NENEO RUCA');</t>
  </si>
  <si>
    <t>'ÑIRIHUAU');</t>
  </si>
  <si>
    <t>'ÑORQUINCO');</t>
  </si>
  <si>
    <t>'NUEVO LEON');</t>
  </si>
  <si>
    <t>'OJOS DE AGUA');</t>
  </si>
  <si>
    <t>'ONELLI</t>
  </si>
  <si>
    <t xml:space="preserve"> CLEMENTE');</t>
  </si>
  <si>
    <t>'PADRE ALEJANDRO STEFENELLI');</t>
  </si>
  <si>
    <t>'PAJALTA');</t>
  </si>
  <si>
    <t>'PASO CHACABUCO');</t>
  </si>
  <si>
    <t>'PASO FLORES');</t>
  </si>
  <si>
    <t>'PASO LIMAY');</t>
  </si>
  <si>
    <t>'PERITO MORENO');</t>
  </si>
  <si>
    <t xml:space="preserve">'PERITO MORENO </t>
  </si>
  <si>
    <t>'PICHI LEUFU');</t>
  </si>
  <si>
    <t>'PICHI MAHUIDA');</t>
  </si>
  <si>
    <t>'PILCANIYEU');</t>
  </si>
  <si>
    <t>'POMONA');</t>
  </si>
  <si>
    <t>'PUERTO BLEST');</t>
  </si>
  <si>
    <t xml:space="preserve">'RIO CHICO </t>
  </si>
  <si>
    <t>EST.CERRO MESA');</t>
  </si>
  <si>
    <t>'SAN ANTONIO OESTE');</t>
  </si>
  <si>
    <t>'SAN CARLOS DE BARILOCHE');</t>
  </si>
  <si>
    <t>'SCOTT</t>
  </si>
  <si>
    <t xml:space="preserve"> PERCY H. </t>
  </si>
  <si>
    <t>'SIERRA COLORADA');</t>
  </si>
  <si>
    <t>'SIERRA GRANDE');</t>
  </si>
  <si>
    <t>'SIERRA PAILEMAN');</t>
  </si>
  <si>
    <t xml:space="preserve">'TALCAHUALA </t>
  </si>
  <si>
    <t xml:space="preserve">'TENIENTE MAZA </t>
  </si>
  <si>
    <t>'TRAPALCO');</t>
  </si>
  <si>
    <t>'TRICA CO');</t>
  </si>
  <si>
    <t>'VALCHETA');</t>
  </si>
  <si>
    <t>'VICEALMIRANTE EDUARDO O\'CONNOR');</t>
  </si>
  <si>
    <t>'VIEDMA');</t>
  </si>
  <si>
    <t xml:space="preserve">'VIEDMA </t>
  </si>
  <si>
    <t>'VILLA MASCARDI');</t>
  </si>
  <si>
    <t>'VILLA REGINA');</t>
  </si>
  <si>
    <t>'ZANJON DE OYUELA');</t>
  </si>
  <si>
    <t>'ZORRILLA</t>
  </si>
  <si>
    <t>'20 DE FEBRERO');</t>
  </si>
  <si>
    <t>'ACAMBUCO');</t>
  </si>
  <si>
    <t>'AGUA SUCIA');</t>
  </si>
  <si>
    <t xml:space="preserve">'AGUARAY </t>
  </si>
  <si>
    <t>'ALEMANIA');</t>
  </si>
  <si>
    <t>'ALGARROBAL');</t>
  </si>
  <si>
    <t>'ALMIRANTE BROWN');</t>
  </si>
  <si>
    <t>'ALTO DE FLORES');</t>
  </si>
  <si>
    <t>'ALTO DEL MISTOL');</t>
  </si>
  <si>
    <t>'AMBLAYO');</t>
  </si>
  <si>
    <t>'AMPASCACHI');</t>
  </si>
  <si>
    <t>'ANGASTACO');</t>
  </si>
  <si>
    <t>'ANGOSTURA');</t>
  </si>
  <si>
    <t>'ANIMANA');</t>
  </si>
  <si>
    <t>'ANTA');</t>
  </si>
  <si>
    <t>'ANTILLA');</t>
  </si>
  <si>
    <t>'ANTONIO QUIJARRO');</t>
  </si>
  <si>
    <t>'APOLINARIO SARAVIA');</t>
  </si>
  <si>
    <t>'ARENAL');</t>
  </si>
  <si>
    <t>'BALBOA');</t>
  </si>
  <si>
    <t>'BETANIA');</t>
  </si>
  <si>
    <t>'CABEZA DE BUEY');</t>
  </si>
  <si>
    <t>'CACHI');</t>
  </si>
  <si>
    <t>'CACHIÑAL');</t>
  </si>
  <si>
    <t>'CACHIPAMPA');</t>
  </si>
  <si>
    <t>'CAFAYATE');</t>
  </si>
  <si>
    <t xml:space="preserve">'CAIPE </t>
  </si>
  <si>
    <t>'CAMPICHUELO');</t>
  </si>
  <si>
    <t>'CAMPO CASEROS');</t>
  </si>
  <si>
    <t>'CAMPO DURAN');</t>
  </si>
  <si>
    <t>'CAMPO QUIJANO');</t>
  </si>
  <si>
    <t>'CAMPO SANTO');</t>
  </si>
  <si>
    <t>'CAPITAN JUAN PAGE');</t>
  </si>
  <si>
    <t xml:space="preserve">'CASTAÑARES </t>
  </si>
  <si>
    <t>'CEIBALITO');</t>
  </si>
  <si>
    <t>'CHAGUARAL');</t>
  </si>
  <si>
    <t xml:space="preserve">'CHAÑAR MUYO </t>
  </si>
  <si>
    <t>EST.CNL.OLLEROS');</t>
  </si>
  <si>
    <t>'CHICOANA');</t>
  </si>
  <si>
    <t xml:space="preserve">'CHICOANA </t>
  </si>
  <si>
    <t>'CHORRILLOS');</t>
  </si>
  <si>
    <t>'CHORROARIN');</t>
  </si>
  <si>
    <t xml:space="preserve">'CHUCULAQUI </t>
  </si>
  <si>
    <t>'COBRES');</t>
  </si>
  <si>
    <t xml:space="preserve">'COCHABAMBA </t>
  </si>
  <si>
    <t>'COLONIA SANTA ROSA');</t>
  </si>
  <si>
    <t>'COPO QUILE');</t>
  </si>
  <si>
    <t>'CORONEL CORNEJO');</t>
  </si>
  <si>
    <t xml:space="preserve">'CORONEL JUAN SOLA </t>
  </si>
  <si>
    <t>EST.MORILLO');</t>
  </si>
  <si>
    <t>'CORONEL MOLLINEDO');</t>
  </si>
  <si>
    <t>'CORONEL VIDT');</t>
  </si>
  <si>
    <t>'CRUZ QUEMADA');</t>
  </si>
  <si>
    <t>'DE ALMAGRO</t>
  </si>
  <si>
    <t xml:space="preserve"> DIEGO');</t>
  </si>
  <si>
    <t>'DOCTOR FACUNDO ZUVIRIA');</t>
  </si>
  <si>
    <t>'DRAGONES');</t>
  </si>
  <si>
    <t>'EL AIBAL');</t>
  </si>
  <si>
    <t>'EL ALISAL');</t>
  </si>
  <si>
    <t>'EL BORDO');</t>
  </si>
  <si>
    <t>'EL BOTIN');</t>
  </si>
  <si>
    <t>'EL CEBILLAR');</t>
  </si>
  <si>
    <t>'EL CEIBALITO');</t>
  </si>
  <si>
    <t>'EL ENCON');</t>
  </si>
  <si>
    <t xml:space="preserve">'EL GALPON </t>
  </si>
  <si>
    <t>EST.FOGUISTA JORGE.F.SUAREZ');</t>
  </si>
  <si>
    <t>'EL NARANJO');</t>
  </si>
  <si>
    <t>'EL PAJEAL');</t>
  </si>
  <si>
    <t>'EL PUCARA');</t>
  </si>
  <si>
    <t>'EL QUEBRACHAL');</t>
  </si>
  <si>
    <t>'EL SALADILLO');</t>
  </si>
  <si>
    <t xml:space="preserve">'EL TALA </t>
  </si>
  <si>
    <t>EST.RUIZ DE LOS LLANOS');</t>
  </si>
  <si>
    <t>'EL TUNAL');</t>
  </si>
  <si>
    <t>'EMBARCACION');</t>
  </si>
  <si>
    <t>'ESCOIPE');</t>
  </si>
  <si>
    <t>'ESQUINA DE QUISTO');</t>
  </si>
  <si>
    <t>'ESTECO');</t>
  </si>
  <si>
    <t>'GAONA');</t>
  </si>
  <si>
    <t>'GENERAL ALVARADO');</t>
  </si>
  <si>
    <t>'GENERAL BALLIVIAN');</t>
  </si>
  <si>
    <t xml:space="preserve">'GENERAL GUEMES </t>
  </si>
  <si>
    <t>EST.GUEMES');</t>
  </si>
  <si>
    <t xml:space="preserve">'GENERAL MOSCONI </t>
  </si>
  <si>
    <t>EST.VESPUCIO');</t>
  </si>
  <si>
    <t>'GENERAL PIZARRO');</t>
  </si>
  <si>
    <t>'GOBERNADOR MANUEL SOLA');</t>
  </si>
  <si>
    <t xml:space="preserve"> °JOAQUIN V.');</t>
  </si>
  <si>
    <t>'GUACHIPAS');</t>
  </si>
  <si>
    <t>'GUAYACAN');</t>
  </si>
  <si>
    <t>'HICKMANN');</t>
  </si>
  <si>
    <t>'HORCONES');</t>
  </si>
  <si>
    <t>'INGENIERO MAURY');</t>
  </si>
  <si>
    <t>'IRUYA');</t>
  </si>
  <si>
    <t>'JASIMANA');</t>
  </si>
  <si>
    <t>'JURAMENTO');</t>
  </si>
  <si>
    <t xml:space="preserve">'KILOMETRO 1088 </t>
  </si>
  <si>
    <t xml:space="preserve">'KILOMETRO 1104 </t>
  </si>
  <si>
    <t xml:space="preserve">'KILOMETRO 1125 </t>
  </si>
  <si>
    <t xml:space="preserve">'KILOMETRO 1152 </t>
  </si>
  <si>
    <t xml:space="preserve">'KILOMETRO 1156 </t>
  </si>
  <si>
    <t>'KILOMETRO 1291');</t>
  </si>
  <si>
    <t xml:space="preserve">'KILOMETRO 1291 </t>
  </si>
  <si>
    <t>'KILOMETRO 1299');</t>
  </si>
  <si>
    <t xml:space="preserve">'KILOMETRO 1305 </t>
  </si>
  <si>
    <t>'KILOMETRO 1357');</t>
  </si>
  <si>
    <t>'KILOMETRO 1424');</t>
  </si>
  <si>
    <t>'KILOMETRO 1448');</t>
  </si>
  <si>
    <t>'KILOMETRO 1506');</t>
  </si>
  <si>
    <t>'LA CALDERA');</t>
  </si>
  <si>
    <t>'LA CANDELARIA');</t>
  </si>
  <si>
    <t>'LA CORZUELA');</t>
  </si>
  <si>
    <t>'LA FLORIDA');</t>
  </si>
  <si>
    <t>'LA ISLA');</t>
  </si>
  <si>
    <t>'LA POMA');</t>
  </si>
  <si>
    <t>'LA QUESERA');</t>
  </si>
  <si>
    <t>'LA ROSITA');</t>
  </si>
  <si>
    <t>'LA SILLETA');</t>
  </si>
  <si>
    <t>'LA TRAMPA');</t>
  </si>
  <si>
    <t>'LAS CAPILLAS');</t>
  </si>
  <si>
    <t>'LAS LAJITAS');</t>
  </si>
  <si>
    <t>'LAS LLAVES');</t>
  </si>
  <si>
    <t xml:space="preserve">'LAS MESITAS </t>
  </si>
  <si>
    <t>'LAS TORTUGAS');</t>
  </si>
  <si>
    <t>'LAS TRES MARIAS');</t>
  </si>
  <si>
    <t>'LOS BAÑOS');</t>
  </si>
  <si>
    <t>'LOS NOGALES');</t>
  </si>
  <si>
    <t xml:space="preserve">'LOS PATOS </t>
  </si>
  <si>
    <t>'LUMBRERA');</t>
  </si>
  <si>
    <t>'LURACATAO');</t>
  </si>
  <si>
    <t>'MACAPILLO');</t>
  </si>
  <si>
    <t>'MARTINEZ DEL TINEO');</t>
  </si>
  <si>
    <t>'MATORRAS</t>
  </si>
  <si>
    <t>'MESETA');</t>
  </si>
  <si>
    <t>'METAN');</t>
  </si>
  <si>
    <t>'METAN VIEJO');</t>
  </si>
  <si>
    <t xml:space="preserve">'MINA CONCORDIA </t>
  </si>
  <si>
    <t>'MINA LA CASUALIDAD');</t>
  </si>
  <si>
    <t>'MOJOTORO');</t>
  </si>
  <si>
    <t>'MOLINOS');</t>
  </si>
  <si>
    <t>'MONTEVERDE');</t>
  </si>
  <si>
    <t>'MORALES');</t>
  </si>
  <si>
    <t>'MORENILLO');</t>
  </si>
  <si>
    <t>'MUÑANO');</t>
  </si>
  <si>
    <t>'NAZARENO');</t>
  </si>
  <si>
    <t>'NUESTRA SEÑORA DE TALAVERA');</t>
  </si>
  <si>
    <t>'OSMA');</t>
  </si>
  <si>
    <t xml:space="preserve">'OSMA </t>
  </si>
  <si>
    <t>'OVANDO');</t>
  </si>
  <si>
    <t>'PADRE LOZANO');</t>
  </si>
  <si>
    <t>'PALERMO');</t>
  </si>
  <si>
    <t>'PALOMITAS');</t>
  </si>
  <si>
    <t>'PAMPA GRANDE');</t>
  </si>
  <si>
    <t>'PATRON COSTAS</t>
  </si>
  <si>
    <t>'PAYOGASTA');</t>
  </si>
  <si>
    <t>'PICHANAL');</t>
  </si>
  <si>
    <t>'PIQUETE CABADO');</t>
  </si>
  <si>
    <t>'PIQUIRENDA');</t>
  </si>
  <si>
    <t>'PLUMA DEL PATO');</t>
  </si>
  <si>
    <t>'POTRERO');</t>
  </si>
  <si>
    <t>'POTRERO DE URIBURU');</t>
  </si>
  <si>
    <t>'POZO BRAVO');</t>
  </si>
  <si>
    <t>'POZO CERRADO');</t>
  </si>
  <si>
    <t>'POZO DE LA ESQUINA');</t>
  </si>
  <si>
    <t xml:space="preserve">'PROFESOR SALVADOR MAZZA </t>
  </si>
  <si>
    <t>EST.POCITOS');</t>
  </si>
  <si>
    <t>'PUENTE DE PLATA');</t>
  </si>
  <si>
    <t>'PUERTA DE DIAZ');</t>
  </si>
  <si>
    <t>'PUERTA TASTIL');</t>
  </si>
  <si>
    <t>'PUERTO LA PAZ');</t>
  </si>
  <si>
    <t xml:space="preserve">'QUEBRADA DEL AGUA </t>
  </si>
  <si>
    <t>'QUIJARRO</t>
  </si>
  <si>
    <t xml:space="preserve">'RIO ANCHO </t>
  </si>
  <si>
    <t>'RIO DEL VALLE');</t>
  </si>
  <si>
    <t>'RIO PESCADO');</t>
  </si>
  <si>
    <t>'RIO PIEDRAS');</t>
  </si>
  <si>
    <t>'RIO SECO');</t>
  </si>
  <si>
    <t>'RIO URUEÑA');</t>
  </si>
  <si>
    <t>'ROSARIO DE LA FRONTERA');</t>
  </si>
  <si>
    <t>'ROSARIO DE LERMA');</t>
  </si>
  <si>
    <t>'ROSARIO DEL DORADO');</t>
  </si>
  <si>
    <t xml:space="preserve">'SALAR DE POCITOS </t>
  </si>
  <si>
    <t>'SALTA');</t>
  </si>
  <si>
    <t>'SAN ANTONIO DE LOS COBRES');</t>
  </si>
  <si>
    <t>'SAN JOSE DE ESCALCHI');</t>
  </si>
  <si>
    <t>'SAN NICOLAS');</t>
  </si>
  <si>
    <t>'SAN RAMON DE LA NUEVA ORAN');</t>
  </si>
  <si>
    <t>'SANTA ROSA DE LOS PASTOS GRANDES');</t>
  </si>
  <si>
    <t>'SANTA ROSA DE TASTIL');</t>
  </si>
  <si>
    <t>'SARAVIA</t>
  </si>
  <si>
    <t xml:space="preserve"> APOLINARIO');</t>
  </si>
  <si>
    <t>'SAUCELITO');</t>
  </si>
  <si>
    <t>'SCHNEIDEWIND');</t>
  </si>
  <si>
    <t>'SECLANTAS');</t>
  </si>
  <si>
    <t>'SENDA HACHADA');</t>
  </si>
  <si>
    <t xml:space="preserve">'SOCOMPA </t>
  </si>
  <si>
    <t>'SUNCHAL');</t>
  </si>
  <si>
    <t>'TABACAL');</t>
  </si>
  <si>
    <t xml:space="preserve">'TACA TACA </t>
  </si>
  <si>
    <t>'TACUARA');</t>
  </si>
  <si>
    <t>'TACUY');</t>
  </si>
  <si>
    <t>'TALAPAMPA');</t>
  </si>
  <si>
    <t>'TARTAGAL');</t>
  </si>
  <si>
    <t>'TEDIN</t>
  </si>
  <si>
    <t xml:space="preserve"> VIRGILIO');</t>
  </si>
  <si>
    <t>'TOBANTIRENDA');</t>
  </si>
  <si>
    <t>'TOLAR GRANDE');</t>
  </si>
  <si>
    <t>'TOLLOCHE');</t>
  </si>
  <si>
    <t>'TOLOMBON');</t>
  </si>
  <si>
    <t>'TONCO');</t>
  </si>
  <si>
    <t>'TONONO');</t>
  </si>
  <si>
    <t>'TRES YUCHANES');</t>
  </si>
  <si>
    <t xml:space="preserve">'UNQUILLAL </t>
  </si>
  <si>
    <t>'URIZAR</t>
  </si>
  <si>
    <t xml:space="preserve"> ESTEBAN DE');</t>
  </si>
  <si>
    <t>'URUNDEL');</t>
  </si>
  <si>
    <t>'VAQUEROS');</t>
  </si>
  <si>
    <t xml:space="preserve">'VEGA DE ARZARO </t>
  </si>
  <si>
    <t>'VIRREY TOLEDO');</t>
  </si>
  <si>
    <t>'VUELTA DE LOS TOBAS');</t>
  </si>
  <si>
    <t>'YARIGUARENDA');</t>
  </si>
  <si>
    <t>'YATASTO');</t>
  </si>
  <si>
    <t>'YUCHAN');</t>
  </si>
  <si>
    <t>'ADAN QUIROGA');</t>
  </si>
  <si>
    <t>'ALBARDON');</t>
  </si>
  <si>
    <t>'ALGARROBO VERDE');</t>
  </si>
  <si>
    <t>'ALTO DE SIERRA');</t>
  </si>
  <si>
    <t xml:space="preserve">'ANGACO NORTE </t>
  </si>
  <si>
    <t>'ANGUALASTO');</t>
  </si>
  <si>
    <t>'BALDE DEL ROSARIO');</t>
  </si>
  <si>
    <t>'BAÑO CENTENARIO');</t>
  </si>
  <si>
    <t>'BARREAL');</t>
  </si>
  <si>
    <t>'BARRIALITO');</t>
  </si>
  <si>
    <t>'BARRIO RIVADAVIA');</t>
  </si>
  <si>
    <t>'BOCA DE LA QUEBRADA');</t>
  </si>
  <si>
    <t>'BUENA ESPERANZA');</t>
  </si>
  <si>
    <t>'CALINGASTA');</t>
  </si>
  <si>
    <t>'CARPINTERIA');</t>
  </si>
  <si>
    <t>'CASTAÑO NUEVO');</t>
  </si>
  <si>
    <t>'CASTAÑO VIEJO');</t>
  </si>
  <si>
    <t>'CAUCETE');</t>
  </si>
  <si>
    <t>'CHIGUA');</t>
  </si>
  <si>
    <t>'CHUCUMA');</t>
  </si>
  <si>
    <t>'CIENAGUITA');</t>
  </si>
  <si>
    <t>'COCHAGUAL');</t>
  </si>
  <si>
    <t>'COLANGUIL');</t>
  </si>
  <si>
    <t>'COLL');</t>
  </si>
  <si>
    <t>'COLOLA');</t>
  </si>
  <si>
    <t xml:space="preserve">'CUYO </t>
  </si>
  <si>
    <t>'DIVISORIA');</t>
  </si>
  <si>
    <t>'ECHAGUE</t>
  </si>
  <si>
    <t xml:space="preserve"> PEDRO </t>
  </si>
  <si>
    <t>'EL BOSQUE');</t>
  </si>
  <si>
    <t>'EL FICAL');</t>
  </si>
  <si>
    <t>'EL SALADO');</t>
  </si>
  <si>
    <t>'ENCON');</t>
  </si>
  <si>
    <t>'GUANACACHE');</t>
  </si>
  <si>
    <t>'HUACO');</t>
  </si>
  <si>
    <t>'HUERTA DE HUACHI');</t>
  </si>
  <si>
    <t>'ICHIGUALASTO');</t>
  </si>
  <si>
    <t>'IGLESIA');</t>
  </si>
  <si>
    <t xml:space="preserve">'INGENIERO MATIAS G.SANCHEZ </t>
  </si>
  <si>
    <t>'KILOMETRO 810');</t>
  </si>
  <si>
    <t xml:space="preserve">'KILOMETRO 936 </t>
  </si>
  <si>
    <t>'LA BEBIDA');</t>
  </si>
  <si>
    <t>'LA CIENAGA DE CUMILLANGO');</t>
  </si>
  <si>
    <t>'LA HUERTA');</t>
  </si>
  <si>
    <t>'LA LAJA');</t>
  </si>
  <si>
    <t>'LAS CASUARINAS');</t>
  </si>
  <si>
    <t xml:space="preserve">'LAS CHIMBAS </t>
  </si>
  <si>
    <t xml:space="preserve">'LAS LOMITAS </t>
  </si>
  <si>
    <t>EST.ALBARDON');</t>
  </si>
  <si>
    <t xml:space="preserve">'LAS SALINAS </t>
  </si>
  <si>
    <t>'LOS BERROS');</t>
  </si>
  <si>
    <t>'LOS PAPAGAYOS');</t>
  </si>
  <si>
    <t>'LOS RINCONES');</t>
  </si>
  <si>
    <t xml:space="preserve">'LOS VIÑEDOS </t>
  </si>
  <si>
    <t>'MACATACLASTO');</t>
  </si>
  <si>
    <t>'MALIMAN DE ABAJO');</t>
  </si>
  <si>
    <t>'MARAYES');</t>
  </si>
  <si>
    <t>'MARQUESADO');</t>
  </si>
  <si>
    <t>'MATAGUSANOS');</t>
  </si>
  <si>
    <t>'MEDANO DE ORO');</t>
  </si>
  <si>
    <t>'MOGNA');</t>
  </si>
  <si>
    <t>'NIQUIVIL');</t>
  </si>
  <si>
    <t>'NIQUIVIL NUEVO');</t>
  </si>
  <si>
    <t>'NIQUIVIL VIEJO');</t>
  </si>
  <si>
    <t xml:space="preserve">'NUEVA CASTILLA </t>
  </si>
  <si>
    <t>'ORO</t>
  </si>
  <si>
    <t xml:space="preserve"> DOMINGO DE </t>
  </si>
  <si>
    <t>'PACHIMOCO');</t>
  </si>
  <si>
    <t>'PAMPA DEL CHAÑAR');</t>
  </si>
  <si>
    <t>'PAMPA VIEJA');</t>
  </si>
  <si>
    <t>'PANACAN');</t>
  </si>
  <si>
    <t>'PASLEAM');</t>
  </si>
  <si>
    <t>'PIE DE PALO');</t>
  </si>
  <si>
    <t>'PISMANTA');</t>
  </si>
  <si>
    <t>'POCITO');</t>
  </si>
  <si>
    <t>'PUCHUZUN');</t>
  </si>
  <si>
    <t xml:space="preserve">'PUENTE NACIONAL </t>
  </si>
  <si>
    <t>'PUNTILLA BLANCA');</t>
  </si>
  <si>
    <t>'QUILINQUIL');</t>
  </si>
  <si>
    <t>'QUIROGA</t>
  </si>
  <si>
    <t xml:space="preserve"> ADAN');</t>
  </si>
  <si>
    <t>'RAMBLON');</t>
  </si>
  <si>
    <t>'RETAMITO');</t>
  </si>
  <si>
    <t>'RODEO');</t>
  </si>
  <si>
    <t>'SAN AGUSTIN DEL VALLE FERTIL');</t>
  </si>
  <si>
    <t>'SAN JOSE DE JACHAL');</t>
  </si>
  <si>
    <t>EST.ANGACO SUD');</t>
  </si>
  <si>
    <t xml:space="preserve">'SAN ROQUE </t>
  </si>
  <si>
    <t>EST.LOS DIAGUITAS');</t>
  </si>
  <si>
    <t>'SANCHEZ DE LORIA');</t>
  </si>
  <si>
    <t>'SLA CIENAGA');</t>
  </si>
  <si>
    <t>'SOROCAYENSE');</t>
  </si>
  <si>
    <t>'TALACASTO');</t>
  </si>
  <si>
    <t>'TAMBERIAS');</t>
  </si>
  <si>
    <t>'TOCOTA');</t>
  </si>
  <si>
    <t>'TRINIDAD');</t>
  </si>
  <si>
    <t>'TUCUNUCO');</t>
  </si>
  <si>
    <t xml:space="preserve">'TUCUNUCO </t>
  </si>
  <si>
    <t>'TUDCUM');</t>
  </si>
  <si>
    <t>'ULLUN');</t>
  </si>
  <si>
    <t>'USNO');</t>
  </si>
  <si>
    <t>'VALLECITO');</t>
  </si>
  <si>
    <t>'VILLA ABERASTAIN');</t>
  </si>
  <si>
    <t>'VILLA CORRAL');</t>
  </si>
  <si>
    <t>'VILLA DEL SALVADOR');</t>
  </si>
  <si>
    <t>'VILLA KRAUSE');</t>
  </si>
  <si>
    <t>'VILLA MEDIA AGUA');</t>
  </si>
  <si>
    <t>'VILLA MERCEDES');</t>
  </si>
  <si>
    <t>'VILLA PAULA ALBARRACIN DE SARMIENTO');</t>
  </si>
  <si>
    <t>'VILLA PITUIL');</t>
  </si>
  <si>
    <t>'VILLA SAN ISIDRO');</t>
  </si>
  <si>
    <t>'VILLA SANTA ROSA');</t>
  </si>
  <si>
    <t>'YOCA');</t>
  </si>
  <si>
    <t>'ZONDA');</t>
  </si>
  <si>
    <t>'ALGARROBOS GRANDES');</t>
  </si>
  <si>
    <t>'ALTO LINDO');</t>
  </si>
  <si>
    <t>'ALTO PELADO');</t>
  </si>
  <si>
    <t>'ALTO PENCOSO');</t>
  </si>
  <si>
    <t>'ANCHORENA');</t>
  </si>
  <si>
    <t>'ARBOL SOLO');</t>
  </si>
  <si>
    <t>'ARIZONA');</t>
  </si>
  <si>
    <t xml:space="preserve">'AVANZADA </t>
  </si>
  <si>
    <t>'BAGUAL');</t>
  </si>
  <si>
    <t>'BAJADA NUEVA');</t>
  </si>
  <si>
    <t>'BAJOS HONDOS');</t>
  </si>
  <si>
    <t>'BALDE');</t>
  </si>
  <si>
    <t>'BALDE DE AZCURRA');</t>
  </si>
  <si>
    <t>'BALDE DE ESCUDERO');</t>
  </si>
  <si>
    <t>'BALDE DE LOS TORRES');</t>
  </si>
  <si>
    <t>'BALDE DE PUERTAS');</t>
  </si>
  <si>
    <t>'BALDE DE QUINES');</t>
  </si>
  <si>
    <t>'BALDE VIEJO');</t>
  </si>
  <si>
    <t>'BARRANCA COLORADA');</t>
  </si>
  <si>
    <t>'BATAVIA');</t>
  </si>
  <si>
    <t>'BEAZLEY');</t>
  </si>
  <si>
    <t>'BELLA ESTANCIA');</t>
  </si>
  <si>
    <t>'CALDENADAS');</t>
  </si>
  <si>
    <t>'CAÑADA ANGOSTA');</t>
  </si>
  <si>
    <t xml:space="preserve">'CANDELARIA </t>
  </si>
  <si>
    <t>EST.LA CANDELARIA');</t>
  </si>
  <si>
    <t>'CANTERAS');</t>
  </si>
  <si>
    <t>'CAZADOR');</t>
  </si>
  <si>
    <t>'CHALANTA');</t>
  </si>
  <si>
    <t>'CHIMBORAZO');</t>
  </si>
  <si>
    <t>'CHIPISCU');</t>
  </si>
  <si>
    <t xml:space="preserve">'CHISCHACA </t>
  </si>
  <si>
    <t>'CHISCHAQUITA');</t>
  </si>
  <si>
    <t>'CHOSMES');</t>
  </si>
  <si>
    <t>'COCHEQUINGAN');</t>
  </si>
  <si>
    <t>'COLONIA CALZADA');</t>
  </si>
  <si>
    <t>'COLONIA SANTA VIRGINIA');</t>
  </si>
  <si>
    <t>'COLONIA URDANIZ');</t>
  </si>
  <si>
    <t>'COMANDANTE GRANVILLE');</t>
  </si>
  <si>
    <t>'CONCARAN');</t>
  </si>
  <si>
    <t>'CORONEL ALZOGARAY');</t>
  </si>
  <si>
    <t>'CORONEL SEGOVIA');</t>
  </si>
  <si>
    <t>'CRAMER');</t>
  </si>
  <si>
    <t>'DARACT</t>
  </si>
  <si>
    <t xml:space="preserve"> JUSTO');</t>
  </si>
  <si>
    <t xml:space="preserve">'DIXONVILLE </t>
  </si>
  <si>
    <t>EST.FORTIN EL PATRIA');</t>
  </si>
  <si>
    <t>'DONADO');</t>
  </si>
  <si>
    <t>'DONOVAN</t>
  </si>
  <si>
    <t xml:space="preserve"> DANIEL');</t>
  </si>
  <si>
    <t>'EL AGUILA');</t>
  </si>
  <si>
    <t>'EL AMPARO');</t>
  </si>
  <si>
    <t>'EL CHORRILLO');</t>
  </si>
  <si>
    <t>'EL HORMIGUERO');</t>
  </si>
  <si>
    <t>'EL MARTILLO');</t>
  </si>
  <si>
    <t>'EL MILAGRO');</t>
  </si>
  <si>
    <t>'EL RECUERDO');</t>
  </si>
  <si>
    <t>'EL VOLCAN');</t>
  </si>
  <si>
    <t>'FRAGA');</t>
  </si>
  <si>
    <t>'FRISIA');</t>
  </si>
  <si>
    <t>'GEZ</t>
  </si>
  <si>
    <t>JUAN W.');</t>
  </si>
  <si>
    <t xml:space="preserve"> CASIMIRO');</t>
  </si>
  <si>
    <t>'GORGONTA');</t>
  </si>
  <si>
    <t>'GUANIZUL');</t>
  </si>
  <si>
    <t>'HUEJEDA');</t>
  </si>
  <si>
    <t>'JARILLA');</t>
  </si>
  <si>
    <t>'JORBA</t>
  </si>
  <si>
    <t xml:space="preserve">'KILOMETRO 14 </t>
  </si>
  <si>
    <t>DIV.');</t>
  </si>
  <si>
    <t>'KILOMETRO 731');</t>
  </si>
  <si>
    <t>'KILOMETRO 757');</t>
  </si>
  <si>
    <t>'LA ANGELINA');</t>
  </si>
  <si>
    <t>'LA COCHA');</t>
  </si>
  <si>
    <t>'LA IRENE');</t>
  </si>
  <si>
    <t>'LA MAROMA');</t>
  </si>
  <si>
    <t>'LA MELINA');</t>
  </si>
  <si>
    <t>'LA NELIDA');</t>
  </si>
  <si>
    <t>'LA PAMPA GRANDE');</t>
  </si>
  <si>
    <t>'LA PUNILLA');</t>
  </si>
  <si>
    <t>'LA SEÑA');</t>
  </si>
  <si>
    <t>'LA TRANCA');</t>
  </si>
  <si>
    <t>'LAFINUR');</t>
  </si>
  <si>
    <t>'LAGUNAS LARGAS');</t>
  </si>
  <si>
    <t>'LAS AGUADAS');</t>
  </si>
  <si>
    <t>'LAS BARRANQUITAS');</t>
  </si>
  <si>
    <t>'LAS CHIMBAS');</t>
  </si>
  <si>
    <t>'LAS ISLETAS');</t>
  </si>
  <si>
    <t>'LAS PALOMAS');</t>
  </si>
  <si>
    <t>'LAVAISSE');</t>
  </si>
  <si>
    <t>'LIBERTADOR GENERAL SAN MARTIN');</t>
  </si>
  <si>
    <t>'LLERENA</t>
  </si>
  <si>
    <t>'LOBOS</t>
  </si>
  <si>
    <t xml:space="preserve"> ELEODORO');</t>
  </si>
  <si>
    <t>'LOS ARGUELLOS');</t>
  </si>
  <si>
    <t>'LOS COROS');</t>
  </si>
  <si>
    <t>'LOS PUQUIOS');</t>
  </si>
  <si>
    <t>'LOYOLA</t>
  </si>
  <si>
    <t xml:space="preserve"> MARTIN DE');</t>
  </si>
  <si>
    <t>'LUNA</t>
  </si>
  <si>
    <t xml:space="preserve"> LIBORIO');</t>
  </si>
  <si>
    <t xml:space="preserve">'MERCEDES </t>
  </si>
  <si>
    <t>EST.VILLA MERCEDES');</t>
  </si>
  <si>
    <t>'MOSMOTA');</t>
  </si>
  <si>
    <t>'NAHUEL MAPA');</t>
  </si>
  <si>
    <t>'NASCHEL');</t>
  </si>
  <si>
    <t>'NAVIA');</t>
  </si>
  <si>
    <t xml:space="preserve">'NIKIZANGA </t>
  </si>
  <si>
    <t>'NUEVA CONSTITUCION');</t>
  </si>
  <si>
    <t>'NUEVA GALIA');</t>
  </si>
  <si>
    <t>'OJO DEL RIO');</t>
  </si>
  <si>
    <t>'PAPAGAYO');</t>
  </si>
  <si>
    <t>'PASO GRANDE');</t>
  </si>
  <si>
    <t>'PEDERNERA');</t>
  </si>
  <si>
    <t>'PESCADORES');</t>
  </si>
  <si>
    <t>'POLLEDO');</t>
  </si>
  <si>
    <t>'POTRERO DE LOS FUNES');</t>
  </si>
  <si>
    <t>'POZO DEL CARRIL');</t>
  </si>
  <si>
    <t>'POZO DEL TALA');</t>
  </si>
  <si>
    <t>'QUEBRADA DE LOS CONDORES');</t>
  </si>
  <si>
    <t>'QUINES');</t>
  </si>
  <si>
    <t>'RANQUELCO');</t>
  </si>
  <si>
    <t>'RIO QUINTO');</t>
  </si>
  <si>
    <t>'SALINAS DEL BEBEDERO');</t>
  </si>
  <si>
    <t>'SAN EDUARDO');</t>
  </si>
  <si>
    <t>'SAN FELIPE');</t>
  </si>
  <si>
    <t>'SAN FRANCISCO DEL MONTE DE ORO');</t>
  </si>
  <si>
    <t>'SAN JOSE DEL MORRO');</t>
  </si>
  <si>
    <t>'SAN MARTIN DEL ALTO NEGRO');</t>
  </si>
  <si>
    <t>'SAN PABLO');</t>
  </si>
  <si>
    <t xml:space="preserve">'SANTA ROSA </t>
  </si>
  <si>
    <t>EST.ADOLFO RODRIGUEZ ZAA');</t>
  </si>
  <si>
    <t>'SOCOSCORA');</t>
  </si>
  <si>
    <t>'SOVEN');</t>
  </si>
  <si>
    <t>'SUYUQUE');</t>
  </si>
  <si>
    <t>'SUYUQUE NUEVO');</t>
  </si>
  <si>
    <t>'TILISARAO');</t>
  </si>
  <si>
    <t>'TORO NEGRO');</t>
  </si>
  <si>
    <t>'TOSCAL');</t>
  </si>
  <si>
    <t>'TRAPICHE');</t>
  </si>
  <si>
    <t>'TRES AMIGOS');</t>
  </si>
  <si>
    <t>'UNION');</t>
  </si>
  <si>
    <t>'USIYAL');</t>
  </si>
  <si>
    <t>'VARELA');</t>
  </si>
  <si>
    <t>'VILLA DE PRAGA');</t>
  </si>
  <si>
    <t>'VILLA DEL CARMEN');</t>
  </si>
  <si>
    <t>'VILLA GENERAL ROCA');</t>
  </si>
  <si>
    <t>'VILLA LA QUEBRADA');</t>
  </si>
  <si>
    <t>'VILLA LARCA');</t>
  </si>
  <si>
    <t>'VILLA REYNOLDS');</t>
  </si>
  <si>
    <t>'ZANJITAS');</t>
  </si>
  <si>
    <t>'28 DE NOVIEMBRE');</t>
  </si>
  <si>
    <t>'AGUADA ALEGRE');</t>
  </si>
  <si>
    <t>'AGUADA ESCONDIDA');</t>
  </si>
  <si>
    <t>'AGUADA GRANDE');</t>
  </si>
  <si>
    <t>'ALMA GAUCHA');</t>
  </si>
  <si>
    <t>'ALQUINTA');</t>
  </si>
  <si>
    <t>'ANTONIO DE BIEDMA');</t>
  </si>
  <si>
    <t>'ARISTIZABAL');</t>
  </si>
  <si>
    <t>'BAHIA LAURA');</t>
  </si>
  <si>
    <t>'BAHIA OSO MARINO');</t>
  </si>
  <si>
    <t>'BAJO DE LOS CARACOLES');</t>
  </si>
  <si>
    <t>'BAJO FUEGO');</t>
  </si>
  <si>
    <t>'BAJO PIEDRA');</t>
  </si>
  <si>
    <t>'CABO BLANCO');</t>
  </si>
  <si>
    <t>'CABO BUEN TIEMPO');</t>
  </si>
  <si>
    <t>'CABO VIRGENES');</t>
  </si>
  <si>
    <t>'CALAFATE');</t>
  </si>
  <si>
    <t>'CALETA OLIVIA');</t>
  </si>
  <si>
    <t>'CAÑADON 11 DE SEPTIEMBRE');</t>
  </si>
  <si>
    <t>'CAÑADON SECO');</t>
  </si>
  <si>
    <t>'CANCHA CARRERAS');</t>
  </si>
  <si>
    <t xml:space="preserve">'CAPITAN EYROA </t>
  </si>
  <si>
    <t xml:space="preserve">'CERRO BLANCO </t>
  </si>
  <si>
    <t>'COLONIA PERITO MORENO');</t>
  </si>
  <si>
    <t>'COMANDANTE LUIS PIEDRA BUENA');</t>
  </si>
  <si>
    <t>'COY AIKE');</t>
  </si>
  <si>
    <t>'DE BIEDMA</t>
  </si>
  <si>
    <t>'DUFOUR</t>
  </si>
  <si>
    <t xml:space="preserve"> JULIA </t>
  </si>
  <si>
    <t>'EL CALAFATE');</t>
  </si>
  <si>
    <t>'EL CERRITO');</t>
  </si>
  <si>
    <t>'EL CONDOR');</t>
  </si>
  <si>
    <t>'EL PLUMA');</t>
  </si>
  <si>
    <t xml:space="preserve">'EL TURBIO </t>
  </si>
  <si>
    <t>EST.GOBERNADOR MEYER');</t>
  </si>
  <si>
    <t xml:space="preserve">'EL ZURDO </t>
  </si>
  <si>
    <t>'ESPERANZA');</t>
  </si>
  <si>
    <t>'FITZ ROY');</t>
  </si>
  <si>
    <t>'FLECHA NEGRA');</t>
  </si>
  <si>
    <t>'FLORIDA NEGRA');</t>
  </si>
  <si>
    <t>'FUENTES DEL COYLE');</t>
  </si>
  <si>
    <t>'FUHR</t>
  </si>
  <si>
    <t xml:space="preserve"> CHARLES');</t>
  </si>
  <si>
    <t>'GENDARME BARRETO');</t>
  </si>
  <si>
    <t>'GOBERNADOR GREGORES');</t>
  </si>
  <si>
    <t xml:space="preserve">'GOBERNADOR LISTA </t>
  </si>
  <si>
    <t>'GOBERNADOR MAYER');</t>
  </si>
  <si>
    <t>'GOBERNADOR MOYANO');</t>
  </si>
  <si>
    <t xml:space="preserve">'GOBERNADOR MOYANO </t>
  </si>
  <si>
    <t>'GUER AIKE');</t>
  </si>
  <si>
    <t>'HILL STATION');</t>
  </si>
  <si>
    <t>'JARAMILLO');</t>
  </si>
  <si>
    <t xml:space="preserve">'KILOMETRO 199 </t>
  </si>
  <si>
    <t>'KOLUEL KAYKE');</t>
  </si>
  <si>
    <t>'LA ARAGONESA');</t>
  </si>
  <si>
    <t>'LA MARIA');</t>
  </si>
  <si>
    <t>'LAGO CARDIEL');</t>
  </si>
  <si>
    <t>'LAGO POSADAS');</t>
  </si>
  <si>
    <t>'LAGO SAN MARTIN');</t>
  </si>
  <si>
    <t>'LAGO VIEDMA');</t>
  </si>
  <si>
    <t>'LAGUNA GRANDE');</t>
  </si>
  <si>
    <t>'LAI AIKE');</t>
  </si>
  <si>
    <t>EST.COLONIA LAS HERAS');</t>
  </si>
  <si>
    <t>'LAS TRES HERMANAS');</t>
  </si>
  <si>
    <t>'LISTA</t>
  </si>
  <si>
    <t xml:space="preserve"> RAMON </t>
  </si>
  <si>
    <t>'LOS ANTIGUOS');</t>
  </si>
  <si>
    <t>'LOS MONOS');</t>
  </si>
  <si>
    <t>'MATA AMARILLA');</t>
  </si>
  <si>
    <t>'MATA GRANDE');</t>
  </si>
  <si>
    <t>'MAZARREDO');</t>
  </si>
  <si>
    <t xml:space="preserve">'MINERALES </t>
  </si>
  <si>
    <t>'MONTE AYMOND');</t>
  </si>
  <si>
    <t>'MONTE DINERO');</t>
  </si>
  <si>
    <t>'MONTE LEON');</t>
  </si>
  <si>
    <t xml:space="preserve">'PAMPA ALTA </t>
  </si>
  <si>
    <t>'PASO GREGORES');</t>
  </si>
  <si>
    <t>'PASO RODOLFO ROBALLOS');</t>
  </si>
  <si>
    <t>'PICO TRUNCADO');</t>
  </si>
  <si>
    <t xml:space="preserve">'PIEDRA CLAVADA </t>
  </si>
  <si>
    <t>'PUERTO BANDERA');</t>
  </si>
  <si>
    <t>'PUERTO COIG');</t>
  </si>
  <si>
    <t>'PUERTO DESEADO');</t>
  </si>
  <si>
    <t>'PUERTO SAN JULIAN');</t>
  </si>
  <si>
    <t>'PUERTO SANTA CRUZ');</t>
  </si>
  <si>
    <t>'RIO GALLEGOS');</t>
  </si>
  <si>
    <t>'RIO TURBIO');</t>
  </si>
  <si>
    <t>'TAMEL AIKE');</t>
  </si>
  <si>
    <t>'TAPI AIKE');</t>
  </si>
  <si>
    <t xml:space="preserve">'TEHUELCHES </t>
  </si>
  <si>
    <t>'TELLIER');</t>
  </si>
  <si>
    <t>'TRES CERROS');</t>
  </si>
  <si>
    <t>'TRES LAGOS');</t>
  </si>
  <si>
    <t>'TUCU TUCU');</t>
  </si>
  <si>
    <t>'AARON CASTELLANOS');</t>
  </si>
  <si>
    <t>'ACEBAL');</t>
  </si>
  <si>
    <t>'AERO CLUB ARGENTINO');</t>
  </si>
  <si>
    <t>'ALBARELLOS');</t>
  </si>
  <si>
    <t>'ALCORTA');</t>
  </si>
  <si>
    <t>'ALDAO');</t>
  </si>
  <si>
    <t>'ALEJANDRA');</t>
  </si>
  <si>
    <t>'ALVAREZ');</t>
  </si>
  <si>
    <t>'AMBROSETTI');</t>
  </si>
  <si>
    <t>'AMENABAR');</t>
  </si>
  <si>
    <t>'ANDINO');</t>
  </si>
  <si>
    <t>'ANGEL GALLARDO');</t>
  </si>
  <si>
    <t>'ANGELICA');</t>
  </si>
  <si>
    <t xml:space="preserve">'ANTARTIDA ARGENTINA </t>
  </si>
  <si>
    <t>'ANTONIO PINI');</t>
  </si>
  <si>
    <t>'AREQUITO');</t>
  </si>
  <si>
    <t xml:space="preserve">'ARIJON </t>
  </si>
  <si>
    <t>'ARMINDA');</t>
  </si>
  <si>
    <t>'ARMSTRONG');</t>
  </si>
  <si>
    <t>'AROCENA');</t>
  </si>
  <si>
    <t xml:space="preserve">'AROMOS </t>
  </si>
  <si>
    <t xml:space="preserve">'ARRASCAETA </t>
  </si>
  <si>
    <t xml:space="preserve">'ARROYO AGUIAR </t>
  </si>
  <si>
    <t>'ARROYO CEIBAL');</t>
  </si>
  <si>
    <t>'ARROYO DEL REY');</t>
  </si>
  <si>
    <t>'ARROYO LEYES');</t>
  </si>
  <si>
    <t>'ARRUFO');</t>
  </si>
  <si>
    <t>'ARTEAGA');</t>
  </si>
  <si>
    <t xml:space="preserve">'ASCOCHINGAS </t>
  </si>
  <si>
    <t>'ATALIVA');</t>
  </si>
  <si>
    <t>'AURELIA');</t>
  </si>
  <si>
    <t>'AURELIA NORTE');</t>
  </si>
  <si>
    <t>'AURELIA SUR');</t>
  </si>
  <si>
    <t xml:space="preserve">'AVELLANEDA </t>
  </si>
  <si>
    <t>EST.EWALD');</t>
  </si>
  <si>
    <t>'BAUER Y SIGEL');</t>
  </si>
  <si>
    <t>'BERABEVU');</t>
  </si>
  <si>
    <t>'BERNA');</t>
  </si>
  <si>
    <t>'BIGAND');</t>
  </si>
  <si>
    <t>'BOMBAL');</t>
  </si>
  <si>
    <t>'BOUQUET');</t>
  </si>
  <si>
    <t>'BUSTINZA');</t>
  </si>
  <si>
    <t>'CABAL');</t>
  </si>
  <si>
    <t>'CACIQUE ARIACAIQUIN');</t>
  </si>
  <si>
    <t>'CAFFERATA');</t>
  </si>
  <si>
    <t>'CALCHAQUI');</t>
  </si>
  <si>
    <t>'CAMPO GARAY');</t>
  </si>
  <si>
    <t>'CAMPO REDONDO');</t>
  </si>
  <si>
    <t>'CAÑADA DE GOMEZ');</t>
  </si>
  <si>
    <t>'CAÑADA DEL UCLE');</t>
  </si>
  <si>
    <t>'CAÑADA OMBU');</t>
  </si>
  <si>
    <t xml:space="preserve">'CAÑADA RICA </t>
  </si>
  <si>
    <t>'CAÑADA ROSQUIN');</t>
  </si>
  <si>
    <t>'CAPITAN BERMUDEZ');</t>
  </si>
  <si>
    <t>'CAPIVARA');</t>
  </si>
  <si>
    <t>'CARAGUATAY');</t>
  </si>
  <si>
    <t>'CARCARAÑA');</t>
  </si>
  <si>
    <t>'CARMEN');</t>
  </si>
  <si>
    <t>'CARRERAS');</t>
  </si>
  <si>
    <t xml:space="preserve">'CARRIZALES </t>
  </si>
  <si>
    <t>EST.CLARKE');</t>
  </si>
  <si>
    <t xml:space="preserve">'CASABLANCA </t>
  </si>
  <si>
    <t>'CASALEGNO');</t>
  </si>
  <si>
    <t>'CASAS');</t>
  </si>
  <si>
    <t>'CASILDA');</t>
  </si>
  <si>
    <t>'CASTELLANOS');</t>
  </si>
  <si>
    <t>'CASTELLANOS</t>
  </si>
  <si>
    <t xml:space="preserve"> AARON </t>
  </si>
  <si>
    <t>EST.CASTELLANOS');</t>
  </si>
  <si>
    <t>'CAVOUR');</t>
  </si>
  <si>
    <t>'CAYASTA');</t>
  </si>
  <si>
    <t>'CAYASTACITO');</t>
  </si>
  <si>
    <t>'CENTENO');</t>
  </si>
  <si>
    <t>'CERES');</t>
  </si>
  <si>
    <t>'CERRITOS');</t>
  </si>
  <si>
    <t>'CHABAS');</t>
  </si>
  <si>
    <t>'CHAÑAR LADEADO');</t>
  </si>
  <si>
    <t>'CHAPUY');</t>
  </si>
  <si>
    <t xml:space="preserve">'CHATEAUBRIAND </t>
  </si>
  <si>
    <t>EST.MURPHY');</t>
  </si>
  <si>
    <t>'CHOVET');</t>
  </si>
  <si>
    <t>'CHRISTOPHERSEN');</t>
  </si>
  <si>
    <t>'CLASON');</t>
  </si>
  <si>
    <t>'CLUCELLAS');</t>
  </si>
  <si>
    <t xml:space="preserve">'CLUCELLAS </t>
  </si>
  <si>
    <t>'COLASTINE');</t>
  </si>
  <si>
    <t>'COLMENA');</t>
  </si>
  <si>
    <t>'COLONIA ALDAO');</t>
  </si>
  <si>
    <t>'COLONIA ANA');</t>
  </si>
  <si>
    <t>'COLONIA ANGELONI');</t>
  </si>
  <si>
    <t>'COLONIA BELGRANO');</t>
  </si>
  <si>
    <t>'COLONIA BOSSI');</t>
  </si>
  <si>
    <t>'COLONIA CELLO');</t>
  </si>
  <si>
    <t>'COLONIA DOLORES');</t>
  </si>
  <si>
    <t>'COLONIA EL TOBA');</t>
  </si>
  <si>
    <t>'COLONIA ELLA');</t>
  </si>
  <si>
    <t>'COLONIA LA CAMILA');</t>
  </si>
  <si>
    <t>'COLONIA MASCIAS');</t>
  </si>
  <si>
    <t>'COLONIA MEDICI');</t>
  </si>
  <si>
    <t>'COLONIA RAQUEL');</t>
  </si>
  <si>
    <t>'COLONIA ROSA');</t>
  </si>
  <si>
    <t xml:space="preserve">'COLONIA SILVA </t>
  </si>
  <si>
    <t>EST.ABIPONES');</t>
  </si>
  <si>
    <t>'COLONIA TACURALES');</t>
  </si>
  <si>
    <t>'CONSTANZA');</t>
  </si>
  <si>
    <t>'CONSTITUYENTES');</t>
  </si>
  <si>
    <t>'CORONDA');</t>
  </si>
  <si>
    <t>'CORONEL ARNOLD');</t>
  </si>
  <si>
    <t>'CORONEL BOGADO');</t>
  </si>
  <si>
    <t>'CORONEL FRAGA');</t>
  </si>
  <si>
    <t>'CORONEL RODRIGUEZ');</t>
  </si>
  <si>
    <t>'CORONEL ROSETTI');</t>
  </si>
  <si>
    <t>'CORREA');</t>
  </si>
  <si>
    <t>'CRISPI');</t>
  </si>
  <si>
    <t xml:space="preserve">'CULLEN </t>
  </si>
  <si>
    <t>'CULULU');</t>
  </si>
  <si>
    <t>'CURUPAITY');</t>
  </si>
  <si>
    <t>'DENIS</t>
  </si>
  <si>
    <t xml:space="preserve"> GREGORIA PEREZ DE </t>
  </si>
  <si>
    <t>EST.EL NOCHERO');</t>
  </si>
  <si>
    <t>'DIAZ');</t>
  </si>
  <si>
    <t>'DIEGO DE ALVEAR');</t>
  </si>
  <si>
    <t>'DOCTOR BARROS PAZOS');</t>
  </si>
  <si>
    <t xml:space="preserve">'DURHAM </t>
  </si>
  <si>
    <t>'ECHEVERRIA</t>
  </si>
  <si>
    <t xml:space="preserve"> VICENTE A.');</t>
  </si>
  <si>
    <t>'EDISON</t>
  </si>
  <si>
    <t xml:space="preserve"> TOMAS A.');</t>
  </si>
  <si>
    <t>'EGUSQUIZA');</t>
  </si>
  <si>
    <t>'EL BAYO');</t>
  </si>
  <si>
    <t xml:space="preserve">'EL CANTOR </t>
  </si>
  <si>
    <t>'EL JARDIN');</t>
  </si>
  <si>
    <t>'EL LAUREL');</t>
  </si>
  <si>
    <t>'EL RABON');</t>
  </si>
  <si>
    <t xml:space="preserve">'EL SOMBRERITO </t>
  </si>
  <si>
    <t>EST.PAUL GROUSSAC');</t>
  </si>
  <si>
    <t>'EL TREBOL');</t>
  </si>
  <si>
    <t>'ELISA');</t>
  </si>
  <si>
    <t>'ELORTONDO');</t>
  </si>
  <si>
    <t>'EMILIA');</t>
  </si>
  <si>
    <t>'EMPALME VILLA CONSTITUCION');</t>
  </si>
  <si>
    <t xml:space="preserve"> MARCELINO');</t>
  </si>
  <si>
    <t>'ESMERALDA');</t>
  </si>
  <si>
    <t>'ESPIN');</t>
  </si>
  <si>
    <t>'ESTRADA</t>
  </si>
  <si>
    <t>'EUSEBIA');</t>
  </si>
  <si>
    <t>'FELICIA');</t>
  </si>
  <si>
    <t>'FIGHIERA');</t>
  </si>
  <si>
    <t>'FIRMAT');</t>
  </si>
  <si>
    <t>'FLOR DE ORO');</t>
  </si>
  <si>
    <t>'FLORENCIA');</t>
  </si>
  <si>
    <t>'FORTIN ATAHUALPA');</t>
  </si>
  <si>
    <t>'FRANCK');</t>
  </si>
  <si>
    <t xml:space="preserve">'FRAY LUIS BELTRAN </t>
  </si>
  <si>
    <t>EST.TTE.CNL.L.BELTRAN');</t>
  </si>
  <si>
    <t>'FRONTERA');</t>
  </si>
  <si>
    <t>'FUENTES');</t>
  </si>
  <si>
    <t>'FUNES');</t>
  </si>
  <si>
    <t>'GALISTEO');</t>
  </si>
  <si>
    <t>'GALLARDO</t>
  </si>
  <si>
    <t xml:space="preserve"> ANGEL </t>
  </si>
  <si>
    <t>'GALVEZ');</t>
  </si>
  <si>
    <t>'GARABATO');</t>
  </si>
  <si>
    <t>'GARIBALDI');</t>
  </si>
  <si>
    <t>'GENERAL GELLY');</t>
  </si>
  <si>
    <t>'GENERAL LAGOS');</t>
  </si>
  <si>
    <t>'GESSLER');</t>
  </si>
  <si>
    <t>'GOBERNADOR CANDIOTI');</t>
  </si>
  <si>
    <t>'GOBERNADOR CRESPO');</t>
  </si>
  <si>
    <t>'GODEKEN');</t>
  </si>
  <si>
    <t>'GODOY');</t>
  </si>
  <si>
    <t>'GOLONDRINA');</t>
  </si>
  <si>
    <t>'GOMEZ CELLO</t>
  </si>
  <si>
    <t>'GRANADERO BAIGORRIA');</t>
  </si>
  <si>
    <t xml:space="preserve">'GRANADERO BLAS BARGAS </t>
  </si>
  <si>
    <t xml:space="preserve">'GRANADEROS </t>
  </si>
  <si>
    <t xml:space="preserve">'GRANEROS </t>
  </si>
  <si>
    <t>'GRUTLY');</t>
  </si>
  <si>
    <t>'GRUTLY NORTE');</t>
  </si>
  <si>
    <t xml:space="preserve">'GUADALUPE </t>
  </si>
  <si>
    <t>'GUADALUPE NORTE');</t>
  </si>
  <si>
    <t>'GUASUNCHO');</t>
  </si>
  <si>
    <t>'GUAYCURU');</t>
  </si>
  <si>
    <t>'HANSEN');</t>
  </si>
  <si>
    <t>'HELVECIA');</t>
  </si>
  <si>
    <t>'HERSILIA');</t>
  </si>
  <si>
    <t>'HUANQUEROS');</t>
  </si>
  <si>
    <t>'HUGENTOBLER');</t>
  </si>
  <si>
    <t>'HUGES');</t>
  </si>
  <si>
    <t>'HUMBOLDT');</t>
  </si>
  <si>
    <t xml:space="preserve">'HUME </t>
  </si>
  <si>
    <t>EST.EL GAUCHO');</t>
  </si>
  <si>
    <t>'IBARLUCEA');</t>
  </si>
  <si>
    <t>'INDEPENDENCIA');</t>
  </si>
  <si>
    <t>'INGENIERO BOASI');</t>
  </si>
  <si>
    <t>'INGENIERO CHANOURDIE');</t>
  </si>
  <si>
    <t>'INTIYACO');</t>
  </si>
  <si>
    <t>'IRIGOYEN');</t>
  </si>
  <si>
    <t>'IRIONDO');</t>
  </si>
  <si>
    <t>'ITURRASPE');</t>
  </si>
  <si>
    <t>'JOSEFINA');</t>
  </si>
  <si>
    <t>'JUNCAL');</t>
  </si>
  <si>
    <t xml:space="preserve">'KILOMETR 465 </t>
  </si>
  <si>
    <t xml:space="preserve">'KILOMETRO 187 </t>
  </si>
  <si>
    <t>'KILOMETRO 320');</t>
  </si>
  <si>
    <t xml:space="preserve">'KILOMETRO 392 </t>
  </si>
  <si>
    <t xml:space="preserve">'KILOMETRO 403 </t>
  </si>
  <si>
    <t xml:space="preserve">'KILOMETRO 405 </t>
  </si>
  <si>
    <t xml:space="preserve">'KILOMETRO 408 </t>
  </si>
  <si>
    <t xml:space="preserve">'KILOMETRO 41 </t>
  </si>
  <si>
    <t xml:space="preserve">'KILOMETRO 468 </t>
  </si>
  <si>
    <t xml:space="preserve">'KILOMETRO 483 </t>
  </si>
  <si>
    <t xml:space="preserve">'KILOMETRO 85 </t>
  </si>
  <si>
    <t>'LA BLANCA CENTRAL');</t>
  </si>
  <si>
    <t>'LA BRAVA');</t>
  </si>
  <si>
    <t>'LA CABRAL');</t>
  </si>
  <si>
    <t>'LA CALIFORNIA');</t>
  </si>
  <si>
    <t>'LA CHISPA');</t>
  </si>
  <si>
    <t xml:space="preserve">'LA CRIOLLA </t>
  </si>
  <si>
    <t>EST.CAÑADITA');</t>
  </si>
  <si>
    <t>'LA GALLARETA');</t>
  </si>
  <si>
    <t xml:space="preserve">'LA LUCILA </t>
  </si>
  <si>
    <t>EST.LUCILA');</t>
  </si>
  <si>
    <t>'LA PELADA');</t>
  </si>
  <si>
    <t>'LA PENCA Y CARAGUATA');</t>
  </si>
  <si>
    <t>'LA RESERVA');</t>
  </si>
  <si>
    <t>'LA RUBIA');</t>
  </si>
  <si>
    <t>'LA VANGUARDIA');</t>
  </si>
  <si>
    <t>'LA ZULEMA');</t>
  </si>
  <si>
    <t>'LABORDEBOY');</t>
  </si>
  <si>
    <t>'LAGUNA PAIVA');</t>
  </si>
  <si>
    <t>'LANDETA');</t>
  </si>
  <si>
    <t>'LANTERI');</t>
  </si>
  <si>
    <t>'LARGUIA');</t>
  </si>
  <si>
    <t>'LARRECHEA');</t>
  </si>
  <si>
    <t>'LAS AVISPAS');</t>
  </si>
  <si>
    <t>'LAS BANDURRIAS');</t>
  </si>
  <si>
    <t xml:space="preserve">'LAS FLORES </t>
  </si>
  <si>
    <t>'LAS GRAZAS');</t>
  </si>
  <si>
    <t>'LAS PALMERAS');</t>
  </si>
  <si>
    <t>'LAS PAREJAS');</t>
  </si>
  <si>
    <t>'LAS PETACAS');</t>
  </si>
  <si>
    <t>'LAS ROSAS');</t>
  </si>
  <si>
    <t xml:space="preserve">'LAS TROJAS </t>
  </si>
  <si>
    <t>'LEHMANN');</t>
  </si>
  <si>
    <t>'LEIVA</t>
  </si>
  <si>
    <t xml:space="preserve"> LUCIANO');</t>
  </si>
  <si>
    <t>'LLAMBI CAMPBELL');</t>
  </si>
  <si>
    <t>'LOGROÑO');</t>
  </si>
  <si>
    <t>'LOMA ALTA');</t>
  </si>
  <si>
    <t xml:space="preserve">'LOPEZ </t>
  </si>
  <si>
    <t>EST.SAN MARTIN DE TOURS');</t>
  </si>
  <si>
    <t>'LOS AMORES');</t>
  </si>
  <si>
    <t>'LOS CARDOS');</t>
  </si>
  <si>
    <t xml:space="preserve">'LOS CHARABONES </t>
  </si>
  <si>
    <t>'LOS QUIRQUINCHOS');</t>
  </si>
  <si>
    <t>'LOS SEMBRADOS');</t>
  </si>
  <si>
    <t xml:space="preserve">'LOS TABANOS </t>
  </si>
  <si>
    <t xml:space="preserve">'LUDUEÑA </t>
  </si>
  <si>
    <t>'MACIEL');</t>
  </si>
  <si>
    <t>'MAGGIOLO');</t>
  </si>
  <si>
    <t>'MALABRIGO');</t>
  </si>
  <si>
    <t>'MANUCHO');</t>
  </si>
  <si>
    <t>'MARGARITA');</t>
  </si>
  <si>
    <t>'MARIA EUGENIA');</t>
  </si>
  <si>
    <t>'MARIA JUANA');</t>
  </si>
  <si>
    <t>'MARIA SUSANA');</t>
  </si>
  <si>
    <t>'MARIA TERESA');</t>
  </si>
  <si>
    <t>'MATILDE');</t>
  </si>
  <si>
    <t>'MAUA');</t>
  </si>
  <si>
    <t>'MELINCUE');</t>
  </si>
  <si>
    <t>'MERCEDITAS');</t>
  </si>
  <si>
    <t>'MOCOVI');</t>
  </si>
  <si>
    <t xml:space="preserve"> JUAN B.');</t>
  </si>
  <si>
    <t>'MOLINAS</t>
  </si>
  <si>
    <t xml:space="preserve"> NICANOR E.');</t>
  </si>
  <si>
    <t>'MONIGOTES');</t>
  </si>
  <si>
    <t>'MONJE');</t>
  </si>
  <si>
    <t>'MONTE FLORES');</t>
  </si>
  <si>
    <t>'MONTE VERA');</t>
  </si>
  <si>
    <t>'MONTEFIORE');</t>
  </si>
  <si>
    <t>'MOUSSY');</t>
  </si>
  <si>
    <t>'ÑANDUCITA');</t>
  </si>
  <si>
    <t>'NARE');</t>
  </si>
  <si>
    <t>'NELSON');</t>
  </si>
  <si>
    <t>'NUEVA ITALIA');</t>
  </si>
  <si>
    <t>'NUEVA LEHMANN');</t>
  </si>
  <si>
    <t xml:space="preserve">'NUEVO ALBERDI </t>
  </si>
  <si>
    <t>'NUEVO TORINO');</t>
  </si>
  <si>
    <t>'OGILVIE');</t>
  </si>
  <si>
    <t>'OLIVEROS');</t>
  </si>
  <si>
    <t>'OROÑO');</t>
  </si>
  <si>
    <t>'PALACIOS');</t>
  </si>
  <si>
    <t>'PALACIOS</t>
  </si>
  <si>
    <t xml:space="preserve"> LUIS </t>
  </si>
  <si>
    <t>EST.LA SALADA');</t>
  </si>
  <si>
    <t>'PAVON');</t>
  </si>
  <si>
    <t>'PAVON ARRIBA');</t>
  </si>
  <si>
    <t xml:space="preserve"> MAXIMO </t>
  </si>
  <si>
    <t>EST.PAZ');</t>
  </si>
  <si>
    <t>'PELLEGRINI</t>
  </si>
  <si>
    <t>'PEREYRA</t>
  </si>
  <si>
    <t>'PEREZ');</t>
  </si>
  <si>
    <t>'PEYRANO');</t>
  </si>
  <si>
    <t>'PIAMONTE');</t>
  </si>
  <si>
    <t>'PINI</t>
  </si>
  <si>
    <t xml:space="preserve">'PINO DE SAN LORENZO </t>
  </si>
  <si>
    <t>'PIQUETE');</t>
  </si>
  <si>
    <t xml:space="preserve">'POMPEYA </t>
  </si>
  <si>
    <t>'PORTUGALETTE');</t>
  </si>
  <si>
    <t>'POZO BORRADO');</t>
  </si>
  <si>
    <t>'PRESIDENTE ROCA');</t>
  </si>
  <si>
    <t>'PROGRESO');</t>
  </si>
  <si>
    <t>'PROVIDENCIA');</t>
  </si>
  <si>
    <t>'PUEBLO ANDINO');</t>
  </si>
  <si>
    <t>'PUEBLO MARINI');</t>
  </si>
  <si>
    <t xml:space="preserve">'PUEBLO MUÑOZ </t>
  </si>
  <si>
    <t>EST.BERNARD');</t>
  </si>
  <si>
    <t>'PUEBLO NUEVO');</t>
  </si>
  <si>
    <t>'PUERTO GABOTO');</t>
  </si>
  <si>
    <t>'PUERTO GENERAL SAN MARTIN');</t>
  </si>
  <si>
    <t>'PUERTO OCAMPO');</t>
  </si>
  <si>
    <t>'PUERTO PIRACUACITO');</t>
  </si>
  <si>
    <t>'PUERTO RECONQUISTA');</t>
  </si>
  <si>
    <t>'PUERTO SAN LORENZO');</t>
  </si>
  <si>
    <t>'PUJATO');</t>
  </si>
  <si>
    <t>'RAFAELA');</t>
  </si>
  <si>
    <t>'RAMAYON');</t>
  </si>
  <si>
    <t>'RAMONA');</t>
  </si>
  <si>
    <t>'RAMS</t>
  </si>
  <si>
    <t xml:space="preserve">'RASTREADOR FOURNIER </t>
  </si>
  <si>
    <t>'RECONQUISTA');</t>
  </si>
  <si>
    <t>'RICARDONE');</t>
  </si>
  <si>
    <t>'RINCON DEL POTRERO');</t>
  </si>
  <si>
    <t xml:space="preserve">'RINCON DEL QUEBRACHO </t>
  </si>
  <si>
    <t>'ROLDAN');</t>
  </si>
  <si>
    <t>'ROMANG');</t>
  </si>
  <si>
    <t>'RUEDA');</t>
  </si>
  <si>
    <t>'RUFINO');</t>
  </si>
  <si>
    <t>'RUNCIMAN');</t>
  </si>
  <si>
    <t>'SA PEREYRA');</t>
  </si>
  <si>
    <t>'SAAVEDRA</t>
  </si>
  <si>
    <t>'SAGUIER');</t>
  </si>
  <si>
    <t>'SALADERO M.CABAL');</t>
  </si>
  <si>
    <t>'SALTO GRANDE');</t>
  </si>
  <si>
    <t>'SAN ANTONIO DE OBLIGADO');</t>
  </si>
  <si>
    <t xml:space="preserve">'SAN CARLOS </t>
  </si>
  <si>
    <t>'SAN CARLOS CENTRO');</t>
  </si>
  <si>
    <t>'SAN CARLOS NORTE');</t>
  </si>
  <si>
    <t>'SAN CARLOS SUR');</t>
  </si>
  <si>
    <t>'SAN CRISTOBAL');</t>
  </si>
  <si>
    <t>'SAN ESTANISLAO');</t>
  </si>
  <si>
    <t>'SAN EUGENIO');</t>
  </si>
  <si>
    <t>'SAN FABIAN');</t>
  </si>
  <si>
    <t>'SAN FRANCISCO DE SANTA FE');</t>
  </si>
  <si>
    <t>'SAN GENARO');</t>
  </si>
  <si>
    <t>'SAN GENARO NORTE');</t>
  </si>
  <si>
    <t>'SAN GREGORIO');</t>
  </si>
  <si>
    <t>'SAN GUILLERMO');</t>
  </si>
  <si>
    <t>'SAN JERONIMO DEL SAUCE');</t>
  </si>
  <si>
    <t>'SAN JERONIMO NORTE');</t>
  </si>
  <si>
    <t>'SAN JERONIMO SUR');</t>
  </si>
  <si>
    <t>'SAN JOSE DE LA ESQUINA');</t>
  </si>
  <si>
    <t>'SAN JOSE DEL RINCON');</t>
  </si>
  <si>
    <t>'SAN MARTIN DE LAS ESCOBAS');</t>
  </si>
  <si>
    <t>'SAN MARTIN NORTE');</t>
  </si>
  <si>
    <t>'SAN RICARDO');</t>
  </si>
  <si>
    <t>'SANCTI SPIRITU');</t>
  </si>
  <si>
    <t>'SANFORD');</t>
  </si>
  <si>
    <t>'SANTA CLARA DE BUENA VISTA');</t>
  </si>
  <si>
    <t>'SANTA CLARA DE SAGUIER');</t>
  </si>
  <si>
    <t>'SANTA EMILIA');</t>
  </si>
  <si>
    <t>'SANTA FE');</t>
  </si>
  <si>
    <t>'SANTA MARGARITA');</t>
  </si>
  <si>
    <t>'SANTURCE');</t>
  </si>
  <si>
    <t>'SARGENTO CABRAL');</t>
  </si>
  <si>
    <t>'SASTRE');</t>
  </si>
  <si>
    <t>'SAUCE VIEJO');</t>
  </si>
  <si>
    <t>'SCHIFFNER');</t>
  </si>
  <si>
    <t>'SERODINO');</t>
  </si>
  <si>
    <t>'SOLDINI');</t>
  </si>
  <si>
    <t>'SOLEDAD');</t>
  </si>
  <si>
    <t xml:space="preserve">'SORRENTO </t>
  </si>
  <si>
    <t>'SOUTOMAYOR');</t>
  </si>
  <si>
    <t xml:space="preserve">'STEPHENSON </t>
  </si>
  <si>
    <t>'SUARDI');</t>
  </si>
  <si>
    <t>'SUNCHALES');</t>
  </si>
  <si>
    <t>'SUSANA');</t>
  </si>
  <si>
    <t xml:space="preserve">'TACUARENDI </t>
  </si>
  <si>
    <t>EMB.KILOMETRO 421');</t>
  </si>
  <si>
    <t>'TACURAL');</t>
  </si>
  <si>
    <t>'TARRAGONA');</t>
  </si>
  <si>
    <t xml:space="preserve">'TARTAGAL </t>
  </si>
  <si>
    <t>EST.EL TAJAMAR');</t>
  </si>
  <si>
    <t>'TEODELINA');</t>
  </si>
  <si>
    <t xml:space="preserve">'TEODELINA </t>
  </si>
  <si>
    <t>'THEOBALD');</t>
  </si>
  <si>
    <t>'TIMBUES');</t>
  </si>
  <si>
    <t>'TOBA');</t>
  </si>
  <si>
    <t>'TORRES</t>
  </si>
  <si>
    <t>'TORTUGAS');</t>
  </si>
  <si>
    <t>'TOSTADO');</t>
  </si>
  <si>
    <t>'TOTORAS');</t>
  </si>
  <si>
    <t>'TRAILL');</t>
  </si>
  <si>
    <t>'UMBERTO');</t>
  </si>
  <si>
    <t>'URANGA');</t>
  </si>
  <si>
    <t>'VENADO TUERTO');</t>
  </si>
  <si>
    <t xml:space="preserve">'VERA </t>
  </si>
  <si>
    <t>EST.GOBERNADOR VERA');</t>
  </si>
  <si>
    <t>'VERA MUJICA');</t>
  </si>
  <si>
    <t xml:space="preserve">'VERA Y PINTADO </t>
  </si>
  <si>
    <t>EST.GUARANIES');</t>
  </si>
  <si>
    <t>'VIDELA');</t>
  </si>
  <si>
    <t>'VILA');</t>
  </si>
  <si>
    <t>'VILLA AMELIA');</t>
  </si>
  <si>
    <t>'VILLA AMERICA');</t>
  </si>
  <si>
    <t>'VILLA ANA');</t>
  </si>
  <si>
    <t>'VILLA CAÑAS');</t>
  </si>
  <si>
    <t>'VILLA CONSTITUCION');</t>
  </si>
  <si>
    <t>'VILLA DIEGO');</t>
  </si>
  <si>
    <t>'VILLA ELOISA');</t>
  </si>
  <si>
    <t>'VILLA ESTELA');</t>
  </si>
  <si>
    <t>'VILLA GOBERNADOR GALVEZ');</t>
  </si>
  <si>
    <t>'VILLA GUILLERMINA');</t>
  </si>
  <si>
    <t>'VILLA MARGARITA');</t>
  </si>
  <si>
    <t>'VILLA MINETTI');</t>
  </si>
  <si>
    <t>'VILLA MUGUETA');</t>
  </si>
  <si>
    <t>'VILLA OCAMPO');</t>
  </si>
  <si>
    <t>'VILLA SARALEGUI');</t>
  </si>
  <si>
    <t>'VILLA TRINIDAD');</t>
  </si>
  <si>
    <t>'VILLADA');</t>
  </si>
  <si>
    <t>'VILLE</t>
  </si>
  <si>
    <t xml:space="preserve"> MOISES');</t>
  </si>
  <si>
    <t>'VIRGINIA');</t>
  </si>
  <si>
    <t>'VUELTA DEL PARAGUAYO');</t>
  </si>
  <si>
    <t>'WHEELWRIGHT');</t>
  </si>
  <si>
    <t xml:space="preserve">'WILDERMUTH </t>
  </si>
  <si>
    <t>EST.GRANADERO B.BUSTOS');</t>
  </si>
  <si>
    <t>'ZAVALLA');</t>
  </si>
  <si>
    <t>'ABRA GRANDE');</t>
  </si>
  <si>
    <t>'AEROLITO');</t>
  </si>
  <si>
    <t>'AGUSTINA LIBARONA');</t>
  </si>
  <si>
    <t>'AHI VEREMOS');</t>
  </si>
  <si>
    <t>'ALGARROBAL VIEJO');</t>
  </si>
  <si>
    <t>'ALHUAMPA');</t>
  </si>
  <si>
    <t>'AMAMA');</t>
  </si>
  <si>
    <t>'AMBARGASTA');</t>
  </si>
  <si>
    <t>'AMICHA');</t>
  </si>
  <si>
    <t>'AÑATUYA');</t>
  </si>
  <si>
    <t>'ANCAJAN');</t>
  </si>
  <si>
    <t>'ANTAJE');</t>
  </si>
  <si>
    <t xml:space="preserve">'ANTONIO E. TALBOT </t>
  </si>
  <si>
    <t>'ARAGONES');</t>
  </si>
  <si>
    <t>'ARDILES');</t>
  </si>
  <si>
    <t>'ARGENTINA');</t>
  </si>
  <si>
    <t>'ARMONIA');</t>
  </si>
  <si>
    <t>'ARRAGA');</t>
  </si>
  <si>
    <t>'AVERIAS');</t>
  </si>
  <si>
    <t>'BAEZ');</t>
  </si>
  <si>
    <t>'BANDERA');</t>
  </si>
  <si>
    <t>'BANDERA BAJADA');</t>
  </si>
  <si>
    <t>'BELTRAN');</t>
  </si>
  <si>
    <t>'BLANCA POZO');</t>
  </si>
  <si>
    <t>'BOBADAL');</t>
  </si>
  <si>
    <t>'BREA POZO');</t>
  </si>
  <si>
    <t>'CAJON');</t>
  </si>
  <si>
    <t>'CAMPO DEL CIELO');</t>
  </si>
  <si>
    <t>'CAMPO GALLO');</t>
  </si>
  <si>
    <t>'CAÑADA ESCOBAR');</t>
  </si>
  <si>
    <t>'CARTAVIO');</t>
  </si>
  <si>
    <t>'CASARES');</t>
  </si>
  <si>
    <t>'CEJOLAO');</t>
  </si>
  <si>
    <t>'CHAUPI POZO');</t>
  </si>
  <si>
    <t>'CHILCA JULIANA');</t>
  </si>
  <si>
    <t>'CHILCA LA LOMA');</t>
  </si>
  <si>
    <t>'CHOYA');</t>
  </si>
  <si>
    <t>'CLODOMIRA');</t>
  </si>
  <si>
    <t>'COLONIA ARBOL BLANCO');</t>
  </si>
  <si>
    <t>'COLONIA DORA');</t>
  </si>
  <si>
    <t>'COLONIA SAN JUAN');</t>
  </si>
  <si>
    <t>'COLONIA TOTORILLAS');</t>
  </si>
  <si>
    <t>'CORONEL MANUEL L.RICO');</t>
  </si>
  <si>
    <t>'CUATRO BOCAS');</t>
  </si>
  <si>
    <t>'DOÑA LUISA');</t>
  </si>
  <si>
    <t>'DONADEU');</t>
  </si>
  <si>
    <t>'EL CABURE');</t>
  </si>
  <si>
    <t>'EL CAMBIADO');</t>
  </si>
  <si>
    <t>'EL CERRO');</t>
  </si>
  <si>
    <t>'EL CHARCO');</t>
  </si>
  <si>
    <t>'EL HOYO');</t>
  </si>
  <si>
    <t>'EL MALACARA');</t>
  </si>
  <si>
    <t>'EL MOJON');</t>
  </si>
  <si>
    <t>'EL PERTIGO');</t>
  </si>
  <si>
    <t>'EL POLEAR');</t>
  </si>
  <si>
    <t>'EL PUESTITO');</t>
  </si>
  <si>
    <t>'EL SETENTA');</t>
  </si>
  <si>
    <t xml:space="preserve">'EL TOBIANO </t>
  </si>
  <si>
    <t>'EL ZANJON');</t>
  </si>
  <si>
    <t>'FERNANDEZ');</t>
  </si>
  <si>
    <t>'FORRES');</t>
  </si>
  <si>
    <t>'FORTIN INCA');</t>
  </si>
  <si>
    <t>'FRIAS');</t>
  </si>
  <si>
    <t>'GARZA');</t>
  </si>
  <si>
    <t>'GIRARDET');</t>
  </si>
  <si>
    <t>'GRAMILLA');</t>
  </si>
  <si>
    <t>'GRANADERO GATICA');</t>
  </si>
  <si>
    <t>'GUAMPACHO');</t>
  </si>
  <si>
    <t>'GUARDIA ESCOLTA');</t>
  </si>
  <si>
    <t>'HAASE');</t>
  </si>
  <si>
    <t>'HOYON');</t>
  </si>
  <si>
    <t>'HUACHANA');</t>
  </si>
  <si>
    <t>'HUAICO HONDO');</t>
  </si>
  <si>
    <t>'HURITU HUASI');</t>
  </si>
  <si>
    <t>'HUYAMAMPA');</t>
  </si>
  <si>
    <t xml:space="preserve">'INGENIERO CARLOS CHRISTIERNSON </t>
  </si>
  <si>
    <t>'ISCA YACU');</t>
  </si>
  <si>
    <t xml:space="preserve">'KILOMETR0 80 </t>
  </si>
  <si>
    <t xml:space="preserve">'KILOMETR0699 </t>
  </si>
  <si>
    <t xml:space="preserve">'KILOMETRO 101 </t>
  </si>
  <si>
    <t xml:space="preserve">'KILOMETRO 1362 </t>
  </si>
  <si>
    <t xml:space="preserve">'KILOMETRO 1380 </t>
  </si>
  <si>
    <t xml:space="preserve">'KILOMETRO 1391 </t>
  </si>
  <si>
    <t xml:space="preserve">'KILOMETRO 153 </t>
  </si>
  <si>
    <t xml:space="preserve">'KILOMETRO 18 </t>
  </si>
  <si>
    <t xml:space="preserve">'KILOMETRO 390 </t>
  </si>
  <si>
    <t xml:space="preserve">'KILOMETRO 433 </t>
  </si>
  <si>
    <t xml:space="preserve">'KILOMETRO 436 </t>
  </si>
  <si>
    <t xml:space="preserve">'KILOMETRO 454 </t>
  </si>
  <si>
    <t xml:space="preserve">'KILOMETRO 473 </t>
  </si>
  <si>
    <t>'KILOMETRO 494');</t>
  </si>
  <si>
    <t xml:space="preserve">'KILOMETRO 499 </t>
  </si>
  <si>
    <t xml:space="preserve">'KILOMETRO 606 </t>
  </si>
  <si>
    <t xml:space="preserve">'KILOMETRO 613 </t>
  </si>
  <si>
    <t xml:space="preserve">'KILOMETRO 645 </t>
  </si>
  <si>
    <t xml:space="preserve">'KILOMETRO 659 </t>
  </si>
  <si>
    <t xml:space="preserve">'LA ALOJA </t>
  </si>
  <si>
    <t>'LA AURORA');</t>
  </si>
  <si>
    <t>'LA DONOSA');</t>
  </si>
  <si>
    <t>'LA FIRMEZA');</t>
  </si>
  <si>
    <t>'LA FRAGUA');</t>
  </si>
  <si>
    <t>'LA INVERNADA');</t>
  </si>
  <si>
    <t>'LA NENA');</t>
  </si>
  <si>
    <t xml:space="preserve">'LA PALOMA </t>
  </si>
  <si>
    <t>'LA PUNTA');</t>
  </si>
  <si>
    <t>'LA TAPA');</t>
  </si>
  <si>
    <t>'LAS ABRAS');</t>
  </si>
  <si>
    <t>'LAS CARPAS');</t>
  </si>
  <si>
    <t>'LAS LOMITAS BLANCAS');</t>
  </si>
  <si>
    <t>'LAS TINAJAS');</t>
  </si>
  <si>
    <t>'LEZCANOS');</t>
  </si>
  <si>
    <t>'LIBARONA</t>
  </si>
  <si>
    <t xml:space="preserve"> AGUSTINA');</t>
  </si>
  <si>
    <t>'LILO VIEJO');</t>
  </si>
  <si>
    <t>'LLAJTA MAUCA');</t>
  </si>
  <si>
    <t>'LOS JURIES');</t>
  </si>
  <si>
    <t>'LOS LINARES');</t>
  </si>
  <si>
    <t>'LOS MILAGROS');</t>
  </si>
  <si>
    <t>'LOS NARANJOS');</t>
  </si>
  <si>
    <t>'LOS NUÑEZ');</t>
  </si>
  <si>
    <t>'LOS PIRPINTOS');</t>
  </si>
  <si>
    <t>'LOS QUIROGA');</t>
  </si>
  <si>
    <t>'LOS TELARES');</t>
  </si>
  <si>
    <t>'LOS TIGRES');</t>
  </si>
  <si>
    <t>'LUGONES');</t>
  </si>
  <si>
    <t>'MACO');</t>
  </si>
  <si>
    <t>'MAILIN');</t>
  </si>
  <si>
    <t>'MAL PASO');</t>
  </si>
  <si>
    <t>'MALBRAN');</t>
  </si>
  <si>
    <t>'MATARA');</t>
  </si>
  <si>
    <t>'MEDELLIN');</t>
  </si>
  <si>
    <t>'MELERO');</t>
  </si>
  <si>
    <t>'MIRAVAL</t>
  </si>
  <si>
    <t xml:space="preserve"> HERNAN M.');</t>
  </si>
  <si>
    <t xml:space="preserve">'MISTOL PAMPA </t>
  </si>
  <si>
    <t xml:space="preserve">'MONTE ALTO </t>
  </si>
  <si>
    <t>'MONTE QUEMADO');</t>
  </si>
  <si>
    <t>'NASALO');</t>
  </si>
  <si>
    <t>'NUEVA ESPERANZA');</t>
  </si>
  <si>
    <t>'NUEVA FRANCIA');</t>
  </si>
  <si>
    <t>'NUEVO SIMBOLAR');</t>
  </si>
  <si>
    <t>'OTUMPA');</t>
  </si>
  <si>
    <t>'PALO NEGRO');</t>
  </si>
  <si>
    <t>'PAMPA DE LOS GUANACOS');</t>
  </si>
  <si>
    <t>'PAMPA MAYO');</t>
  </si>
  <si>
    <t xml:space="preserve">'PAMPA MUYOJ </t>
  </si>
  <si>
    <t>'PAMPA POZO');</t>
  </si>
  <si>
    <t>'PASO DE LOS OSCARES');</t>
  </si>
  <si>
    <t>'PATAY');</t>
  </si>
  <si>
    <t>'POZO BETBEDER');</t>
  </si>
  <si>
    <t>'POZO DEL CASTAÑO');</t>
  </si>
  <si>
    <t>'POZO DEL TOBA');</t>
  </si>
  <si>
    <t>'POZO DULCE');</t>
  </si>
  <si>
    <t>'POZO HUASCHO');</t>
  </si>
  <si>
    <t>'POZUELOS');</t>
  </si>
  <si>
    <t>'PUNA');</t>
  </si>
  <si>
    <t xml:space="preserve">'PUNI TAJO </t>
  </si>
  <si>
    <t>'QUEBRACHITOS');</t>
  </si>
  <si>
    <t>'QUEBRACHO COTO');</t>
  </si>
  <si>
    <t>'QUILUMPA');</t>
  </si>
  <si>
    <t>'QUIMILI');</t>
  </si>
  <si>
    <t>'RAMIREZ DE VELAZCO');</t>
  </si>
  <si>
    <t>'RAPELLI');</t>
  </si>
  <si>
    <t>'REAL SAYANA');</t>
  </si>
  <si>
    <t>'ROBLES');</t>
  </si>
  <si>
    <t>'ROVERSI');</t>
  </si>
  <si>
    <t>'SABAGASTA');</t>
  </si>
  <si>
    <t>'SACHAYOJ');</t>
  </si>
  <si>
    <t>'SALAVINA');</t>
  </si>
  <si>
    <t>'SANTA JUSTINA');</t>
  </si>
  <si>
    <t xml:space="preserve">'SANTA MARIA </t>
  </si>
  <si>
    <t>EST.INGENIERO EZCURRA');</t>
  </si>
  <si>
    <t>'SANTA MARIA SALOME');</t>
  </si>
  <si>
    <t>'SANTIAGO DEL ESTERO');</t>
  </si>
  <si>
    <t>'SELVA');</t>
  </si>
  <si>
    <t>'SEÑORA PUJIO');</t>
  </si>
  <si>
    <t>'SIETE ARBOLES');</t>
  </si>
  <si>
    <t>'SIMBOL');</t>
  </si>
  <si>
    <t xml:space="preserve">'SIMBOL BAJO </t>
  </si>
  <si>
    <t>'SOL DE JULIO');</t>
  </si>
  <si>
    <t>'SUMAMAO');</t>
  </si>
  <si>
    <t>'SUNCHO CORRAL');</t>
  </si>
  <si>
    <t xml:space="preserve">'SURIHUAYA </t>
  </si>
  <si>
    <t>'TABOADA');</t>
  </si>
  <si>
    <t>'TACANITAS');</t>
  </si>
  <si>
    <t>'TERMAS DE RIO HONDO');</t>
  </si>
  <si>
    <t>'TINTINA');</t>
  </si>
  <si>
    <t>'TIUN PUNCO');</t>
  </si>
  <si>
    <t>'TOBAS');</t>
  </si>
  <si>
    <t>'TRES POZOS');</t>
  </si>
  <si>
    <t>'URUTAU');</t>
  </si>
  <si>
    <t>'VACA HUANUNA');</t>
  </si>
  <si>
    <t>'VILELAS');</t>
  </si>
  <si>
    <t>'VILLA ADELA');</t>
  </si>
  <si>
    <t>'VILLA ATAMISQUI');</t>
  </si>
  <si>
    <t>'VILLA BRAÑA');</t>
  </si>
  <si>
    <t>'VILLA ELVIRA');</t>
  </si>
  <si>
    <t>'VILLA FIGUEROA');</t>
  </si>
  <si>
    <t xml:space="preserve">'VILLA GENERAL MITRE </t>
  </si>
  <si>
    <t>EST.PINTO');</t>
  </si>
  <si>
    <t>'VILLA GUASAYAN');</t>
  </si>
  <si>
    <t>'VILLA JIMENEZ');</t>
  </si>
  <si>
    <t>'VILLA LA PUNTA');</t>
  </si>
  <si>
    <t>'VILLA MATARA');</t>
  </si>
  <si>
    <t>'VILLA MATILDE');</t>
  </si>
  <si>
    <t>'VILLA MATOQUE');</t>
  </si>
  <si>
    <t>'VILLA OJO DE AGUA');</t>
  </si>
  <si>
    <t>'VILLA PALMAR');</t>
  </si>
  <si>
    <t>'VILLA QUEBRACHOS');</t>
  </si>
  <si>
    <t>'VILLA RIO HONDO');</t>
  </si>
  <si>
    <t xml:space="preserve">'VILLA SAN MARTIN </t>
  </si>
  <si>
    <t>EST.LORETO');</t>
  </si>
  <si>
    <t>'VILLA SILIPICA');</t>
  </si>
  <si>
    <t>'VILMER');</t>
  </si>
  <si>
    <t>'VINARA');</t>
  </si>
  <si>
    <t>'YOUNG</t>
  </si>
  <si>
    <t xml:space="preserve">'ZANJON </t>
  </si>
  <si>
    <t>'BAHIA FOX');</t>
  </si>
  <si>
    <t>'BAHIA THETIS');</t>
  </si>
  <si>
    <t>'BARRIO ALMIRANTE BROWN');</t>
  </si>
  <si>
    <t>'BASE A.C.E. ALFEREZ DE NAVIO SOBRAL');</t>
  </si>
  <si>
    <t>'BASE AEREA TTE. BENJAMIN MATIENZO');</t>
  </si>
  <si>
    <t>'BASE DE EJERCITO ESPERANZA');</t>
  </si>
  <si>
    <t>'BASE DE EJERCITO GRL.BELGRANO');</t>
  </si>
  <si>
    <t>'BASE DE EJERCITO GRL.SAN MARTIN');</t>
  </si>
  <si>
    <t>'CULLEN');</t>
  </si>
  <si>
    <t>'DESTACAMENTO NAVAL CORBETA URUGUAY');</t>
  </si>
  <si>
    <t>'DESTACAMENTO NAVAL DECEPCION');</t>
  </si>
  <si>
    <t>'DESTACAMENTO NAVAL ESPERANZA');</t>
  </si>
  <si>
    <t>'DESTACAMENTO NAVAL MELCHIOR');</t>
  </si>
  <si>
    <t>'DESTACAMENTO NAVAL ORCADAS');</t>
  </si>
  <si>
    <t>'DESTACAMENTO NAVAL TENIENTE CAMARA');</t>
  </si>
  <si>
    <t>'ESTACION AERONAVAL PETRIEL');</t>
  </si>
  <si>
    <t>'ESTACION CIENTIFICA ALMIRANTE BROWN');</t>
  </si>
  <si>
    <t>'ESTACION CIENTIFICA ELLSWORTH');</t>
  </si>
  <si>
    <t>'ESTACION DE APOYO Nº 1 FUERZA AEREA ARG.');</t>
  </si>
  <si>
    <t>'GRYTVIKEN');</t>
  </si>
  <si>
    <t>'KAIKEN');</t>
  </si>
  <si>
    <t>'LA MARINA');</t>
  </si>
  <si>
    <t>'LAPATAIA');</t>
  </si>
  <si>
    <t>'MARIA LUISA');</t>
  </si>
  <si>
    <t>'MISION SALESIANA');</t>
  </si>
  <si>
    <t>'PUERTO ARGENTINO');</t>
  </si>
  <si>
    <t>'PUERTO HARBERTON');</t>
  </si>
  <si>
    <t>'PUERTO LEITH');</t>
  </si>
  <si>
    <t>'PUERTO LUIS');</t>
  </si>
  <si>
    <t>'PUERTO RANCHO');</t>
  </si>
  <si>
    <t>'PUERTO REMOLINO');</t>
  </si>
  <si>
    <t>'PUERTO SAN CARLOS');</t>
  </si>
  <si>
    <t>'RANCHO HAMBRE');</t>
  </si>
  <si>
    <t>'SAN JULIO');</t>
  </si>
  <si>
    <t>'SAN SEBASTIAN');</t>
  </si>
  <si>
    <t>'SARA');</t>
  </si>
  <si>
    <t>'USHUAIA');</t>
  </si>
  <si>
    <t>'VIEJA CARMEN');</t>
  </si>
  <si>
    <t>'7 DE ABRIL');</t>
  </si>
  <si>
    <t>'ACEQUIONES');</t>
  </si>
  <si>
    <t>'ACHERAL');</t>
  </si>
  <si>
    <t>'AGUA DULCE');</t>
  </si>
  <si>
    <t xml:space="preserve">'AGUA DULCE </t>
  </si>
  <si>
    <t>'AGUILARES');</t>
  </si>
  <si>
    <t>'ALDERETES');</t>
  </si>
  <si>
    <t>'ALTO DE MEDINA');</t>
  </si>
  <si>
    <t>'AMAICHA DEL VALLE');</t>
  </si>
  <si>
    <t>'AMBERES');</t>
  </si>
  <si>
    <t>'AMPATA');</t>
  </si>
  <si>
    <t>'ANCAJULI');</t>
  </si>
  <si>
    <t>'ANFAMA');</t>
  </si>
  <si>
    <t>'ARAOZ');</t>
  </si>
  <si>
    <t>'ARBOLES GRANDES');</t>
  </si>
  <si>
    <t>'ARCADIA');</t>
  </si>
  <si>
    <t>'ARROYO');</t>
  </si>
  <si>
    <t>'BAJASTINE');</t>
  </si>
  <si>
    <t>'BALDERRAMA');</t>
  </si>
  <si>
    <t>'BANDA DEL RIO SALI');</t>
  </si>
  <si>
    <t>'BELICHA HUAICO');</t>
  </si>
  <si>
    <t>'BENJAMIN ARAOZ');</t>
  </si>
  <si>
    <t>'BENJAMIN PAZ');</t>
  </si>
  <si>
    <t>'BURRUYACU');</t>
  </si>
  <si>
    <t xml:space="preserve">'BUSTAMANTE </t>
  </si>
  <si>
    <t xml:space="preserve">'CACHI HUASI </t>
  </si>
  <si>
    <t xml:space="preserve">'CACHI YACO </t>
  </si>
  <si>
    <t>'CAMPO BELLO');</t>
  </si>
  <si>
    <t>'CAÑETE');</t>
  </si>
  <si>
    <t>'CEVIL POZO');</t>
  </si>
  <si>
    <t>'CEVIL REDONDO');</t>
  </si>
  <si>
    <t>'CHABELA');</t>
  </si>
  <si>
    <t>'CHAÑARITO');</t>
  </si>
  <si>
    <t>'CHICLIGASTA');</t>
  </si>
  <si>
    <t>'CHILCAS');</t>
  </si>
  <si>
    <t>'CHOROMORO');</t>
  </si>
  <si>
    <t>'CHUANTA');</t>
  </si>
  <si>
    <t>'CIUDACITA');</t>
  </si>
  <si>
    <t>'CIUDAD HOSPITAL');</t>
  </si>
  <si>
    <t>'CIUDAD UNIVERSITARIA');</t>
  </si>
  <si>
    <t>'COCHUNA');</t>
  </si>
  <si>
    <t>'COLALAO DEL VALLE');</t>
  </si>
  <si>
    <t>'COLOMBRES');</t>
  </si>
  <si>
    <t>'COLONIA NUEVA TRINIDAD');</t>
  </si>
  <si>
    <t>'COLONIA SAN JORGE');</t>
  </si>
  <si>
    <t>'CRUZ DEL NORTE');</t>
  </si>
  <si>
    <t>'DIQUE EL CADILLAL');</t>
  </si>
  <si>
    <t>'EL ASERRADERO');</t>
  </si>
  <si>
    <t>'EL BARCO');</t>
  </si>
  <si>
    <t>'EL BRACHO');</t>
  </si>
  <si>
    <t>'EL CADILLAL');</t>
  </si>
  <si>
    <t>'EL CHAÑAR');</t>
  </si>
  <si>
    <t>'EL COLMENAL');</t>
  </si>
  <si>
    <t>'EL DURAZNITO');</t>
  </si>
  <si>
    <t>'EL GUARDAMONTE');</t>
  </si>
  <si>
    <t>'EL MOLINO');</t>
  </si>
  <si>
    <t>'EL OJO');</t>
  </si>
  <si>
    <t>'EL ZAPALLAR');</t>
  </si>
  <si>
    <t>'ENCRUCIJADA');</t>
  </si>
  <si>
    <t>'ESCABA ABAJO');</t>
  </si>
  <si>
    <t>'ESCABA ARRIBA');</t>
  </si>
  <si>
    <t>'FAMAILLA');</t>
  </si>
  <si>
    <t>'FINCA ELISA');</t>
  </si>
  <si>
    <t>'GALLO</t>
  </si>
  <si>
    <t xml:space="preserve"> DELFIN');</t>
  </si>
  <si>
    <t>'GARCIA FERNANDEZ</t>
  </si>
  <si>
    <t>'GASTONA');</t>
  </si>
  <si>
    <t>'GOBERNADOR GARMENDIA');</t>
  </si>
  <si>
    <t>'GOBERNADOR NOUGUES');</t>
  </si>
  <si>
    <t>'GOBERNADOR PIEDRABUENA');</t>
  </si>
  <si>
    <t>'GRANEROS');</t>
  </si>
  <si>
    <t>'GUZMAN');</t>
  </si>
  <si>
    <t xml:space="preserve">'HUASA PAMPA NORTE </t>
  </si>
  <si>
    <t>EST.HUASA PAMPA');</t>
  </si>
  <si>
    <t>'HUASA PAMPA SUR');</t>
  </si>
  <si>
    <t>'ICHIPUCA');</t>
  </si>
  <si>
    <t>'INGENIO AMALIA');</t>
  </si>
  <si>
    <t>'INGENIO CONCEPCION');</t>
  </si>
  <si>
    <t>'INGENIO CRUZ ALTA');</t>
  </si>
  <si>
    <t>'INGENIO LA CORONA');</t>
  </si>
  <si>
    <t>'INGENIO LA FLORIDA');</t>
  </si>
  <si>
    <t>'INGENIO LA FRONTERITA');</t>
  </si>
  <si>
    <t>'INGENIO LASTENIA');</t>
  </si>
  <si>
    <t>'INGENIO LULES');</t>
  </si>
  <si>
    <t xml:space="preserve">'INGENIO LULES </t>
  </si>
  <si>
    <t>'INGENIO SAN JOSE');</t>
  </si>
  <si>
    <t>'INGENIO SAN MIGUEL');</t>
  </si>
  <si>
    <t>'INGENIO SAN PABLO');</t>
  </si>
  <si>
    <t>'INGENIO SANTA ANA');</t>
  </si>
  <si>
    <t>'INGENIO SANTA LUCIA');</t>
  </si>
  <si>
    <t xml:space="preserve">'KILOMETRO 10 </t>
  </si>
  <si>
    <t xml:space="preserve">'KILOMETRO 102 </t>
  </si>
  <si>
    <t xml:space="preserve">'KILOMETRO 1185 </t>
  </si>
  <si>
    <t xml:space="preserve">'KILOMETRO 1194 </t>
  </si>
  <si>
    <t xml:space="preserve">'KILOMETRO 1207 </t>
  </si>
  <si>
    <t xml:space="preserve">'KILOMETRO 1213 </t>
  </si>
  <si>
    <t xml:space="preserve">'KILOMETRO 1235 </t>
  </si>
  <si>
    <t xml:space="preserve">'KILOMETRO 1248 </t>
  </si>
  <si>
    <t xml:space="preserve">'KILOMETRO 1254 </t>
  </si>
  <si>
    <t xml:space="preserve">'KILOMETRO 1256 </t>
  </si>
  <si>
    <t xml:space="preserve">'KILOMETRO 46 </t>
  </si>
  <si>
    <t xml:space="preserve">'KILOMETRO 5 </t>
  </si>
  <si>
    <t xml:space="preserve">'KILOMETRO 770 </t>
  </si>
  <si>
    <t xml:space="preserve">'KILOMETRO 781 </t>
  </si>
  <si>
    <t xml:space="preserve">'KILOMETRO 784 </t>
  </si>
  <si>
    <t xml:space="preserve">'KILOMETRO 794 </t>
  </si>
  <si>
    <t xml:space="preserve">'KILOMETRO 808 </t>
  </si>
  <si>
    <t xml:space="preserve">'KILOMETRO 810 </t>
  </si>
  <si>
    <t>'KILOMETRO 825');</t>
  </si>
  <si>
    <t xml:space="preserve">'KILOMETRO 847 </t>
  </si>
  <si>
    <t>'KILOMETRO 99</t>
  </si>
  <si>
    <t>'LA ANGOSTURA');</t>
  </si>
  <si>
    <t>'LA ENCANTADA');</t>
  </si>
  <si>
    <t>'LA MADRID');</t>
  </si>
  <si>
    <t>'LA REDUCCION');</t>
  </si>
  <si>
    <t>'LA TIPA');</t>
  </si>
  <si>
    <t>'LA TRINIDAD');</t>
  </si>
  <si>
    <t>'LAGUNA DE ROBLES');</t>
  </si>
  <si>
    <t>'LAS CEJAS');</t>
  </si>
  <si>
    <t>'LAS GUCHAS');</t>
  </si>
  <si>
    <t>'LAS PIEDRITAS');</t>
  </si>
  <si>
    <t>'LEALES');</t>
  </si>
  <si>
    <t>'LILLO</t>
  </si>
  <si>
    <t xml:space="preserve">'LOPEZ DOMINGUEZ </t>
  </si>
  <si>
    <t>'LOS AGUIRRE');</t>
  </si>
  <si>
    <t>'LOS GOMEZ');</t>
  </si>
  <si>
    <t>'LOS GUTIERREZ');</t>
  </si>
  <si>
    <t>'LOS PEREYRA');</t>
  </si>
  <si>
    <t>'LOS PUESTOS');</t>
  </si>
  <si>
    <t>'LOS RALOS');</t>
  </si>
  <si>
    <t>'LOS SOSA');</t>
  </si>
  <si>
    <t>'LUISIANA');</t>
  </si>
  <si>
    <t>'LULES');</t>
  </si>
  <si>
    <t>'LUNAREJOS');</t>
  </si>
  <si>
    <t>'MACIO');</t>
  </si>
  <si>
    <t>'MACOMITA');</t>
  </si>
  <si>
    <t>'MANANTIAL');</t>
  </si>
  <si>
    <t>'MARIÑO');</t>
  </si>
  <si>
    <t>'MATE DE LUNA');</t>
  </si>
  <si>
    <t>'MEDINAS');</t>
  </si>
  <si>
    <t>'MENDEZ</t>
  </si>
  <si>
    <t xml:space="preserve"> PEDRO G.');</t>
  </si>
  <si>
    <t>'MILLAN</t>
  </si>
  <si>
    <t xml:space="preserve"> DOMINGO');</t>
  </si>
  <si>
    <t>'MIXTA');</t>
  </si>
  <si>
    <t>'MONTEROS');</t>
  </si>
  <si>
    <t>'MUNDO NUEVO');</t>
  </si>
  <si>
    <t>'MUÑECAS');</t>
  </si>
  <si>
    <t>'NUEVA ESPAÑA');</t>
  </si>
  <si>
    <t>'NUEVA TRINIDAD');</t>
  </si>
  <si>
    <t>'ORAN');</t>
  </si>
  <si>
    <t>'PACARA');</t>
  </si>
  <si>
    <t>'PADILLA');</t>
  </si>
  <si>
    <t>'PALA PALA');</t>
  </si>
  <si>
    <t xml:space="preserve"> LEOCADIO');</t>
  </si>
  <si>
    <t>'PEDRAZA</t>
  </si>
  <si>
    <t xml:space="preserve"> MANUELA </t>
  </si>
  <si>
    <t xml:space="preserve">'POLITO </t>
  </si>
  <si>
    <t>'POTRERO DE LAS TABLAS');</t>
  </si>
  <si>
    <t>'POZO DEL ALTO');</t>
  </si>
  <si>
    <t>'PUERTA DE SAN JAVIER');</t>
  </si>
  <si>
    <t>'RACO');</t>
  </si>
  <si>
    <t>'RANCHILLOS');</t>
  </si>
  <si>
    <t>'REQUELME');</t>
  </si>
  <si>
    <t>'RIO DEL NIO');</t>
  </si>
  <si>
    <t>'ROMERO POZO');</t>
  </si>
  <si>
    <t>'ROUGES</t>
  </si>
  <si>
    <t xml:space="preserve"> LEON');</t>
  </si>
  <si>
    <t>'RUMI PUNCO');</t>
  </si>
  <si>
    <t xml:space="preserve">'SAN MIGUEL DE TUCUMAN </t>
  </si>
  <si>
    <t>EST.TUCUMAN');</t>
  </si>
  <si>
    <t>'SAN PEDRO DE COLALAO');</t>
  </si>
  <si>
    <t>'SANTA ROSA DE LEALES');</t>
  </si>
  <si>
    <t>'SIAMBON');</t>
  </si>
  <si>
    <t>'SIMOCA');</t>
  </si>
  <si>
    <t>'SINQUIEAL');</t>
  </si>
  <si>
    <t>'SUELDOS');</t>
  </si>
  <si>
    <t xml:space="preserve">'TACANAS </t>
  </si>
  <si>
    <t>EST.SUPERINTENDENTE LEDESMA');</t>
  </si>
  <si>
    <t>'TACO PALTA');</t>
  </si>
  <si>
    <t>'TACO RALO');</t>
  </si>
  <si>
    <t>'TAFI DEL VALLE');</t>
  </si>
  <si>
    <t>'TAFI VIEJO');</t>
  </si>
  <si>
    <t>'TAFICILLO');</t>
  </si>
  <si>
    <t>'TALA POZO');</t>
  </si>
  <si>
    <t>'TAPIA');</t>
  </si>
  <si>
    <t>'TARUCA PAMPA');</t>
  </si>
  <si>
    <t>'TICUCHO');</t>
  </si>
  <si>
    <t>'TIMBO NUEVO');</t>
  </si>
  <si>
    <t>'TIMBO VIEJO');</t>
  </si>
  <si>
    <t>'TINAJEROS');</t>
  </si>
  <si>
    <t>'TRANCAS');</t>
  </si>
  <si>
    <t>'TREJOS');</t>
  </si>
  <si>
    <t>'TUNA SOLA');</t>
  </si>
  <si>
    <t>'TUSQUITAS');</t>
  </si>
  <si>
    <t>'URIZAR');</t>
  </si>
  <si>
    <t>'UTURUNCO');</t>
  </si>
  <si>
    <t>'VILLA CARMELA');</t>
  </si>
  <si>
    <t>'VILLA LUJAN');</t>
  </si>
  <si>
    <t>'VILLA PADRE MONTI');</t>
  </si>
  <si>
    <t>'VILLA QUINTEROS');</t>
  </si>
  <si>
    <t>'VILLA RESCATE');</t>
  </si>
  <si>
    <t>'VIPOS');</t>
  </si>
  <si>
    <t>'YACUCHINA');</t>
  </si>
  <si>
    <t>'YANIMAS');</t>
  </si>
  <si>
    <t>`cod_partido`</t>
  </si>
  <si>
    <t>`localidad`) VALUES(</t>
  </si>
  <si>
    <t>INSERT INTO `sise_legal`.`ref_direccion_localidad` (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</si>
</sst>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439"/>
  <sheetViews>
    <sheetView tabSelected="1" workbookViewId="0">
      <selection activeCell="H1" sqref="H1:H5439"/>
    </sheetView>
  </sheetViews>
  <sheetFormatPr baseColWidth="10" defaultRowHeight="15"/>
  <cols>
    <col min="1" max="1" width="34.85546875" bestFit="1" customWidth="1"/>
    <col min="2" max="2" width="12.7109375" bestFit="1" customWidth="1"/>
    <col min="3" max="3" width="23" bestFit="1" customWidth="1"/>
    <col min="4" max="4" width="21.7109375" customWidth="1"/>
    <col min="7" max="7" width="19.7109375" customWidth="1"/>
  </cols>
  <sheetData>
    <row r="1" spans="1:8">
      <c r="A1" s="1" t="s">
        <v>5158</v>
      </c>
      <c r="B1" s="1" t="s">
        <v>5156</v>
      </c>
      <c r="C1" s="1" t="s">
        <v>5157</v>
      </c>
      <c r="D1" s="1" t="s">
        <v>0</v>
      </c>
      <c r="G1" t="str">
        <f>IF(ISERROR(FIND(");",$D1))=TRUE,IF(ISERROR(FIND(");",$E1))=TRUE,$D1&amp;", "&amp;$E1&amp;", "&amp;F1,$D1&amp;", "&amp;$E1),$D1)</f>
        <v>'16 DE JULIO');</v>
      </c>
      <c r="H1" t="str">
        <f>$A1&amp;$B1&amp;", "&amp;$C1&amp;"1"&amp;", "&amp;$G1</f>
        <v>INSERT INTO `sise_legal`.`ref_direccion_localidad` (`cod_partido`, `localidad`) VALUES(1, '16 DE JULIO');</v>
      </c>
    </row>
    <row r="2" spans="1:8">
      <c r="A2" s="1" t="s">
        <v>5158</v>
      </c>
      <c r="B2" s="1" t="s">
        <v>5156</v>
      </c>
      <c r="C2" s="1" t="s">
        <v>5157</v>
      </c>
      <c r="D2" s="1" t="s">
        <v>1</v>
      </c>
      <c r="G2" t="str">
        <f t="shared" ref="G2:G65" si="0">IF(ISERROR(FIND(");",$D2))=TRUE,IF(ISERROR(FIND(");",$E2))=TRUE,$D2&amp;", "&amp;$E2&amp;", "&amp;F2,$D2&amp;", "&amp;$E2),$D2)</f>
        <v>'17 DE AGOSTO');</v>
      </c>
      <c r="H2" t="str">
        <f t="shared" ref="H2:H65" si="1">$A2&amp;$B2&amp;", "&amp;$C2&amp;"1"&amp;", "&amp;$G2</f>
        <v>INSERT INTO `sise_legal`.`ref_direccion_localidad` (`cod_partido`, `localidad`) VALUES(1, '17 DE AGOSTO');</v>
      </c>
    </row>
    <row r="3" spans="1:8">
      <c r="A3" s="1" t="s">
        <v>5158</v>
      </c>
      <c r="B3" s="1" t="s">
        <v>5156</v>
      </c>
      <c r="C3" s="1" t="s">
        <v>5157</v>
      </c>
      <c r="D3" s="1" t="s">
        <v>2</v>
      </c>
      <c r="G3" t="str">
        <f t="shared" si="0"/>
        <v>'20 DE JUNIO');</v>
      </c>
      <c r="H3" t="str">
        <f t="shared" si="1"/>
        <v>INSERT INTO `sise_legal`.`ref_direccion_localidad` (`cod_partido`, `localidad`) VALUES(1, '20 DE JUNIO');</v>
      </c>
    </row>
    <row r="4" spans="1:8">
      <c r="A4" s="1" t="s">
        <v>5158</v>
      </c>
      <c r="B4" s="1" t="s">
        <v>5156</v>
      </c>
      <c r="C4" s="1" t="s">
        <v>5157</v>
      </c>
      <c r="D4" s="1" t="s">
        <v>3</v>
      </c>
      <c r="E4" t="s">
        <v>4</v>
      </c>
      <c r="G4" t="str">
        <f t="shared" si="0"/>
        <v>'20 DE JUNIO , AP.');</v>
      </c>
      <c r="H4" t="str">
        <f t="shared" si="1"/>
        <v>INSERT INTO `sise_legal`.`ref_direccion_localidad` (`cod_partido`, `localidad`) VALUES(1, '20 DE JUNIO , AP.');</v>
      </c>
    </row>
    <row r="5" spans="1:8">
      <c r="A5" s="1" t="s">
        <v>5158</v>
      </c>
      <c r="B5" s="1" t="s">
        <v>5156</v>
      </c>
      <c r="C5" s="1" t="s">
        <v>5157</v>
      </c>
      <c r="D5" s="1" t="s">
        <v>5</v>
      </c>
      <c r="G5" t="str">
        <f t="shared" si="0"/>
        <v>'25 DE MAYO');</v>
      </c>
      <c r="H5" t="str">
        <f t="shared" si="1"/>
        <v>INSERT INTO `sise_legal`.`ref_direccion_localidad` (`cod_partido`, `localidad`) VALUES(1, '25 DE MAYO');</v>
      </c>
    </row>
    <row r="6" spans="1:8">
      <c r="A6" s="1" t="s">
        <v>5158</v>
      </c>
      <c r="B6" s="1" t="s">
        <v>5156</v>
      </c>
      <c r="C6" s="1" t="s">
        <v>5157</v>
      </c>
      <c r="D6" s="1" t="s">
        <v>6</v>
      </c>
      <c r="G6" t="str">
        <f t="shared" si="0"/>
        <v>'30 DE AGOSTO');</v>
      </c>
      <c r="H6" t="str">
        <f t="shared" si="1"/>
        <v>INSERT INTO `sise_legal`.`ref_direccion_localidad` (`cod_partido`, `localidad`) VALUES(1, '30 DE AGOSTO');</v>
      </c>
    </row>
    <row r="7" spans="1:8">
      <c r="A7" s="1" t="s">
        <v>5158</v>
      </c>
      <c r="B7" s="1" t="s">
        <v>5156</v>
      </c>
      <c r="C7" s="1" t="s">
        <v>5157</v>
      </c>
      <c r="D7" s="1" t="s">
        <v>7</v>
      </c>
      <c r="G7" t="str">
        <f t="shared" si="0"/>
        <v>'9 DE JULIO');</v>
      </c>
      <c r="H7" t="str">
        <f t="shared" si="1"/>
        <v>INSERT INTO `sise_legal`.`ref_direccion_localidad` (`cod_partido`, `localidad`) VALUES(1, '9 DE JULIO');</v>
      </c>
    </row>
    <row r="8" spans="1:8">
      <c r="A8" s="1" t="s">
        <v>5158</v>
      </c>
      <c r="B8" s="1" t="s">
        <v>5156</v>
      </c>
      <c r="C8" s="1" t="s">
        <v>5157</v>
      </c>
      <c r="D8" s="1" t="s">
        <v>8</v>
      </c>
      <c r="E8" t="s">
        <v>4</v>
      </c>
      <c r="G8" t="str">
        <f t="shared" si="0"/>
        <v>'A.A.FERNANDEZ , AP.');</v>
      </c>
      <c r="H8" t="str">
        <f t="shared" si="1"/>
        <v>INSERT INTO `sise_legal`.`ref_direccion_localidad` (`cod_partido`, `localidad`) VALUES(1, 'A.A.FERNANDEZ , AP.');</v>
      </c>
    </row>
    <row r="9" spans="1:8">
      <c r="A9" s="1" t="s">
        <v>5158</v>
      </c>
      <c r="B9" s="1" t="s">
        <v>5156</v>
      </c>
      <c r="C9" s="1" t="s">
        <v>5157</v>
      </c>
      <c r="D9" s="1" t="s">
        <v>9</v>
      </c>
      <c r="E9" t="s">
        <v>10</v>
      </c>
      <c r="G9" t="str">
        <f t="shared" si="0"/>
        <v>'A.F.ORMA , PDA.');</v>
      </c>
      <c r="H9" t="str">
        <f t="shared" si="1"/>
        <v>INSERT INTO `sise_legal`.`ref_direccion_localidad` (`cod_partido`, `localidad`) VALUES(1, 'A.F.ORMA , PDA.');</v>
      </c>
    </row>
    <row r="10" spans="1:8">
      <c r="A10" s="1" t="s">
        <v>5158</v>
      </c>
      <c r="B10" s="1" t="s">
        <v>5156</v>
      </c>
      <c r="C10" s="1" t="s">
        <v>5157</v>
      </c>
      <c r="D10" s="1" t="s">
        <v>11</v>
      </c>
      <c r="G10" t="str">
        <f t="shared" si="0"/>
        <v>'ABASTO');</v>
      </c>
      <c r="H10" t="str">
        <f t="shared" si="1"/>
        <v>INSERT INTO `sise_legal`.`ref_direccion_localidad` (`cod_partido`, `localidad`) VALUES(1, 'ABASTO');</v>
      </c>
    </row>
    <row r="11" spans="1:8">
      <c r="A11" s="1" t="s">
        <v>5158</v>
      </c>
      <c r="B11" s="1" t="s">
        <v>5156</v>
      </c>
      <c r="C11" s="1" t="s">
        <v>5157</v>
      </c>
      <c r="D11" s="1" t="s">
        <v>12</v>
      </c>
      <c r="G11" t="str">
        <f t="shared" si="0"/>
        <v>'ABBOT');</v>
      </c>
      <c r="H11" t="str">
        <f t="shared" si="1"/>
        <v>INSERT INTO `sise_legal`.`ref_direccion_localidad` (`cod_partido`, `localidad`) VALUES(1, 'ABBOT');</v>
      </c>
    </row>
    <row r="12" spans="1:8">
      <c r="A12" s="1" t="s">
        <v>5158</v>
      </c>
      <c r="B12" s="1" t="s">
        <v>5156</v>
      </c>
      <c r="C12" s="1" t="s">
        <v>5157</v>
      </c>
      <c r="D12" s="1" t="s">
        <v>13</v>
      </c>
      <c r="G12" t="str">
        <f t="shared" si="0"/>
        <v>'ABEL');</v>
      </c>
      <c r="H12" t="str">
        <f t="shared" si="1"/>
        <v>INSERT INTO `sise_legal`.`ref_direccion_localidad` (`cod_partido`, `localidad`) VALUES(1, 'ABEL');</v>
      </c>
    </row>
    <row r="13" spans="1:8">
      <c r="A13" s="1" t="s">
        <v>5158</v>
      </c>
      <c r="B13" s="1" t="s">
        <v>5156</v>
      </c>
      <c r="C13" s="1" t="s">
        <v>5157</v>
      </c>
      <c r="D13" s="1" t="s">
        <v>14</v>
      </c>
      <c r="G13" t="str">
        <f t="shared" si="0"/>
        <v>'ACASSUSO');</v>
      </c>
      <c r="H13" t="str">
        <f t="shared" si="1"/>
        <v>INSERT INTO `sise_legal`.`ref_direccion_localidad` (`cod_partido`, `localidad`) VALUES(1, 'ACASSUSO');</v>
      </c>
    </row>
    <row r="14" spans="1:8">
      <c r="A14" s="1" t="s">
        <v>5158</v>
      </c>
      <c r="B14" s="1" t="s">
        <v>5156</v>
      </c>
      <c r="C14" s="1" t="s">
        <v>5157</v>
      </c>
      <c r="D14" s="1" t="s">
        <v>15</v>
      </c>
      <c r="G14" t="str">
        <f t="shared" si="0"/>
        <v>'ACEVEDO');</v>
      </c>
      <c r="H14" t="str">
        <f t="shared" si="1"/>
        <v>INSERT INTO `sise_legal`.`ref_direccion_localidad` (`cod_partido`, `localidad`) VALUES(1, 'ACEVEDO');</v>
      </c>
    </row>
    <row r="15" spans="1:8">
      <c r="A15" s="1" t="s">
        <v>5158</v>
      </c>
      <c r="B15" s="1" t="s">
        <v>5156</v>
      </c>
      <c r="C15" s="1" t="s">
        <v>5157</v>
      </c>
      <c r="D15" s="1" t="s">
        <v>16</v>
      </c>
      <c r="G15" t="str">
        <f t="shared" si="0"/>
        <v>'ACHUPALLAS');</v>
      </c>
      <c r="H15" t="str">
        <f t="shared" si="1"/>
        <v>INSERT INTO `sise_legal`.`ref_direccion_localidad` (`cod_partido`, `localidad`) VALUES(1, 'ACHUPALLAS');</v>
      </c>
    </row>
    <row r="16" spans="1:8">
      <c r="A16" s="1" t="s">
        <v>5158</v>
      </c>
      <c r="B16" s="1" t="s">
        <v>5156</v>
      </c>
      <c r="C16" s="1" t="s">
        <v>5157</v>
      </c>
      <c r="D16" s="1" t="s">
        <v>17</v>
      </c>
      <c r="G16" t="str">
        <f t="shared" si="0"/>
        <v>'ADELA');</v>
      </c>
      <c r="H16" t="str">
        <f t="shared" si="1"/>
        <v>INSERT INTO `sise_legal`.`ref_direccion_localidad` (`cod_partido`, `localidad`) VALUES(1, 'ADELA');</v>
      </c>
    </row>
    <row r="17" spans="1:8">
      <c r="A17" s="1" t="s">
        <v>5158</v>
      </c>
      <c r="B17" s="1" t="s">
        <v>5156</v>
      </c>
      <c r="C17" s="1" t="s">
        <v>5157</v>
      </c>
      <c r="D17" s="1" t="s">
        <v>18</v>
      </c>
      <c r="G17" t="str">
        <f t="shared" si="0"/>
        <v>'AEROPUERTO EZEIZA');</v>
      </c>
      <c r="H17" t="str">
        <f t="shared" si="1"/>
        <v>INSERT INTO `sise_legal`.`ref_direccion_localidad` (`cod_partido`, `localidad`) VALUES(1, 'AEROPUERTO EZEIZA');</v>
      </c>
    </row>
    <row r="18" spans="1:8">
      <c r="A18" s="1" t="s">
        <v>5158</v>
      </c>
      <c r="B18" s="1" t="s">
        <v>5156</v>
      </c>
      <c r="C18" s="1" t="s">
        <v>5157</v>
      </c>
      <c r="D18" s="1" t="s">
        <v>19</v>
      </c>
      <c r="G18" t="str">
        <f t="shared" si="0"/>
        <v>'AGOTE');</v>
      </c>
      <c r="H18" t="str">
        <f t="shared" si="1"/>
        <v>INSERT INTO `sise_legal`.`ref_direccion_localidad` (`cod_partido`, `localidad`) VALUES(1, 'AGOTE');</v>
      </c>
    </row>
    <row r="19" spans="1:8">
      <c r="A19" s="1" t="s">
        <v>5158</v>
      </c>
      <c r="B19" s="1" t="s">
        <v>5156</v>
      </c>
      <c r="C19" s="1" t="s">
        <v>5157</v>
      </c>
      <c r="D19" s="1" t="s">
        <v>20</v>
      </c>
      <c r="E19" t="s">
        <v>21</v>
      </c>
      <c r="G19" t="str">
        <f t="shared" si="0"/>
        <v>'AGUARA , EST.');</v>
      </c>
      <c r="H19" t="str">
        <f t="shared" si="1"/>
        <v>INSERT INTO `sise_legal`.`ref_direccion_localidad` (`cod_partido`, `localidad`) VALUES(1, 'AGUARA , EST.');</v>
      </c>
    </row>
    <row r="20" spans="1:8">
      <c r="A20" s="1" t="s">
        <v>5158</v>
      </c>
      <c r="B20" s="1" t="s">
        <v>5156</v>
      </c>
      <c r="C20" s="1" t="s">
        <v>5157</v>
      </c>
      <c r="D20" s="1" t="s">
        <v>22</v>
      </c>
      <c r="E20" t="s">
        <v>10</v>
      </c>
      <c r="G20" t="str">
        <f t="shared" si="0"/>
        <v>'AGUSTIN FERRARI , PDA.');</v>
      </c>
      <c r="H20" t="str">
        <f t="shared" si="1"/>
        <v>INSERT INTO `sise_legal`.`ref_direccion_localidad` (`cod_partido`, `localidad`) VALUES(1, 'AGUSTIN FERRARI , PDA.');</v>
      </c>
    </row>
    <row r="21" spans="1:8">
      <c r="A21" s="1" t="s">
        <v>5158</v>
      </c>
      <c r="B21" s="1" t="s">
        <v>5156</v>
      </c>
      <c r="C21" s="1" t="s">
        <v>5157</v>
      </c>
      <c r="D21" s="1" t="s">
        <v>23</v>
      </c>
      <c r="G21" t="str">
        <f t="shared" si="0"/>
        <v>'AGUSTIN ROCA');</v>
      </c>
      <c r="H21" t="str">
        <f t="shared" si="1"/>
        <v>INSERT INTO `sise_legal`.`ref_direccion_localidad` (`cod_partido`, `localidad`) VALUES(1, 'AGUSTIN ROCA');</v>
      </c>
    </row>
    <row r="22" spans="1:8">
      <c r="A22" s="1" t="s">
        <v>5158</v>
      </c>
      <c r="B22" s="1" t="s">
        <v>5156</v>
      </c>
      <c r="C22" s="1" t="s">
        <v>5157</v>
      </c>
      <c r="D22" s="1" t="s">
        <v>24</v>
      </c>
      <c r="G22" t="str">
        <f t="shared" si="0"/>
        <v>'AGUSTINA');</v>
      </c>
      <c r="H22" t="str">
        <f t="shared" si="1"/>
        <v>INSERT INTO `sise_legal`.`ref_direccion_localidad` (`cod_partido`, `localidad`) VALUES(1, 'AGUSTINA');</v>
      </c>
    </row>
    <row r="23" spans="1:8">
      <c r="A23" s="1" t="s">
        <v>5158</v>
      </c>
      <c r="B23" s="1" t="s">
        <v>5156</v>
      </c>
      <c r="C23" s="1" t="s">
        <v>5157</v>
      </c>
      <c r="D23" s="1" t="s">
        <v>25</v>
      </c>
      <c r="G23" t="str">
        <f t="shared" si="0"/>
        <v>'ALAGON');</v>
      </c>
      <c r="H23" t="str">
        <f t="shared" si="1"/>
        <v>INSERT INTO `sise_legal`.`ref_direccion_localidad` (`cod_partido`, `localidad`) VALUES(1, 'ALAGON');</v>
      </c>
    </row>
    <row r="24" spans="1:8">
      <c r="A24" s="1" t="s">
        <v>5158</v>
      </c>
      <c r="B24" s="1" t="s">
        <v>5156</v>
      </c>
      <c r="C24" s="1" t="s">
        <v>5157</v>
      </c>
      <c r="D24" s="1" t="s">
        <v>26</v>
      </c>
      <c r="G24" t="str">
        <f t="shared" si="0"/>
        <v>'ALAMOS');</v>
      </c>
      <c r="H24" t="str">
        <f t="shared" si="1"/>
        <v>INSERT INTO `sise_legal`.`ref_direccion_localidad` (`cod_partido`, `localidad`) VALUES(1, 'ALAMOS');</v>
      </c>
    </row>
    <row r="25" spans="1:8">
      <c r="A25" s="1" t="s">
        <v>5158</v>
      </c>
      <c r="B25" s="1" t="s">
        <v>5156</v>
      </c>
      <c r="C25" s="1" t="s">
        <v>5157</v>
      </c>
      <c r="D25" s="1" t="s">
        <v>27</v>
      </c>
      <c r="G25" t="str">
        <f t="shared" si="0"/>
        <v>'ALASTUEY');</v>
      </c>
      <c r="H25" t="str">
        <f t="shared" si="1"/>
        <v>INSERT INTO `sise_legal`.`ref_direccion_localidad` (`cod_partido`, `localidad`) VALUES(1, 'ALASTUEY');</v>
      </c>
    </row>
    <row r="26" spans="1:8">
      <c r="A26" s="1" t="s">
        <v>5158</v>
      </c>
      <c r="B26" s="1" t="s">
        <v>5156</v>
      </c>
      <c r="C26" s="1" t="s">
        <v>5157</v>
      </c>
      <c r="D26" s="1" t="s">
        <v>28</v>
      </c>
      <c r="G26" t="str">
        <f t="shared" si="0"/>
        <v>'ALBARIÑO');</v>
      </c>
      <c r="H26" t="str">
        <f t="shared" si="1"/>
        <v>INSERT INTO `sise_legal`.`ref_direccion_localidad` (`cod_partido`, `localidad`) VALUES(1, 'ALBARIÑO');</v>
      </c>
    </row>
    <row r="27" spans="1:8">
      <c r="A27" s="1" t="s">
        <v>5158</v>
      </c>
      <c r="B27" s="1" t="s">
        <v>5156</v>
      </c>
      <c r="C27" s="1" t="s">
        <v>5157</v>
      </c>
      <c r="D27" s="1" t="s">
        <v>29</v>
      </c>
      <c r="G27" t="str">
        <f t="shared" si="0"/>
        <v>'ALBERDI VIEJO');</v>
      </c>
      <c r="H27" t="str">
        <f t="shared" si="1"/>
        <v>INSERT INTO `sise_legal`.`ref_direccion_localidad` (`cod_partido`, `localidad`) VALUES(1, 'ALBERDI VIEJO');</v>
      </c>
    </row>
    <row r="28" spans="1:8">
      <c r="A28" s="1" t="s">
        <v>5158</v>
      </c>
      <c r="B28" s="1" t="s">
        <v>5156</v>
      </c>
      <c r="C28" s="1" t="s">
        <v>5157</v>
      </c>
      <c r="D28" s="1" t="s">
        <v>30</v>
      </c>
      <c r="E28" t="s">
        <v>31</v>
      </c>
      <c r="G28" t="str">
        <f t="shared" si="0"/>
        <v>'ALBERTI , EST. ANDRES VACCAREZZA');</v>
      </c>
      <c r="H28" t="str">
        <f t="shared" si="1"/>
        <v>INSERT INTO `sise_legal`.`ref_direccion_localidad` (`cod_partido`, `localidad`) VALUES(1, 'ALBERTI , EST. ANDRES VACCAREZZA');</v>
      </c>
    </row>
    <row r="29" spans="1:8">
      <c r="A29" s="1" t="s">
        <v>5158</v>
      </c>
      <c r="B29" s="1" t="s">
        <v>5156</v>
      </c>
      <c r="C29" s="1" t="s">
        <v>5157</v>
      </c>
      <c r="D29" s="1" t="s">
        <v>32</v>
      </c>
      <c r="G29" t="str">
        <f t="shared" si="0"/>
        <v>'ALDEA ROMANA');</v>
      </c>
      <c r="H29" t="str">
        <f t="shared" si="1"/>
        <v>INSERT INTO `sise_legal`.`ref_direccion_localidad` (`cod_partido`, `localidad`) VALUES(1, 'ALDEA ROMANA');</v>
      </c>
    </row>
    <row r="30" spans="1:8">
      <c r="A30" s="1" t="s">
        <v>5158</v>
      </c>
      <c r="B30" s="1" t="s">
        <v>5156</v>
      </c>
      <c r="C30" s="1" t="s">
        <v>5157</v>
      </c>
      <c r="D30" s="1" t="s">
        <v>33</v>
      </c>
      <c r="G30" t="str">
        <f t="shared" si="0"/>
        <v>'ALDO BONZI');</v>
      </c>
      <c r="H30" t="str">
        <f t="shared" si="1"/>
        <v>INSERT INTO `sise_legal`.`ref_direccion_localidad` (`cod_partido`, `localidad`) VALUES(1, 'ALDO BONZI');</v>
      </c>
    </row>
    <row r="31" spans="1:8">
      <c r="A31" s="1" t="s">
        <v>5158</v>
      </c>
      <c r="B31" s="1" t="s">
        <v>5156</v>
      </c>
      <c r="C31" s="1" t="s">
        <v>5157</v>
      </c>
      <c r="D31" s="1" t="s">
        <v>34</v>
      </c>
      <c r="G31" t="str">
        <f t="shared" si="0"/>
        <v>'ALEGRE');</v>
      </c>
      <c r="H31" t="str">
        <f t="shared" si="1"/>
        <v>INSERT INTO `sise_legal`.`ref_direccion_localidad` (`cod_partido`, `localidad`) VALUES(1, 'ALEGRE');</v>
      </c>
    </row>
    <row r="32" spans="1:8">
      <c r="A32" s="1" t="s">
        <v>5158</v>
      </c>
      <c r="B32" s="1" t="s">
        <v>5156</v>
      </c>
      <c r="C32" s="1" t="s">
        <v>5157</v>
      </c>
      <c r="D32" s="1" t="s">
        <v>35</v>
      </c>
      <c r="G32" t="str">
        <f t="shared" si="0"/>
        <v>'ALEJANDRO KORN');</v>
      </c>
      <c r="H32" t="str">
        <f t="shared" si="1"/>
        <v>INSERT INTO `sise_legal`.`ref_direccion_localidad` (`cod_partido`, `localidad`) VALUES(1, 'ALEJANDRO KORN');</v>
      </c>
    </row>
    <row r="33" spans="1:8">
      <c r="A33" s="1" t="s">
        <v>5158</v>
      </c>
      <c r="B33" s="1" t="s">
        <v>5156</v>
      </c>
      <c r="C33" s="1" t="s">
        <v>5157</v>
      </c>
      <c r="D33" s="1" t="s">
        <v>36</v>
      </c>
      <c r="E33" t="s">
        <v>4</v>
      </c>
      <c r="G33" t="str">
        <f t="shared" si="0"/>
        <v>'ALEJANDRO PETION , AP.');</v>
      </c>
      <c r="H33" t="str">
        <f t="shared" si="1"/>
        <v>INSERT INTO `sise_legal`.`ref_direccion_localidad` (`cod_partido`, `localidad`) VALUES(1, 'ALEJANDRO PETION , AP.');</v>
      </c>
    </row>
    <row r="34" spans="1:8">
      <c r="A34" s="1" t="s">
        <v>5158</v>
      </c>
      <c r="B34" s="1" t="s">
        <v>5156</v>
      </c>
      <c r="C34" s="1" t="s">
        <v>5157</v>
      </c>
      <c r="D34" s="1" t="s">
        <v>37</v>
      </c>
      <c r="G34" t="str">
        <f t="shared" si="0"/>
        <v>'ALFEREZ SAN MARTIN');</v>
      </c>
      <c r="H34" t="str">
        <f t="shared" si="1"/>
        <v>INSERT INTO `sise_legal`.`ref_direccion_localidad` (`cod_partido`, `localidad`) VALUES(1, 'ALFEREZ SAN MARTIN');</v>
      </c>
    </row>
    <row r="35" spans="1:8">
      <c r="A35" s="1" t="s">
        <v>5158</v>
      </c>
      <c r="B35" s="1" t="s">
        <v>5156</v>
      </c>
      <c r="C35" s="1" t="s">
        <v>5157</v>
      </c>
      <c r="D35" s="1" t="s">
        <v>38</v>
      </c>
      <c r="E35" t="s">
        <v>39</v>
      </c>
      <c r="G35" t="str">
        <f t="shared" si="0"/>
        <v>'ALFREDO DEMARCHI , EST. QUIROGA');</v>
      </c>
      <c r="H35" t="str">
        <f t="shared" si="1"/>
        <v>INSERT INTO `sise_legal`.`ref_direccion_localidad` (`cod_partido`, `localidad`) VALUES(1, 'ALFREDO DEMARCHI , EST. QUIROGA');</v>
      </c>
    </row>
    <row r="36" spans="1:8">
      <c r="A36" s="1" t="s">
        <v>5158</v>
      </c>
      <c r="B36" s="1" t="s">
        <v>5156</v>
      </c>
      <c r="C36" s="1" t="s">
        <v>5157</v>
      </c>
      <c r="D36" s="1" t="s">
        <v>40</v>
      </c>
      <c r="E36" t="s">
        <v>41</v>
      </c>
      <c r="G36" t="str">
        <f t="shared" si="0"/>
        <v>'ALMIRANTE BROWN , EST. ADROGUE');</v>
      </c>
      <c r="H36" t="str">
        <f t="shared" si="1"/>
        <v>INSERT INTO `sise_legal`.`ref_direccion_localidad` (`cod_partido`, `localidad`) VALUES(1, 'ALMIRANTE BROWN , EST. ADROGUE');</v>
      </c>
    </row>
    <row r="37" spans="1:8">
      <c r="A37" s="1" t="s">
        <v>5158</v>
      </c>
      <c r="B37" s="1" t="s">
        <v>5156</v>
      </c>
      <c r="C37" s="1" t="s">
        <v>5157</v>
      </c>
      <c r="D37" s="1" t="s">
        <v>42</v>
      </c>
      <c r="G37" t="str">
        <f t="shared" si="0"/>
        <v>'ALMIRANTE SOLIER');</v>
      </c>
      <c r="H37" t="str">
        <f t="shared" si="1"/>
        <v>INSERT INTO `sise_legal`.`ref_direccion_localidad` (`cod_partido`, `localidad`) VALUES(1, 'ALMIRANTE SOLIER');</v>
      </c>
    </row>
    <row r="38" spans="1:8">
      <c r="A38" s="1" t="s">
        <v>5158</v>
      </c>
      <c r="B38" s="1" t="s">
        <v>5156</v>
      </c>
      <c r="C38" s="1" t="s">
        <v>5157</v>
      </c>
      <c r="D38" s="1" t="s">
        <v>43</v>
      </c>
      <c r="G38" t="str">
        <f t="shared" si="0"/>
        <v>'ALSINA');</v>
      </c>
      <c r="H38" t="str">
        <f t="shared" si="1"/>
        <v>INSERT INTO `sise_legal`.`ref_direccion_localidad` (`cod_partido`, `localidad`) VALUES(1, 'ALSINA');</v>
      </c>
    </row>
    <row r="39" spans="1:8">
      <c r="A39" s="1" t="s">
        <v>5158</v>
      </c>
      <c r="B39" s="1" t="s">
        <v>5156</v>
      </c>
      <c r="C39" s="1" t="s">
        <v>5157</v>
      </c>
      <c r="D39" s="1" t="s">
        <v>44</v>
      </c>
      <c r="G39" t="str">
        <f t="shared" si="0"/>
        <v>'ALTA VISTA');</v>
      </c>
      <c r="H39" t="str">
        <f t="shared" si="1"/>
        <v>INSERT INTO `sise_legal`.`ref_direccion_localidad` (`cod_partido`, `localidad`) VALUES(1, 'ALTA VISTA');</v>
      </c>
    </row>
    <row r="40" spans="1:8">
      <c r="A40" s="1" t="s">
        <v>5158</v>
      </c>
      <c r="B40" s="1" t="s">
        <v>5156</v>
      </c>
      <c r="C40" s="1" t="s">
        <v>5157</v>
      </c>
      <c r="D40" s="1" t="s">
        <v>45</v>
      </c>
      <c r="G40" t="str">
        <f t="shared" si="0"/>
        <v>'ALTAMIRA');</v>
      </c>
      <c r="H40" t="str">
        <f t="shared" si="1"/>
        <v>INSERT INTO `sise_legal`.`ref_direccion_localidad` (`cod_partido`, `localidad`) VALUES(1, 'ALTAMIRA');</v>
      </c>
    </row>
    <row r="41" spans="1:8">
      <c r="A41" s="1" t="s">
        <v>5158</v>
      </c>
      <c r="B41" s="1" t="s">
        <v>5156</v>
      </c>
      <c r="C41" s="1" t="s">
        <v>5157</v>
      </c>
      <c r="D41" s="1" t="s">
        <v>46</v>
      </c>
      <c r="G41" t="str">
        <f t="shared" si="0"/>
        <v>'ALTAMIRANO');</v>
      </c>
      <c r="H41" t="str">
        <f t="shared" si="1"/>
        <v>INSERT INTO `sise_legal`.`ref_direccion_localidad` (`cod_partido`, `localidad`) VALUES(1, 'ALTAMIRANO');</v>
      </c>
    </row>
    <row r="42" spans="1:8">
      <c r="A42" s="1" t="s">
        <v>5158</v>
      </c>
      <c r="B42" s="1" t="s">
        <v>5156</v>
      </c>
      <c r="C42" s="1" t="s">
        <v>5157</v>
      </c>
      <c r="D42" s="1" t="s">
        <v>47</v>
      </c>
      <c r="E42" t="s">
        <v>4</v>
      </c>
      <c r="G42" t="str">
        <f t="shared" si="0"/>
        <v>'ALTIMPERGHER , AP.');</v>
      </c>
      <c r="H42" t="str">
        <f t="shared" si="1"/>
        <v>INSERT INTO `sise_legal`.`ref_direccion_localidad` (`cod_partido`, `localidad`) VALUES(1, 'ALTIMPERGHER , AP.');</v>
      </c>
    </row>
    <row r="43" spans="1:8">
      <c r="A43" s="1" t="s">
        <v>5158</v>
      </c>
      <c r="B43" s="1" t="s">
        <v>5156</v>
      </c>
      <c r="C43" s="1" t="s">
        <v>5157</v>
      </c>
      <c r="D43" s="1" t="s">
        <v>48</v>
      </c>
      <c r="G43" t="str">
        <f t="shared" si="0"/>
        <v>'ALTONA');</v>
      </c>
      <c r="H43" t="str">
        <f t="shared" si="1"/>
        <v>INSERT INTO `sise_legal`.`ref_direccion_localidad` (`cod_partido`, `localidad`) VALUES(1, 'ALTONA');</v>
      </c>
    </row>
    <row r="44" spans="1:8">
      <c r="A44" s="1" t="s">
        <v>5158</v>
      </c>
      <c r="B44" s="1" t="s">
        <v>5156</v>
      </c>
      <c r="C44" s="1" t="s">
        <v>5157</v>
      </c>
      <c r="D44" s="1" t="s">
        <v>49</v>
      </c>
      <c r="G44" t="str">
        <f t="shared" si="0"/>
        <v>'ALVAREZ DE TOLEDO');</v>
      </c>
      <c r="H44" t="str">
        <f t="shared" si="1"/>
        <v>INSERT INTO `sise_legal`.`ref_direccion_localidad` (`cod_partido`, `localidad`) VALUES(1, 'ALVAREZ DE TOLEDO');</v>
      </c>
    </row>
    <row r="45" spans="1:8">
      <c r="A45" s="1" t="s">
        <v>5158</v>
      </c>
      <c r="B45" s="1" t="s">
        <v>5156</v>
      </c>
      <c r="C45" s="1" t="s">
        <v>5157</v>
      </c>
      <c r="D45" s="1" t="s">
        <v>50</v>
      </c>
      <c r="G45" t="str">
        <f t="shared" si="0"/>
        <v>'ALVAREZ JONTE');</v>
      </c>
      <c r="H45" t="str">
        <f t="shared" si="1"/>
        <v>INSERT INTO `sise_legal`.`ref_direccion_localidad` (`cod_partido`, `localidad`) VALUES(1, 'ALVAREZ JONTE');</v>
      </c>
    </row>
    <row r="46" spans="1:8">
      <c r="A46" s="1" t="s">
        <v>5158</v>
      </c>
      <c r="B46" s="1" t="s">
        <v>5156</v>
      </c>
      <c r="C46" s="1" t="s">
        <v>5157</v>
      </c>
      <c r="D46" s="1" t="s">
        <v>51</v>
      </c>
      <c r="G46" t="str">
        <f t="shared" si="0"/>
        <v>'ALZAGA');</v>
      </c>
      <c r="H46" t="str">
        <f t="shared" si="1"/>
        <v>INSERT INTO `sise_legal`.`ref_direccion_localidad` (`cod_partido`, `localidad`) VALUES(1, 'ALZAGA');</v>
      </c>
    </row>
    <row r="47" spans="1:8">
      <c r="A47" s="1" t="s">
        <v>5158</v>
      </c>
      <c r="B47" s="1" t="s">
        <v>5156</v>
      </c>
      <c r="C47" s="1" t="s">
        <v>5157</v>
      </c>
      <c r="D47" s="1" t="s">
        <v>52</v>
      </c>
      <c r="G47" t="str">
        <f t="shared" si="0"/>
        <v>'AMALIA');</v>
      </c>
      <c r="H47" t="str">
        <f t="shared" si="1"/>
        <v>INSERT INTO `sise_legal`.`ref_direccion_localidad` (`cod_partido`, `localidad`) VALUES(1, 'AMALIA');</v>
      </c>
    </row>
    <row r="48" spans="1:8">
      <c r="A48" s="1" t="s">
        <v>5158</v>
      </c>
      <c r="B48" s="1" t="s">
        <v>5156</v>
      </c>
      <c r="C48" s="1" t="s">
        <v>5157</v>
      </c>
      <c r="D48" s="1" t="s">
        <v>53</v>
      </c>
      <c r="G48" t="str">
        <f t="shared" si="0"/>
        <v>'AMEGHINO');</v>
      </c>
      <c r="H48" t="str">
        <f t="shared" si="1"/>
        <v>INSERT INTO `sise_legal`.`ref_direccion_localidad` (`cod_partido`, `localidad`) VALUES(1, 'AMEGHINO');</v>
      </c>
    </row>
    <row r="49" spans="1:8">
      <c r="A49" s="1" t="s">
        <v>5158</v>
      </c>
      <c r="B49" s="1" t="s">
        <v>5156</v>
      </c>
      <c r="C49" s="1" t="s">
        <v>5157</v>
      </c>
      <c r="D49" s="1" t="s">
        <v>54</v>
      </c>
      <c r="G49" t="str">
        <f t="shared" si="0"/>
        <v>'ANASAGASTI');</v>
      </c>
      <c r="H49" t="str">
        <f t="shared" si="1"/>
        <v>INSERT INTO `sise_legal`.`ref_direccion_localidad` (`cod_partido`, `localidad`) VALUES(1, 'ANASAGASTI');</v>
      </c>
    </row>
    <row r="50" spans="1:8">
      <c r="A50" s="1" t="s">
        <v>5158</v>
      </c>
      <c r="B50" s="1" t="s">
        <v>5156</v>
      </c>
      <c r="C50" s="1" t="s">
        <v>5157</v>
      </c>
      <c r="D50" s="1" t="s">
        <v>55</v>
      </c>
      <c r="E50" t="s">
        <v>21</v>
      </c>
      <c r="G50" t="str">
        <f t="shared" si="0"/>
        <v>'ANCON , EST.');</v>
      </c>
      <c r="H50" t="str">
        <f t="shared" si="1"/>
        <v>INSERT INTO `sise_legal`.`ref_direccion_localidad` (`cod_partido`, `localidad`) VALUES(1, 'ANCON , EST.');</v>
      </c>
    </row>
    <row r="51" spans="1:8">
      <c r="A51" s="1" t="s">
        <v>5158</v>
      </c>
      <c r="B51" s="1" t="s">
        <v>5156</v>
      </c>
      <c r="C51" s="1" t="s">
        <v>5157</v>
      </c>
      <c r="D51" s="1" t="s">
        <v>56</v>
      </c>
      <c r="G51" t="str">
        <f t="shared" si="0"/>
        <v>'ANDAT');</v>
      </c>
      <c r="H51" t="str">
        <f t="shared" si="1"/>
        <v>INSERT INTO `sise_legal`.`ref_direccion_localidad` (`cod_partido`, `localidad`) VALUES(1, 'ANDAT');</v>
      </c>
    </row>
    <row r="52" spans="1:8">
      <c r="A52" s="1" t="s">
        <v>5158</v>
      </c>
      <c r="B52" s="1" t="s">
        <v>5156</v>
      </c>
      <c r="C52" s="1" t="s">
        <v>5157</v>
      </c>
      <c r="D52" s="1" t="s">
        <v>57</v>
      </c>
      <c r="G52" t="str">
        <f t="shared" si="0"/>
        <v>'ANDERSON');</v>
      </c>
      <c r="H52" t="str">
        <f t="shared" si="1"/>
        <v>INSERT INTO `sise_legal`.`ref_direccion_localidad` (`cod_partido`, `localidad`) VALUES(1, 'ANDERSON');</v>
      </c>
    </row>
    <row r="53" spans="1:8">
      <c r="A53" s="1" t="s">
        <v>5158</v>
      </c>
      <c r="B53" s="1" t="s">
        <v>5156</v>
      </c>
      <c r="C53" s="1" t="s">
        <v>5157</v>
      </c>
      <c r="D53" s="1" t="s">
        <v>58</v>
      </c>
      <c r="G53" t="str">
        <f t="shared" si="0"/>
        <v>'ANGEL ECHEVERRY');</v>
      </c>
      <c r="H53" t="str">
        <f t="shared" si="1"/>
        <v>INSERT INTO `sise_legal`.`ref_direccion_localidad` (`cod_partido`, `localidad`) VALUES(1, 'ANGEL ECHEVERRY');</v>
      </c>
    </row>
    <row r="54" spans="1:8">
      <c r="A54" s="1" t="s">
        <v>5158</v>
      </c>
      <c r="B54" s="1" t="s">
        <v>5156</v>
      </c>
      <c r="C54" s="1" t="s">
        <v>5157</v>
      </c>
      <c r="D54" s="1" t="s">
        <v>59</v>
      </c>
      <c r="G54" t="str">
        <f t="shared" si="0"/>
        <v>'ANTONIO CARBONI');</v>
      </c>
      <c r="H54" t="str">
        <f t="shared" si="1"/>
        <v>INSERT INTO `sise_legal`.`ref_direccion_localidad` (`cod_partido`, `localidad`) VALUES(1, 'ANTONIO CARBONI');</v>
      </c>
    </row>
    <row r="55" spans="1:8">
      <c r="A55" s="1" t="s">
        <v>5158</v>
      </c>
      <c r="B55" s="1" t="s">
        <v>5156</v>
      </c>
      <c r="C55" s="1" t="s">
        <v>5157</v>
      </c>
      <c r="D55" s="1" t="s">
        <v>60</v>
      </c>
      <c r="G55" t="str">
        <f t="shared" si="0"/>
        <v>'APARICIO');</v>
      </c>
      <c r="H55" t="str">
        <f t="shared" si="1"/>
        <v>INSERT INTO `sise_legal`.`ref_direccion_localidad` (`cod_partido`, `localidad`) VALUES(1, 'APARICIO');</v>
      </c>
    </row>
    <row r="56" spans="1:8">
      <c r="A56" s="1" t="s">
        <v>5158</v>
      </c>
      <c r="B56" s="1" t="s">
        <v>5156</v>
      </c>
      <c r="C56" s="1" t="s">
        <v>5157</v>
      </c>
      <c r="D56" s="1" t="s">
        <v>61</v>
      </c>
      <c r="G56" t="str">
        <f t="shared" si="0"/>
        <v>'ARANA');</v>
      </c>
      <c r="H56" t="str">
        <f t="shared" si="1"/>
        <v>INSERT INTO `sise_legal`.`ref_direccion_localidad` (`cod_partido`, `localidad`) VALUES(1, 'ARANA');</v>
      </c>
    </row>
    <row r="57" spans="1:8">
      <c r="A57" s="1" t="s">
        <v>5158</v>
      </c>
      <c r="B57" s="1" t="s">
        <v>5156</v>
      </c>
      <c r="C57" s="1" t="s">
        <v>5157</v>
      </c>
      <c r="D57" s="1" t="s">
        <v>62</v>
      </c>
      <c r="G57" t="str">
        <f t="shared" si="0"/>
        <v>'ARANO');</v>
      </c>
      <c r="H57" t="str">
        <f t="shared" si="1"/>
        <v>INSERT INTO `sise_legal`.`ref_direccion_localidad` (`cod_partido`, `localidad`) VALUES(1, 'ARANO');</v>
      </c>
    </row>
    <row r="58" spans="1:8">
      <c r="A58" s="1" t="s">
        <v>5158</v>
      </c>
      <c r="B58" s="1" t="s">
        <v>5156</v>
      </c>
      <c r="C58" s="1" t="s">
        <v>5157</v>
      </c>
      <c r="D58" s="1" t="s">
        <v>63</v>
      </c>
      <c r="G58" t="str">
        <f t="shared" si="0"/>
        <v>'ARAUJO');</v>
      </c>
      <c r="H58" t="str">
        <f t="shared" si="1"/>
        <v>INSERT INTO `sise_legal`.`ref_direccion_localidad` (`cod_partido`, `localidad`) VALUES(1, 'ARAUJO');</v>
      </c>
    </row>
    <row r="59" spans="1:8">
      <c r="A59" s="1" t="s">
        <v>5158</v>
      </c>
      <c r="B59" s="1" t="s">
        <v>5156</v>
      </c>
      <c r="C59" s="1" t="s">
        <v>5157</v>
      </c>
      <c r="D59" s="1" t="s">
        <v>64</v>
      </c>
      <c r="G59" t="str">
        <f t="shared" si="0"/>
        <v>'ARBOLEDAS');</v>
      </c>
      <c r="H59" t="str">
        <f t="shared" si="1"/>
        <v>INSERT INTO `sise_legal`.`ref_direccion_localidad` (`cod_partido`, `localidad`) VALUES(1, 'ARBOLEDAS');</v>
      </c>
    </row>
    <row r="60" spans="1:8">
      <c r="A60" s="1" t="s">
        <v>5158</v>
      </c>
      <c r="B60" s="1" t="s">
        <v>5156</v>
      </c>
      <c r="C60" s="1" t="s">
        <v>5157</v>
      </c>
      <c r="D60" s="1" t="s">
        <v>65</v>
      </c>
      <c r="G60" t="str">
        <f t="shared" si="0"/>
        <v>'ARBOLITO');</v>
      </c>
      <c r="H60" t="str">
        <f t="shared" si="1"/>
        <v>INSERT INTO `sise_legal`.`ref_direccion_localidad` (`cod_partido`, `localidad`) VALUES(1, 'ARBOLITO');</v>
      </c>
    </row>
    <row r="61" spans="1:8">
      <c r="A61" s="1" t="s">
        <v>5158</v>
      </c>
      <c r="B61" s="1" t="s">
        <v>5156</v>
      </c>
      <c r="C61" s="1" t="s">
        <v>5157</v>
      </c>
      <c r="D61" s="1" t="s">
        <v>66</v>
      </c>
      <c r="E61" t="s">
        <v>21</v>
      </c>
      <c r="G61" t="str">
        <f t="shared" si="0"/>
        <v>'ARENALES , EST.');</v>
      </c>
      <c r="H61" t="str">
        <f t="shared" si="1"/>
        <v>INSERT INTO `sise_legal`.`ref_direccion_localidad` (`cod_partido`, `localidad`) VALUES(1, 'ARENALES , EST.');</v>
      </c>
    </row>
    <row r="62" spans="1:8">
      <c r="A62" s="1" t="s">
        <v>5158</v>
      </c>
      <c r="B62" s="1" t="s">
        <v>5156</v>
      </c>
      <c r="C62" s="1" t="s">
        <v>5157</v>
      </c>
      <c r="D62" s="1" t="s">
        <v>67</v>
      </c>
      <c r="G62" t="str">
        <f t="shared" si="0"/>
        <v>'ARENAZA');</v>
      </c>
      <c r="H62" t="str">
        <f t="shared" si="1"/>
        <v>INSERT INTO `sise_legal`.`ref_direccion_localidad` (`cod_partido`, `localidad`) VALUES(1, 'ARENAZA');</v>
      </c>
    </row>
    <row r="63" spans="1:8">
      <c r="A63" s="1" t="s">
        <v>5158</v>
      </c>
      <c r="B63" s="1" t="s">
        <v>5156</v>
      </c>
      <c r="C63" s="1" t="s">
        <v>5157</v>
      </c>
      <c r="D63" s="1" t="s">
        <v>68</v>
      </c>
      <c r="G63" t="str">
        <f t="shared" si="0"/>
        <v>'ARGERICH');</v>
      </c>
      <c r="H63" t="str">
        <f t="shared" si="1"/>
        <v>INSERT INTO `sise_legal`.`ref_direccion_localidad` (`cod_partido`, `localidad`) VALUES(1, 'ARGERICH');</v>
      </c>
    </row>
    <row r="64" spans="1:8">
      <c r="A64" s="1" t="s">
        <v>5158</v>
      </c>
      <c r="B64" s="1" t="s">
        <v>5156</v>
      </c>
      <c r="C64" s="1" t="s">
        <v>5157</v>
      </c>
      <c r="D64" s="1" t="s">
        <v>69</v>
      </c>
      <c r="G64" t="str">
        <f t="shared" si="0"/>
        <v>'ARIEL');</v>
      </c>
      <c r="H64" t="str">
        <f t="shared" si="1"/>
        <v>INSERT INTO `sise_legal`.`ref_direccion_localidad` (`cod_partido`, `localidad`) VALUES(1, 'ARIEL');</v>
      </c>
    </row>
    <row r="65" spans="1:8">
      <c r="A65" s="1" t="s">
        <v>5158</v>
      </c>
      <c r="B65" s="1" t="s">
        <v>5156</v>
      </c>
      <c r="C65" s="1" t="s">
        <v>5157</v>
      </c>
      <c r="D65" s="1" t="s">
        <v>70</v>
      </c>
      <c r="E65" t="s">
        <v>21</v>
      </c>
      <c r="G65" t="str">
        <f t="shared" si="0"/>
        <v>'ARISTOBULO DEL VALLE , EST.');</v>
      </c>
      <c r="H65" t="str">
        <f t="shared" si="1"/>
        <v>INSERT INTO `sise_legal`.`ref_direccion_localidad` (`cod_partido`, `localidad`) VALUES(1, 'ARISTOBULO DEL VALLE , EST.');</v>
      </c>
    </row>
    <row r="66" spans="1:8">
      <c r="A66" s="1" t="s">
        <v>5158</v>
      </c>
      <c r="B66" s="1" t="s">
        <v>5156</v>
      </c>
      <c r="C66" s="1" t="s">
        <v>5157</v>
      </c>
      <c r="D66" s="1" t="s">
        <v>71</v>
      </c>
      <c r="G66" t="str">
        <f t="shared" ref="G66:G129" si="2">IF(ISERROR(FIND(");",$D66))=TRUE,IF(ISERROR(FIND(");",$E66))=TRUE,$D66&amp;", "&amp;$E66&amp;", "&amp;F66,$D66&amp;", "&amp;$E66),$D66)</f>
        <v>'ARRECIFES');</v>
      </c>
      <c r="H66" t="str">
        <f t="shared" ref="H66:H129" si="3">$A66&amp;$B66&amp;", "&amp;$C66&amp;"1"&amp;", "&amp;$G66</f>
        <v>INSERT INTO `sise_legal`.`ref_direccion_localidad` (`cod_partido`, `localidad`) VALUES(1, 'ARRECIFES');</v>
      </c>
    </row>
    <row r="67" spans="1:8">
      <c r="A67" s="1" t="s">
        <v>5158</v>
      </c>
      <c r="B67" s="1" t="s">
        <v>5156</v>
      </c>
      <c r="C67" s="1" t="s">
        <v>5157</v>
      </c>
      <c r="D67" s="1" t="s">
        <v>72</v>
      </c>
      <c r="G67" t="str">
        <f t="shared" si="2"/>
        <v>'ARRIBEÑOS');</v>
      </c>
      <c r="H67" t="str">
        <f t="shared" si="3"/>
        <v>INSERT INTO `sise_legal`.`ref_direccion_localidad` (`cod_partido`, `localidad`) VALUES(1, 'ARRIBEÑOS');</v>
      </c>
    </row>
    <row r="68" spans="1:8">
      <c r="A68" s="1" t="s">
        <v>5158</v>
      </c>
      <c r="B68" s="1" t="s">
        <v>5156</v>
      </c>
      <c r="C68" s="1" t="s">
        <v>5157</v>
      </c>
      <c r="D68" s="1" t="s">
        <v>73</v>
      </c>
      <c r="G68" t="str">
        <f t="shared" si="2"/>
        <v>'ARROYO CORTO');</v>
      </c>
      <c r="H68" t="str">
        <f t="shared" si="3"/>
        <v>INSERT INTO `sise_legal`.`ref_direccion_localidad` (`cod_partido`, `localidad`) VALUES(1, 'ARROYO CORTO');</v>
      </c>
    </row>
    <row r="69" spans="1:8">
      <c r="A69" s="1" t="s">
        <v>5158</v>
      </c>
      <c r="B69" s="1" t="s">
        <v>5156</v>
      </c>
      <c r="C69" s="1" t="s">
        <v>5157</v>
      </c>
      <c r="D69" s="1" t="s">
        <v>74</v>
      </c>
      <c r="G69" t="str">
        <f t="shared" si="2"/>
        <v>'ARROYO DE LA CRUZ');</v>
      </c>
      <c r="H69" t="str">
        <f t="shared" si="3"/>
        <v>INSERT INTO `sise_legal`.`ref_direccion_localidad` (`cod_partido`, `localidad`) VALUES(1, 'ARROYO DE LA CRUZ');</v>
      </c>
    </row>
    <row r="70" spans="1:8">
      <c r="A70" s="1" t="s">
        <v>5158</v>
      </c>
      <c r="B70" s="1" t="s">
        <v>5156</v>
      </c>
      <c r="C70" s="1" t="s">
        <v>5157</v>
      </c>
      <c r="D70" s="1" t="s">
        <v>75</v>
      </c>
      <c r="G70" t="str">
        <f t="shared" si="2"/>
        <v>'ARROYO DE LOS HUESOS');</v>
      </c>
      <c r="H70" t="str">
        <f t="shared" si="3"/>
        <v>INSERT INTO `sise_legal`.`ref_direccion_localidad` (`cod_partido`, `localidad`) VALUES(1, 'ARROYO DE LOS HUESOS');</v>
      </c>
    </row>
    <row r="71" spans="1:8">
      <c r="A71" s="1" t="s">
        <v>5158</v>
      </c>
      <c r="B71" s="1" t="s">
        <v>5156</v>
      </c>
      <c r="C71" s="1" t="s">
        <v>5157</v>
      </c>
      <c r="D71" s="1" t="s">
        <v>76</v>
      </c>
      <c r="G71" t="str">
        <f t="shared" si="2"/>
        <v>'ARROYO DEL MEDIO');</v>
      </c>
      <c r="H71" t="str">
        <f t="shared" si="3"/>
        <v>INSERT INTO `sise_legal`.`ref_direccion_localidad` (`cod_partido`, `localidad`) VALUES(1, 'ARROYO DEL MEDIO');</v>
      </c>
    </row>
    <row r="72" spans="1:8">
      <c r="A72" s="1" t="s">
        <v>5158</v>
      </c>
      <c r="B72" s="1" t="s">
        <v>5156</v>
      </c>
      <c r="C72" s="1" t="s">
        <v>5157</v>
      </c>
      <c r="D72" s="1" t="s">
        <v>77</v>
      </c>
      <c r="G72" t="str">
        <f t="shared" si="2"/>
        <v>'ARROYO DULCE');</v>
      </c>
      <c r="H72" t="str">
        <f t="shared" si="3"/>
        <v>INSERT INTO `sise_legal`.`ref_direccion_localidad` (`cod_partido`, `localidad`) VALUES(1, 'ARROYO DULCE');</v>
      </c>
    </row>
    <row r="73" spans="1:8">
      <c r="A73" s="1" t="s">
        <v>5158</v>
      </c>
      <c r="B73" s="1" t="s">
        <v>5156</v>
      </c>
      <c r="C73" s="1" t="s">
        <v>5157</v>
      </c>
      <c r="D73" s="1" t="s">
        <v>78</v>
      </c>
      <c r="G73" t="str">
        <f t="shared" si="2"/>
        <v>'ARROYO VENADO');</v>
      </c>
      <c r="H73" t="str">
        <f t="shared" si="3"/>
        <v>INSERT INTO `sise_legal`.`ref_direccion_localidad` (`cod_partido`, `localidad`) VALUES(1, 'ARROYO VENADO');</v>
      </c>
    </row>
    <row r="74" spans="1:8">
      <c r="A74" s="1" t="s">
        <v>5158</v>
      </c>
      <c r="B74" s="1" t="s">
        <v>5156</v>
      </c>
      <c r="C74" s="1" t="s">
        <v>5157</v>
      </c>
      <c r="D74" s="1" t="s">
        <v>79</v>
      </c>
      <c r="G74" t="str">
        <f t="shared" si="2"/>
        <v>'ARTURO SEGUI');</v>
      </c>
      <c r="H74" t="str">
        <f t="shared" si="3"/>
        <v>INSERT INTO `sise_legal`.`ref_direccion_localidad` (`cod_partido`, `localidad`) VALUES(1, 'ARTURO SEGUI');</v>
      </c>
    </row>
    <row r="75" spans="1:8">
      <c r="A75" s="1" t="s">
        <v>5158</v>
      </c>
      <c r="B75" s="1" t="s">
        <v>5156</v>
      </c>
      <c r="C75" s="1" t="s">
        <v>5157</v>
      </c>
      <c r="D75" s="1" t="s">
        <v>80</v>
      </c>
      <c r="E75" t="s">
        <v>81</v>
      </c>
      <c r="G75" t="str">
        <f t="shared" si="2"/>
        <v>'ARTURO VATTEONE , EST');</v>
      </c>
      <c r="H75" t="str">
        <f t="shared" si="3"/>
        <v>INSERT INTO `sise_legal`.`ref_direccion_localidad` (`cod_partido`, `localidad`) VALUES(1, 'ARTURO VATTEONE , EST');</v>
      </c>
    </row>
    <row r="76" spans="1:8">
      <c r="A76" s="1" t="s">
        <v>5158</v>
      </c>
      <c r="B76" s="1" t="s">
        <v>5156</v>
      </c>
      <c r="C76" s="1" t="s">
        <v>5157</v>
      </c>
      <c r="D76" s="1" t="s">
        <v>82</v>
      </c>
      <c r="G76" t="str">
        <f t="shared" si="2"/>
        <v>'ASAMBLEA');</v>
      </c>
      <c r="H76" t="str">
        <f t="shared" si="3"/>
        <v>INSERT INTO `sise_legal`.`ref_direccion_localidad` (`cod_partido`, `localidad`) VALUES(1, 'ASAMBLEA');</v>
      </c>
    </row>
    <row r="77" spans="1:8">
      <c r="A77" s="1" t="s">
        <v>5158</v>
      </c>
      <c r="B77" s="1" t="s">
        <v>5156</v>
      </c>
      <c r="C77" s="1" t="s">
        <v>5157</v>
      </c>
      <c r="D77" s="1" t="s">
        <v>83</v>
      </c>
      <c r="G77" t="str">
        <f t="shared" si="2"/>
        <v>'ASCENSION');</v>
      </c>
      <c r="H77" t="str">
        <f t="shared" si="3"/>
        <v>INSERT INTO `sise_legal`.`ref_direccion_localidad` (`cod_partido`, `localidad`) VALUES(1, 'ASCENSION');</v>
      </c>
    </row>
    <row r="78" spans="1:8">
      <c r="A78" s="1" t="s">
        <v>5158</v>
      </c>
      <c r="B78" s="1" t="s">
        <v>5156</v>
      </c>
      <c r="C78" s="1" t="s">
        <v>5157</v>
      </c>
      <c r="D78" s="1" t="s">
        <v>84</v>
      </c>
      <c r="G78" t="str">
        <f t="shared" si="2"/>
        <v>'ASTURIAS');</v>
      </c>
      <c r="H78" t="str">
        <f t="shared" si="3"/>
        <v>INSERT INTO `sise_legal`.`ref_direccion_localidad` (`cod_partido`, `localidad`) VALUES(1, 'ASTURIAS');</v>
      </c>
    </row>
    <row r="79" spans="1:8">
      <c r="A79" s="1" t="s">
        <v>5158</v>
      </c>
      <c r="B79" s="1" t="s">
        <v>5156</v>
      </c>
      <c r="C79" s="1" t="s">
        <v>5157</v>
      </c>
      <c r="D79" s="1" t="s">
        <v>85</v>
      </c>
      <c r="G79" t="str">
        <f t="shared" si="2"/>
        <v>'ATALAYA');</v>
      </c>
      <c r="H79" t="str">
        <f t="shared" si="3"/>
        <v>INSERT INTO `sise_legal`.`ref_direccion_localidad` (`cod_partido`, `localidad`) VALUES(1, 'ATALAYA');</v>
      </c>
    </row>
    <row r="80" spans="1:8">
      <c r="A80" s="1" t="s">
        <v>5158</v>
      </c>
      <c r="B80" s="1" t="s">
        <v>5156</v>
      </c>
      <c r="C80" s="1" t="s">
        <v>5157</v>
      </c>
      <c r="D80" s="1" t="s">
        <v>86</v>
      </c>
      <c r="G80" t="str">
        <f t="shared" si="2"/>
        <v>'ATILIO PESSAGNO');</v>
      </c>
      <c r="H80" t="str">
        <f t="shared" si="3"/>
        <v>INSERT INTO `sise_legal`.`ref_direccion_localidad` (`cod_partido`, `localidad`) VALUES(1, 'ATILIO PESSAGNO');</v>
      </c>
    </row>
    <row r="81" spans="1:8">
      <c r="A81" s="1" t="s">
        <v>5158</v>
      </c>
      <c r="B81" s="1" t="s">
        <v>5156</v>
      </c>
      <c r="C81" s="1" t="s">
        <v>5157</v>
      </c>
      <c r="D81" s="1" t="s">
        <v>87</v>
      </c>
      <c r="G81" t="str">
        <f t="shared" si="2"/>
        <v>'ATUCHA');</v>
      </c>
      <c r="H81" t="str">
        <f t="shared" si="3"/>
        <v>INSERT INTO `sise_legal`.`ref_direccion_localidad` (`cod_partido`, `localidad`) VALUES(1, 'ATUCHA');</v>
      </c>
    </row>
    <row r="82" spans="1:8">
      <c r="A82" s="1" t="s">
        <v>5158</v>
      </c>
      <c r="B82" s="1" t="s">
        <v>5156</v>
      </c>
      <c r="C82" s="1" t="s">
        <v>5157</v>
      </c>
      <c r="D82" s="1" t="s">
        <v>88</v>
      </c>
      <c r="G82" t="str">
        <f t="shared" si="2"/>
        <v>'AVELLANEDA');</v>
      </c>
      <c r="H82" t="str">
        <f t="shared" si="3"/>
        <v>INSERT INTO `sise_legal`.`ref_direccion_localidad` (`cod_partido`, `localidad`) VALUES(1, 'AVELLANEDA');</v>
      </c>
    </row>
    <row r="83" spans="1:8">
      <c r="A83" s="1" t="s">
        <v>5158</v>
      </c>
      <c r="B83" s="1" t="s">
        <v>5156</v>
      </c>
      <c r="C83" s="1" t="s">
        <v>5157</v>
      </c>
      <c r="D83" s="1" t="s">
        <v>89</v>
      </c>
      <c r="G83" t="str">
        <f t="shared" si="2"/>
        <v>'AVESTRUZ');</v>
      </c>
      <c r="H83" t="str">
        <f t="shared" si="3"/>
        <v>INSERT INTO `sise_legal`.`ref_direccion_localidad` (`cod_partido`, `localidad`) VALUES(1, 'AVESTRUZ');</v>
      </c>
    </row>
    <row r="84" spans="1:8">
      <c r="A84" s="1" t="s">
        <v>5158</v>
      </c>
      <c r="B84" s="1" t="s">
        <v>5156</v>
      </c>
      <c r="C84" s="1" t="s">
        <v>5157</v>
      </c>
      <c r="D84" s="1" t="s">
        <v>90</v>
      </c>
      <c r="G84" t="str">
        <f t="shared" si="2"/>
        <v>'AYACUCHO');</v>
      </c>
      <c r="H84" t="str">
        <f t="shared" si="3"/>
        <v>INSERT INTO `sise_legal`.`ref_direccion_localidad` (`cod_partido`, `localidad`) VALUES(1, 'AYACUCHO');</v>
      </c>
    </row>
    <row r="85" spans="1:8">
      <c r="A85" s="1" t="s">
        <v>5158</v>
      </c>
      <c r="B85" s="1" t="s">
        <v>5156</v>
      </c>
      <c r="C85" s="1" t="s">
        <v>5157</v>
      </c>
      <c r="D85" s="1" t="s">
        <v>91</v>
      </c>
      <c r="G85" t="str">
        <f t="shared" si="2"/>
        <v>'AZCUENAGA');</v>
      </c>
      <c r="H85" t="str">
        <f t="shared" si="3"/>
        <v>INSERT INTO `sise_legal`.`ref_direccion_localidad` (`cod_partido`, `localidad`) VALUES(1, 'AZCUENAGA');</v>
      </c>
    </row>
    <row r="86" spans="1:8">
      <c r="A86" s="1" t="s">
        <v>5158</v>
      </c>
      <c r="B86" s="1" t="s">
        <v>5156</v>
      </c>
      <c r="C86" s="1" t="s">
        <v>5157</v>
      </c>
      <c r="D86" s="1" t="s">
        <v>92</v>
      </c>
      <c r="G86" t="str">
        <f t="shared" si="2"/>
        <v>'AZOPARDO');</v>
      </c>
      <c r="H86" t="str">
        <f t="shared" si="3"/>
        <v>INSERT INTO `sise_legal`.`ref_direccion_localidad` (`cod_partido`, `localidad`) VALUES(1, 'AZOPARDO');</v>
      </c>
    </row>
    <row r="87" spans="1:8">
      <c r="A87" s="1" t="s">
        <v>5158</v>
      </c>
      <c r="B87" s="1" t="s">
        <v>5156</v>
      </c>
      <c r="C87" s="1" t="s">
        <v>5157</v>
      </c>
      <c r="D87" s="1" t="s">
        <v>93</v>
      </c>
      <c r="G87" t="str">
        <f t="shared" si="2"/>
        <v>'AZUCENA');</v>
      </c>
      <c r="H87" t="str">
        <f t="shared" si="3"/>
        <v>INSERT INTO `sise_legal`.`ref_direccion_localidad` (`cod_partido`, `localidad`) VALUES(1, 'AZUCENA');</v>
      </c>
    </row>
    <row r="88" spans="1:8">
      <c r="A88" s="1" t="s">
        <v>5158</v>
      </c>
      <c r="B88" s="1" t="s">
        <v>5156</v>
      </c>
      <c r="C88" s="1" t="s">
        <v>5157</v>
      </c>
      <c r="D88" s="1" t="s">
        <v>94</v>
      </c>
      <c r="G88" t="str">
        <f t="shared" si="2"/>
        <v>'AZUL');</v>
      </c>
      <c r="H88" t="str">
        <f t="shared" si="3"/>
        <v>INSERT INTO `sise_legal`.`ref_direccion_localidad` (`cod_partido`, `localidad`) VALUES(1, 'AZUL');</v>
      </c>
    </row>
    <row r="89" spans="1:8">
      <c r="A89" s="1" t="s">
        <v>5158</v>
      </c>
      <c r="B89" s="1" t="s">
        <v>5156</v>
      </c>
      <c r="C89" s="1" t="s">
        <v>5157</v>
      </c>
      <c r="D89" s="1" t="s">
        <v>95</v>
      </c>
      <c r="G89" t="str">
        <f t="shared" si="2"/>
        <v>'BACACAY');</v>
      </c>
      <c r="H89" t="str">
        <f t="shared" si="3"/>
        <v>INSERT INTO `sise_legal`.`ref_direccion_localidad` (`cod_partido`, `localidad`) VALUES(1, 'BACACAY');</v>
      </c>
    </row>
    <row r="90" spans="1:8">
      <c r="A90" s="1" t="s">
        <v>5158</v>
      </c>
      <c r="B90" s="1" t="s">
        <v>5156</v>
      </c>
      <c r="C90" s="1" t="s">
        <v>5157</v>
      </c>
      <c r="D90" s="1" t="s">
        <v>96</v>
      </c>
      <c r="G90" t="str">
        <f t="shared" si="2"/>
        <v>'BACCAR');</v>
      </c>
      <c r="H90" t="str">
        <f t="shared" si="3"/>
        <v>INSERT INTO `sise_legal`.`ref_direccion_localidad` (`cod_partido`, `localidad`) VALUES(1, 'BACCAR');</v>
      </c>
    </row>
    <row r="91" spans="1:8">
      <c r="A91" s="1" t="s">
        <v>5158</v>
      </c>
      <c r="B91" s="1" t="s">
        <v>5156</v>
      </c>
      <c r="C91" s="1" t="s">
        <v>5157</v>
      </c>
      <c r="D91" s="1" t="s">
        <v>97</v>
      </c>
      <c r="G91" t="str">
        <f t="shared" si="2"/>
        <v>'BADANO');</v>
      </c>
      <c r="H91" t="str">
        <f t="shared" si="3"/>
        <v>INSERT INTO `sise_legal`.`ref_direccion_localidad` (`cod_partido`, `localidad`) VALUES(1, 'BADANO');</v>
      </c>
    </row>
    <row r="92" spans="1:8">
      <c r="A92" s="1" t="s">
        <v>5158</v>
      </c>
      <c r="B92" s="1" t="s">
        <v>5156</v>
      </c>
      <c r="C92" s="1" t="s">
        <v>5157</v>
      </c>
      <c r="D92" s="1" t="s">
        <v>98</v>
      </c>
      <c r="G92" t="str">
        <f t="shared" si="2"/>
        <v>'BAHIA BLANCA');</v>
      </c>
      <c r="H92" t="str">
        <f t="shared" si="3"/>
        <v>INSERT INTO `sise_legal`.`ref_direccion_localidad` (`cod_partido`, `localidad`) VALUES(1, 'BAHIA BLANCA');</v>
      </c>
    </row>
    <row r="93" spans="1:8">
      <c r="A93" s="1" t="s">
        <v>5158</v>
      </c>
      <c r="B93" s="1" t="s">
        <v>5156</v>
      </c>
      <c r="C93" s="1" t="s">
        <v>5157</v>
      </c>
      <c r="D93" s="1" t="s">
        <v>99</v>
      </c>
      <c r="G93" t="str">
        <f t="shared" si="2"/>
        <v>'BAHIA SAN BLAS');</v>
      </c>
      <c r="H93" t="str">
        <f t="shared" si="3"/>
        <v>INSERT INTO `sise_legal`.`ref_direccion_localidad` (`cod_partido`, `localidad`) VALUES(1, 'BAHIA SAN BLAS');</v>
      </c>
    </row>
    <row r="94" spans="1:8">
      <c r="A94" s="1" t="s">
        <v>5158</v>
      </c>
      <c r="B94" s="1" t="s">
        <v>5156</v>
      </c>
      <c r="C94" s="1" t="s">
        <v>5157</v>
      </c>
      <c r="D94" s="1" t="s">
        <v>100</v>
      </c>
      <c r="G94" t="str">
        <f t="shared" si="2"/>
        <v>'BAIGORRITA');</v>
      </c>
      <c r="H94" t="str">
        <f t="shared" si="3"/>
        <v>INSERT INTO `sise_legal`.`ref_direccion_localidad` (`cod_partido`, `localidad`) VALUES(1, 'BAIGORRITA');</v>
      </c>
    </row>
    <row r="95" spans="1:8">
      <c r="A95" s="1" t="s">
        <v>5158</v>
      </c>
      <c r="B95" s="1" t="s">
        <v>5156</v>
      </c>
      <c r="C95" s="1" t="s">
        <v>5157</v>
      </c>
      <c r="D95" s="1" t="s">
        <v>101</v>
      </c>
      <c r="G95" t="str">
        <f t="shared" si="2"/>
        <v>'BAJO HONDO');</v>
      </c>
      <c r="H95" t="str">
        <f t="shared" si="3"/>
        <v>INSERT INTO `sise_legal`.`ref_direccion_localidad` (`cod_partido`, `localidad`) VALUES(1, 'BAJO HONDO');</v>
      </c>
    </row>
    <row r="96" spans="1:8">
      <c r="A96" s="1" t="s">
        <v>5158</v>
      </c>
      <c r="B96" s="1" t="s">
        <v>5156</v>
      </c>
      <c r="C96" s="1" t="s">
        <v>5157</v>
      </c>
      <c r="D96" s="1" t="s">
        <v>102</v>
      </c>
      <c r="G96" t="str">
        <f t="shared" si="2"/>
        <v>'BALCARCE');</v>
      </c>
      <c r="H96" t="str">
        <f t="shared" si="3"/>
        <v>INSERT INTO `sise_legal`.`ref_direccion_localidad` (`cod_partido`, `localidad`) VALUES(1, 'BALCARCE');</v>
      </c>
    </row>
    <row r="97" spans="1:8">
      <c r="A97" s="1" t="s">
        <v>5158</v>
      </c>
      <c r="B97" s="1" t="s">
        <v>5156</v>
      </c>
      <c r="C97" s="1" t="s">
        <v>5157</v>
      </c>
      <c r="D97" s="1" t="s">
        <v>103</v>
      </c>
      <c r="G97" t="str">
        <f t="shared" si="2"/>
        <v>'BALNEARIO ORENSE');</v>
      </c>
      <c r="H97" t="str">
        <f t="shared" si="3"/>
        <v>INSERT INTO `sise_legal`.`ref_direccion_localidad` (`cod_partido`, `localidad`) VALUES(1, 'BALNEARIO ORENSE');</v>
      </c>
    </row>
    <row r="98" spans="1:8">
      <c r="A98" s="1" t="s">
        <v>5158</v>
      </c>
      <c r="B98" s="1" t="s">
        <v>5156</v>
      </c>
      <c r="C98" s="1" t="s">
        <v>5157</v>
      </c>
      <c r="D98" s="1" t="s">
        <v>104</v>
      </c>
      <c r="G98" t="str">
        <f t="shared" si="2"/>
        <v>'BALNEARIO ORIENTE');</v>
      </c>
      <c r="H98" t="str">
        <f t="shared" si="3"/>
        <v>INSERT INTO `sise_legal`.`ref_direccion_localidad` (`cod_partido`, `localidad`) VALUES(1, 'BALNEARIO ORIENTE');</v>
      </c>
    </row>
    <row r="99" spans="1:8">
      <c r="A99" s="1" t="s">
        <v>5158</v>
      </c>
      <c r="B99" s="1" t="s">
        <v>5156</v>
      </c>
      <c r="C99" s="1" t="s">
        <v>5157</v>
      </c>
      <c r="D99" s="1" t="s">
        <v>105</v>
      </c>
      <c r="G99" t="str">
        <f t="shared" si="2"/>
        <v>'BALNEARIO PEHUEN-CO');</v>
      </c>
      <c r="H99" t="str">
        <f t="shared" si="3"/>
        <v>INSERT INTO `sise_legal`.`ref_direccion_localidad` (`cod_partido`, `localidad`) VALUES(1, 'BALNEARIO PEHUEN-CO');</v>
      </c>
    </row>
    <row r="100" spans="1:8">
      <c r="A100" s="1" t="s">
        <v>5158</v>
      </c>
      <c r="B100" s="1" t="s">
        <v>5156</v>
      </c>
      <c r="C100" s="1" t="s">
        <v>5157</v>
      </c>
      <c r="D100" s="1" t="s">
        <v>106</v>
      </c>
      <c r="G100" t="str">
        <f t="shared" si="2"/>
        <v>'BALSA');</v>
      </c>
      <c r="H100" t="str">
        <f t="shared" si="3"/>
        <v>INSERT INTO `sise_legal`.`ref_direccion_localidad` (`cod_partido`, `localidad`) VALUES(1, 'BALSA');</v>
      </c>
    </row>
    <row r="101" spans="1:8">
      <c r="A101" s="1" t="s">
        <v>5158</v>
      </c>
      <c r="B101" s="1" t="s">
        <v>5156</v>
      </c>
      <c r="C101" s="1" t="s">
        <v>5157</v>
      </c>
      <c r="D101" s="1" t="s">
        <v>107</v>
      </c>
      <c r="E101" t="s">
        <v>4</v>
      </c>
      <c r="G101" t="str">
        <f t="shared" si="2"/>
        <v>'BANCALARI , AP.');</v>
      </c>
      <c r="H101" t="str">
        <f t="shared" si="3"/>
        <v>INSERT INTO `sise_legal`.`ref_direccion_localidad` (`cod_partido`, `localidad`) VALUES(1, 'BANCALARI , AP.');</v>
      </c>
    </row>
    <row r="102" spans="1:8">
      <c r="A102" s="1" t="s">
        <v>5158</v>
      </c>
      <c r="B102" s="1" t="s">
        <v>5156</v>
      </c>
      <c r="C102" s="1" t="s">
        <v>5157</v>
      </c>
      <c r="D102" s="1" t="s">
        <v>108</v>
      </c>
      <c r="G102" t="str">
        <f t="shared" si="2"/>
        <v>'BANDERALO');</v>
      </c>
      <c r="H102" t="str">
        <f t="shared" si="3"/>
        <v>INSERT INTO `sise_legal`.`ref_direccion_localidad` (`cod_partido`, `localidad`) VALUES(1, 'BANDERALO');</v>
      </c>
    </row>
    <row r="103" spans="1:8">
      <c r="A103" s="1" t="s">
        <v>5158</v>
      </c>
      <c r="B103" s="1" t="s">
        <v>5156</v>
      </c>
      <c r="C103" s="1" t="s">
        <v>5157</v>
      </c>
      <c r="D103" s="1" t="s">
        <v>109</v>
      </c>
      <c r="G103" t="str">
        <f t="shared" si="2"/>
        <v>'BANFIELD');</v>
      </c>
      <c r="H103" t="str">
        <f t="shared" si="3"/>
        <v>INSERT INTO `sise_legal`.`ref_direccion_localidad` (`cod_partido`, `localidad`) VALUES(1, 'BANFIELD');</v>
      </c>
    </row>
    <row r="104" spans="1:8">
      <c r="A104" s="1" t="s">
        <v>5158</v>
      </c>
      <c r="B104" s="1" t="s">
        <v>5156</v>
      </c>
      <c r="C104" s="1" t="s">
        <v>5157</v>
      </c>
      <c r="D104" s="1" t="s">
        <v>110</v>
      </c>
      <c r="G104" t="str">
        <f t="shared" si="2"/>
        <v>'BARADERO');</v>
      </c>
      <c r="H104" t="str">
        <f t="shared" si="3"/>
        <v>INSERT INTO `sise_legal`.`ref_direccion_localidad` (`cod_partido`, `localidad`) VALUES(1, 'BARADERO');</v>
      </c>
    </row>
    <row r="105" spans="1:8">
      <c r="A105" s="1" t="s">
        <v>5158</v>
      </c>
      <c r="B105" s="1" t="s">
        <v>5156</v>
      </c>
      <c r="C105" s="1" t="s">
        <v>5157</v>
      </c>
      <c r="D105" s="1" t="s">
        <v>111</v>
      </c>
      <c r="G105" t="str">
        <f t="shared" si="2"/>
        <v>'BARISSO');</v>
      </c>
      <c r="H105" t="str">
        <f t="shared" si="3"/>
        <v>INSERT INTO `sise_legal`.`ref_direccion_localidad` (`cod_partido`, `localidad`) VALUES(1, 'BARISSO');</v>
      </c>
    </row>
    <row r="106" spans="1:8">
      <c r="A106" s="1" t="s">
        <v>5158</v>
      </c>
      <c r="B106" s="1" t="s">
        <v>5156</v>
      </c>
      <c r="C106" s="1" t="s">
        <v>5157</v>
      </c>
      <c r="D106" s="1" t="s">
        <v>112</v>
      </c>
      <c r="G106" t="str">
        <f t="shared" si="2"/>
        <v>'BARKER');</v>
      </c>
      <c r="H106" t="str">
        <f t="shared" si="3"/>
        <v>INSERT INTO `sise_legal`.`ref_direccion_localidad` (`cod_partido`, `localidad`) VALUES(1, 'BARKER');</v>
      </c>
    </row>
    <row r="107" spans="1:8">
      <c r="A107" s="1" t="s">
        <v>5158</v>
      </c>
      <c r="B107" s="1" t="s">
        <v>5156</v>
      </c>
      <c r="C107" s="1" t="s">
        <v>5157</v>
      </c>
      <c r="D107" s="1" t="s">
        <v>113</v>
      </c>
      <c r="G107" t="str">
        <f t="shared" si="2"/>
        <v>'BARRIO COLONIA ALEGRE');</v>
      </c>
      <c r="H107" t="str">
        <f t="shared" si="3"/>
        <v>INSERT INTO `sise_legal`.`ref_direccion_localidad` (`cod_partido`, `localidad`) VALUES(1, 'BARRIO COLONIA ALEGRE');</v>
      </c>
    </row>
    <row r="108" spans="1:8">
      <c r="A108" s="1" t="s">
        <v>5158</v>
      </c>
      <c r="B108" s="1" t="s">
        <v>5156</v>
      </c>
      <c r="C108" s="1" t="s">
        <v>5157</v>
      </c>
      <c r="D108" s="1" t="s">
        <v>114</v>
      </c>
      <c r="G108" t="str">
        <f t="shared" si="2"/>
        <v>'BARRIO EL RETAZO');</v>
      </c>
      <c r="H108" t="str">
        <f t="shared" si="3"/>
        <v>INSERT INTO `sise_legal`.`ref_direccion_localidad` (`cod_partido`, `localidad`) VALUES(1, 'BARRIO EL RETAZO');</v>
      </c>
    </row>
    <row r="109" spans="1:8">
      <c r="A109" s="1" t="s">
        <v>5158</v>
      </c>
      <c r="B109" s="1" t="s">
        <v>5156</v>
      </c>
      <c r="C109" s="1" t="s">
        <v>5157</v>
      </c>
      <c r="D109" s="1" t="s">
        <v>115</v>
      </c>
      <c r="G109" t="str">
        <f t="shared" si="2"/>
        <v>'BARRIO SAN PATRICIO');</v>
      </c>
      <c r="H109" t="str">
        <f t="shared" si="3"/>
        <v>INSERT INTO `sise_legal`.`ref_direccion_localidad` (`cod_partido`, `localidad`) VALUES(1, 'BARRIO SAN PATRICIO');</v>
      </c>
    </row>
    <row r="110" spans="1:8">
      <c r="A110" s="1" t="s">
        <v>5158</v>
      </c>
      <c r="B110" s="1" t="s">
        <v>5156</v>
      </c>
      <c r="C110" s="1" t="s">
        <v>5157</v>
      </c>
      <c r="D110" s="1" t="s">
        <v>116</v>
      </c>
      <c r="G110" t="str">
        <f t="shared" si="2"/>
        <v>'BARROW');</v>
      </c>
      <c r="H110" t="str">
        <f t="shared" si="3"/>
        <v>INSERT INTO `sise_legal`.`ref_direccion_localidad` (`cod_partido`, `localidad`) VALUES(1, 'BARROW');</v>
      </c>
    </row>
    <row r="111" spans="1:8">
      <c r="A111" s="1" t="s">
        <v>5158</v>
      </c>
      <c r="B111" s="1" t="s">
        <v>5156</v>
      </c>
      <c r="C111" s="1" t="s">
        <v>5157</v>
      </c>
      <c r="D111" s="1" t="s">
        <v>117</v>
      </c>
      <c r="G111" t="str">
        <f t="shared" si="2"/>
        <v>'BARTOLOME BAVIO');</v>
      </c>
      <c r="H111" t="str">
        <f t="shared" si="3"/>
        <v>INSERT INTO `sise_legal`.`ref_direccion_localidad` (`cod_partido`, `localidad`) VALUES(1, 'BARTOLOME BAVIO');</v>
      </c>
    </row>
    <row r="112" spans="1:8">
      <c r="A112" s="1" t="s">
        <v>5158</v>
      </c>
      <c r="B112" s="1" t="s">
        <v>5156</v>
      </c>
      <c r="C112" s="1" t="s">
        <v>5157</v>
      </c>
      <c r="D112" s="1" t="s">
        <v>118</v>
      </c>
      <c r="E112" t="s">
        <v>21</v>
      </c>
      <c r="G112" t="str">
        <f t="shared" si="2"/>
        <v>'BARTOLOME MITRE , EST.');</v>
      </c>
      <c r="H112" t="str">
        <f t="shared" si="3"/>
        <v>INSERT INTO `sise_legal`.`ref_direccion_localidad` (`cod_partido`, `localidad`) VALUES(1, 'BARTOLOME MITRE , EST.');</v>
      </c>
    </row>
    <row r="113" spans="1:8">
      <c r="A113" s="1" t="s">
        <v>5158</v>
      </c>
      <c r="B113" s="1" t="s">
        <v>5156</v>
      </c>
      <c r="C113" s="1" t="s">
        <v>5157</v>
      </c>
      <c r="D113" s="1" t="s">
        <v>119</v>
      </c>
      <c r="G113" t="str">
        <f t="shared" si="2"/>
        <v>'BATAN');</v>
      </c>
      <c r="H113" t="str">
        <f t="shared" si="3"/>
        <v>INSERT INTO `sise_legal`.`ref_direccion_localidad` (`cod_partido`, `localidad`) VALUES(1, 'BATAN');</v>
      </c>
    </row>
    <row r="114" spans="1:8">
      <c r="A114" s="1" t="s">
        <v>5158</v>
      </c>
      <c r="B114" s="1" t="s">
        <v>5156</v>
      </c>
      <c r="C114" s="1" t="s">
        <v>5157</v>
      </c>
      <c r="D114" s="1" t="s">
        <v>120</v>
      </c>
      <c r="G114" t="str">
        <f t="shared" si="2"/>
        <v>'BATHURST');</v>
      </c>
      <c r="H114" t="str">
        <f t="shared" si="3"/>
        <v>INSERT INTO `sise_legal`.`ref_direccion_localidad` (`cod_partido`, `localidad`) VALUES(1, 'BATHURST');</v>
      </c>
    </row>
    <row r="115" spans="1:8">
      <c r="A115" s="1" t="s">
        <v>5158</v>
      </c>
      <c r="B115" s="1" t="s">
        <v>5156</v>
      </c>
      <c r="C115" s="1" t="s">
        <v>5157</v>
      </c>
      <c r="D115" s="1" t="s">
        <v>121</v>
      </c>
      <c r="G115" t="str">
        <f t="shared" si="2"/>
        <v>'BAUDRIX');</v>
      </c>
      <c r="H115" t="str">
        <f t="shared" si="3"/>
        <v>INSERT INTO `sise_legal`.`ref_direccion_localidad` (`cod_partido`, `localidad`) VALUES(1, 'BAUDRIX');</v>
      </c>
    </row>
    <row r="116" spans="1:8">
      <c r="A116" s="1" t="s">
        <v>5158</v>
      </c>
      <c r="B116" s="1" t="s">
        <v>5156</v>
      </c>
      <c r="C116" s="1" t="s">
        <v>5157</v>
      </c>
      <c r="D116" s="1" t="s">
        <v>122</v>
      </c>
      <c r="G116" t="str">
        <f t="shared" si="2"/>
        <v>'BAYAUCA');</v>
      </c>
      <c r="H116" t="str">
        <f t="shared" si="3"/>
        <v>INSERT INTO `sise_legal`.`ref_direccion_localidad` (`cod_partido`, `localidad`) VALUES(1, 'BAYAUCA');</v>
      </c>
    </row>
    <row r="117" spans="1:8">
      <c r="A117" s="1" t="s">
        <v>5158</v>
      </c>
      <c r="B117" s="1" t="s">
        <v>5156</v>
      </c>
      <c r="C117" s="1" t="s">
        <v>5157</v>
      </c>
      <c r="D117" s="1" t="s">
        <v>123</v>
      </c>
      <c r="G117" t="str">
        <f t="shared" si="2"/>
        <v>'BELEN DE ESCOBAR');</v>
      </c>
      <c r="H117" t="str">
        <f t="shared" si="3"/>
        <v>INSERT INTO `sise_legal`.`ref_direccion_localidad` (`cod_partido`, `localidad`) VALUES(1, 'BELEN DE ESCOBAR');</v>
      </c>
    </row>
    <row r="118" spans="1:8">
      <c r="A118" s="1" t="s">
        <v>5158</v>
      </c>
      <c r="B118" s="1" t="s">
        <v>5156</v>
      </c>
      <c r="C118" s="1" t="s">
        <v>5157</v>
      </c>
      <c r="D118" s="1" t="s">
        <v>124</v>
      </c>
      <c r="E118" t="s">
        <v>125</v>
      </c>
      <c r="G118" t="str">
        <f t="shared" si="2"/>
        <v>'BELLA VISTA , EST.TTE.GRL.RICCHIERI');</v>
      </c>
      <c r="H118" t="str">
        <f t="shared" si="3"/>
        <v>INSERT INTO `sise_legal`.`ref_direccion_localidad` (`cod_partido`, `localidad`) VALUES(1, 'BELLA VISTA , EST.TTE.GRL.RICCHIERI');</v>
      </c>
    </row>
    <row r="119" spans="1:8">
      <c r="A119" s="1" t="s">
        <v>5158</v>
      </c>
      <c r="B119" s="1" t="s">
        <v>5156</v>
      </c>
      <c r="C119" s="1" t="s">
        <v>5157</v>
      </c>
      <c r="D119" s="1" t="s">
        <v>126</v>
      </c>
      <c r="G119" t="str">
        <f t="shared" si="2"/>
        <v>'BELLOCO');</v>
      </c>
      <c r="H119" t="str">
        <f t="shared" si="3"/>
        <v>INSERT INTO `sise_legal`.`ref_direccion_localidad` (`cod_partido`, `localidad`) VALUES(1, 'BELLOCO');</v>
      </c>
    </row>
    <row r="120" spans="1:8">
      <c r="A120" s="1" t="s">
        <v>5158</v>
      </c>
      <c r="B120" s="1" t="s">
        <v>5156</v>
      </c>
      <c r="C120" s="1" t="s">
        <v>5157</v>
      </c>
      <c r="D120" s="1" t="s">
        <v>127</v>
      </c>
      <c r="G120" t="str">
        <f t="shared" si="2"/>
        <v>'BENAVIDEZ');</v>
      </c>
      <c r="H120" t="str">
        <f t="shared" si="3"/>
        <v>INSERT INTO `sise_legal`.`ref_direccion_localidad` (`cod_partido`, `localidad`) VALUES(1, 'BENAVIDEZ');</v>
      </c>
    </row>
    <row r="121" spans="1:8">
      <c r="A121" s="1" t="s">
        <v>5158</v>
      </c>
      <c r="B121" s="1" t="s">
        <v>5156</v>
      </c>
      <c r="C121" s="1" t="s">
        <v>5157</v>
      </c>
      <c r="D121" s="1" t="s">
        <v>128</v>
      </c>
      <c r="G121" t="str">
        <f t="shared" si="2"/>
        <v>'BENITEZ');</v>
      </c>
      <c r="H121" t="str">
        <f t="shared" si="3"/>
        <v>INSERT INTO `sise_legal`.`ref_direccion_localidad` (`cod_partido`, `localidad`) VALUES(1, 'BENITEZ');</v>
      </c>
    </row>
    <row r="122" spans="1:8">
      <c r="A122" s="1" t="s">
        <v>5158</v>
      </c>
      <c r="B122" s="1" t="s">
        <v>5156</v>
      </c>
      <c r="C122" s="1" t="s">
        <v>5157</v>
      </c>
      <c r="D122" s="1" t="s">
        <v>129</v>
      </c>
      <c r="G122" t="str">
        <f t="shared" si="2"/>
        <v>'BERAZATEGUI');</v>
      </c>
      <c r="H122" t="str">
        <f t="shared" si="3"/>
        <v>INSERT INTO `sise_legal`.`ref_direccion_localidad` (`cod_partido`, `localidad`) VALUES(1, 'BERAZATEGUI');</v>
      </c>
    </row>
    <row r="123" spans="1:8">
      <c r="A123" s="1" t="s">
        <v>5158</v>
      </c>
      <c r="B123" s="1" t="s">
        <v>5156</v>
      </c>
      <c r="C123" s="1" t="s">
        <v>5157</v>
      </c>
      <c r="D123" s="1" t="s">
        <v>130</v>
      </c>
      <c r="G123" t="str">
        <f t="shared" si="2"/>
        <v>'BERDIER');</v>
      </c>
      <c r="H123" t="str">
        <f t="shared" si="3"/>
        <v>INSERT INTO `sise_legal`.`ref_direccion_localidad` (`cod_partido`, `localidad`) VALUES(1, 'BERDIER');</v>
      </c>
    </row>
    <row r="124" spans="1:8">
      <c r="A124" s="1" t="s">
        <v>5158</v>
      </c>
      <c r="B124" s="1" t="s">
        <v>5156</v>
      </c>
      <c r="C124" s="1" t="s">
        <v>5157</v>
      </c>
      <c r="D124" s="1" t="s">
        <v>131</v>
      </c>
      <c r="G124" t="str">
        <f t="shared" si="2"/>
        <v>'BERMUDEZ');</v>
      </c>
      <c r="H124" t="str">
        <f t="shared" si="3"/>
        <v>INSERT INTO `sise_legal`.`ref_direccion_localidad` (`cod_partido`, `localidad`) VALUES(1, 'BERMUDEZ');</v>
      </c>
    </row>
    <row r="125" spans="1:8">
      <c r="A125" s="1" t="s">
        <v>5158</v>
      </c>
      <c r="B125" s="1" t="s">
        <v>5156</v>
      </c>
      <c r="C125" s="1" t="s">
        <v>5157</v>
      </c>
      <c r="D125" s="1" t="s">
        <v>132</v>
      </c>
      <c r="G125" t="str">
        <f t="shared" si="2"/>
        <v>'BERNAL');</v>
      </c>
      <c r="H125" t="str">
        <f t="shared" si="3"/>
        <v>INSERT INTO `sise_legal`.`ref_direccion_localidad` (`cod_partido`, `localidad`) VALUES(1, 'BERNAL');</v>
      </c>
    </row>
    <row r="126" spans="1:8">
      <c r="A126" s="1" t="s">
        <v>5158</v>
      </c>
      <c r="B126" s="1" t="s">
        <v>5156</v>
      </c>
      <c r="C126" s="1" t="s">
        <v>5157</v>
      </c>
      <c r="D126" s="1" t="s">
        <v>133</v>
      </c>
      <c r="G126" t="str">
        <f t="shared" si="2"/>
        <v>'BERRAONDO');</v>
      </c>
      <c r="H126" t="str">
        <f t="shared" si="3"/>
        <v>INSERT INTO `sise_legal`.`ref_direccion_localidad` (`cod_partido`, `localidad`) VALUES(1, 'BERRAONDO');</v>
      </c>
    </row>
    <row r="127" spans="1:8">
      <c r="A127" s="1" t="s">
        <v>5158</v>
      </c>
      <c r="B127" s="1" t="s">
        <v>5156</v>
      </c>
      <c r="C127" s="1" t="s">
        <v>5157</v>
      </c>
      <c r="D127" s="1" t="s">
        <v>134</v>
      </c>
      <c r="G127" t="str">
        <f t="shared" si="2"/>
        <v>'BERUTTI');</v>
      </c>
      <c r="H127" t="str">
        <f t="shared" si="3"/>
        <v>INSERT INTO `sise_legal`.`ref_direccion_localidad` (`cod_partido`, `localidad`) VALUES(1, 'BERUTTI');</v>
      </c>
    </row>
    <row r="128" spans="1:8">
      <c r="A128" s="1" t="s">
        <v>5158</v>
      </c>
      <c r="B128" s="1" t="s">
        <v>5156</v>
      </c>
      <c r="C128" s="1" t="s">
        <v>5157</v>
      </c>
      <c r="D128" s="1" t="s">
        <v>135</v>
      </c>
      <c r="G128" t="str">
        <f t="shared" si="2"/>
        <v>'BILLINGHURST');</v>
      </c>
      <c r="H128" t="str">
        <f t="shared" si="3"/>
        <v>INSERT INTO `sise_legal`.`ref_direccion_localidad` (`cod_partido`, `localidad`) VALUES(1, 'BILLINGHURST');</v>
      </c>
    </row>
    <row r="129" spans="1:8">
      <c r="A129" s="1" t="s">
        <v>5158</v>
      </c>
      <c r="B129" s="1" t="s">
        <v>5156</v>
      </c>
      <c r="C129" s="1" t="s">
        <v>5157</v>
      </c>
      <c r="D129" s="1" t="s">
        <v>136</v>
      </c>
      <c r="G129" t="str">
        <f t="shared" si="2"/>
        <v>'BLANCA GRANDE');</v>
      </c>
      <c r="H129" t="str">
        <f t="shared" si="3"/>
        <v>INSERT INTO `sise_legal`.`ref_direccion_localidad` (`cod_partido`, `localidad`) VALUES(1, 'BLANCA GRANDE');</v>
      </c>
    </row>
    <row r="130" spans="1:8">
      <c r="A130" s="1" t="s">
        <v>5158</v>
      </c>
      <c r="B130" s="1" t="s">
        <v>5156</v>
      </c>
      <c r="C130" s="1" t="s">
        <v>5157</v>
      </c>
      <c r="D130" s="1" t="s">
        <v>137</v>
      </c>
      <c r="G130" t="str">
        <f t="shared" ref="G130:G193" si="4">IF(ISERROR(FIND(");",$D130))=TRUE,IF(ISERROR(FIND(");",$E130))=TRUE,$D130&amp;", "&amp;$E130&amp;", "&amp;F130,$D130&amp;", "&amp;$E130),$D130)</f>
        <v>'BLANDENGUES');</v>
      </c>
      <c r="H130" t="str">
        <f t="shared" ref="H130:H193" si="5">$A130&amp;$B130&amp;", "&amp;$C130&amp;"1"&amp;", "&amp;$G130</f>
        <v>INSERT INTO `sise_legal`.`ref_direccion_localidad` (`cod_partido`, `localidad`) VALUES(1, 'BLANDENGUES');</v>
      </c>
    </row>
    <row r="131" spans="1:8">
      <c r="A131" s="1" t="s">
        <v>5158</v>
      </c>
      <c r="B131" s="1" t="s">
        <v>5156</v>
      </c>
      <c r="C131" s="1" t="s">
        <v>5157</v>
      </c>
      <c r="D131" s="1" t="s">
        <v>138</v>
      </c>
      <c r="G131" t="str">
        <f t="shared" si="4"/>
        <v>'BLAQUIER');</v>
      </c>
      <c r="H131" t="str">
        <f t="shared" si="5"/>
        <v>INSERT INTO `sise_legal`.`ref_direccion_localidad` (`cod_partido`, `localidad`) VALUES(1, 'BLAQUIER');</v>
      </c>
    </row>
    <row r="132" spans="1:8">
      <c r="A132" s="1" t="s">
        <v>5158</v>
      </c>
      <c r="B132" s="1" t="s">
        <v>5156</v>
      </c>
      <c r="C132" s="1" t="s">
        <v>5157</v>
      </c>
      <c r="D132" s="1" t="s">
        <v>139</v>
      </c>
      <c r="G132" t="str">
        <f t="shared" si="4"/>
        <v>'BLAS DURAÑONA');</v>
      </c>
      <c r="H132" t="str">
        <f t="shared" si="5"/>
        <v>INSERT INTO `sise_legal`.`ref_direccion_localidad` (`cod_partido`, `localidad`) VALUES(1, 'BLAS DURAÑONA');</v>
      </c>
    </row>
    <row r="133" spans="1:8">
      <c r="A133" s="1" t="s">
        <v>5158</v>
      </c>
      <c r="B133" s="1" t="s">
        <v>5156</v>
      </c>
      <c r="C133" s="1" t="s">
        <v>5157</v>
      </c>
      <c r="D133" s="1" t="s">
        <v>140</v>
      </c>
      <c r="G133" t="str">
        <f t="shared" si="4"/>
        <v>'BOCA DEL TORO');</v>
      </c>
      <c r="H133" t="str">
        <f t="shared" si="5"/>
        <v>INSERT INTO `sise_legal`.`ref_direccion_localidad` (`cod_partido`, `localidad`) VALUES(1, 'BOCA DEL TORO');</v>
      </c>
    </row>
    <row r="134" spans="1:8">
      <c r="A134" s="1" t="s">
        <v>5158</v>
      </c>
      <c r="B134" s="1" t="s">
        <v>5156</v>
      </c>
      <c r="C134" s="1" t="s">
        <v>5157</v>
      </c>
      <c r="D134" s="1" t="s">
        <v>141</v>
      </c>
      <c r="G134" t="str">
        <f t="shared" si="4"/>
        <v>'BOCAYUVA');</v>
      </c>
      <c r="H134" t="str">
        <f t="shared" si="5"/>
        <v>INSERT INTO `sise_legal`.`ref_direccion_localidad` (`cod_partido`, `localidad`) VALUES(1, 'BOCAYUVA');</v>
      </c>
    </row>
    <row r="135" spans="1:8">
      <c r="A135" s="1" t="s">
        <v>5158</v>
      </c>
      <c r="B135" s="1" t="s">
        <v>5156</v>
      </c>
      <c r="C135" s="1" t="s">
        <v>5157</v>
      </c>
      <c r="D135" s="1" t="s">
        <v>142</v>
      </c>
      <c r="E135" t="s">
        <v>4</v>
      </c>
      <c r="G135" t="str">
        <f t="shared" si="4"/>
        <v>'BONNEMENT , AP.');</v>
      </c>
      <c r="H135" t="str">
        <f t="shared" si="5"/>
        <v>INSERT INTO `sise_legal`.`ref_direccion_localidad` (`cod_partido`, `localidad`) VALUES(1, 'BONNEMENT , AP.');</v>
      </c>
    </row>
    <row r="136" spans="1:8">
      <c r="A136" s="1" t="s">
        <v>5158</v>
      </c>
      <c r="B136" s="1" t="s">
        <v>5156</v>
      </c>
      <c r="C136" s="1" t="s">
        <v>5157</v>
      </c>
      <c r="D136" s="1" t="s">
        <v>143</v>
      </c>
      <c r="G136" t="str">
        <f t="shared" si="4"/>
        <v>'BORDENAVE');</v>
      </c>
      <c r="H136" t="str">
        <f t="shared" si="5"/>
        <v>INSERT INTO `sise_legal`.`ref_direccion_localidad` (`cod_partido`, `localidad`) VALUES(1, 'BORDENAVE');</v>
      </c>
    </row>
    <row r="137" spans="1:8">
      <c r="A137" s="1" t="s">
        <v>5158</v>
      </c>
      <c r="B137" s="1" t="s">
        <v>5156</v>
      </c>
      <c r="C137" s="1" t="s">
        <v>5157</v>
      </c>
      <c r="D137" s="1" t="s">
        <v>144</v>
      </c>
      <c r="G137" t="str">
        <f t="shared" si="4"/>
        <v>'BORDEU');</v>
      </c>
      <c r="H137" t="str">
        <f t="shared" si="5"/>
        <v>INSERT INTO `sise_legal`.`ref_direccion_localidad` (`cod_partido`, `localidad`) VALUES(1, 'BORDEU');</v>
      </c>
    </row>
    <row r="138" spans="1:8">
      <c r="A138" s="1" t="s">
        <v>5158</v>
      </c>
      <c r="B138" s="1" t="s">
        <v>5156</v>
      </c>
      <c r="C138" s="1" t="s">
        <v>5157</v>
      </c>
      <c r="D138" s="1" t="s">
        <v>145</v>
      </c>
      <c r="E138" t="s">
        <v>21</v>
      </c>
      <c r="G138" t="str">
        <f t="shared" si="4"/>
        <v>'BORGES , EST.');</v>
      </c>
      <c r="H138" t="str">
        <f t="shared" si="5"/>
        <v>INSERT INTO `sise_legal`.`ref_direccion_localidad` (`cod_partido`, `localidad`) VALUES(1, 'BORGES , EST.');</v>
      </c>
    </row>
    <row r="139" spans="1:8">
      <c r="A139" s="1" t="s">
        <v>5158</v>
      </c>
      <c r="B139" s="1" t="s">
        <v>5156</v>
      </c>
      <c r="C139" s="1" t="s">
        <v>5157</v>
      </c>
      <c r="D139" s="1" t="s">
        <v>146</v>
      </c>
      <c r="G139" t="str">
        <f t="shared" si="4"/>
        <v>'BOSCH');</v>
      </c>
      <c r="H139" t="str">
        <f t="shared" si="5"/>
        <v>INSERT INTO `sise_legal`.`ref_direccion_localidad` (`cod_partido`, `localidad`) VALUES(1, 'BOSCH');</v>
      </c>
    </row>
    <row r="140" spans="1:8">
      <c r="A140" s="1" t="s">
        <v>5158</v>
      </c>
      <c r="B140" s="1" t="s">
        <v>5156</v>
      </c>
      <c r="C140" s="1" t="s">
        <v>5157</v>
      </c>
      <c r="D140" s="1" t="s">
        <v>147</v>
      </c>
      <c r="G140" t="str">
        <f t="shared" si="4"/>
        <v>'BOSQUES');</v>
      </c>
      <c r="H140" t="str">
        <f t="shared" si="5"/>
        <v>INSERT INTO `sise_legal`.`ref_direccion_localidad` (`cod_partido`, `localidad`) VALUES(1, 'BOSQUES');</v>
      </c>
    </row>
    <row r="141" spans="1:8">
      <c r="A141" s="1" t="s">
        <v>5158</v>
      </c>
      <c r="B141" s="1" t="s">
        <v>5156</v>
      </c>
      <c r="C141" s="1" t="s">
        <v>5157</v>
      </c>
      <c r="D141" s="1" t="s">
        <v>148</v>
      </c>
      <c r="G141" t="str">
        <f t="shared" si="4"/>
        <v>'BOULOGNE');</v>
      </c>
      <c r="H141" t="str">
        <f t="shared" si="5"/>
        <v>INSERT INTO `sise_legal`.`ref_direccion_localidad` (`cod_partido`, `localidad`) VALUES(1, 'BOULOGNE');</v>
      </c>
    </row>
    <row r="142" spans="1:8">
      <c r="A142" s="1" t="s">
        <v>5158</v>
      </c>
      <c r="B142" s="1" t="s">
        <v>5156</v>
      </c>
      <c r="C142" s="1" t="s">
        <v>5157</v>
      </c>
      <c r="D142" s="1" t="s">
        <v>149</v>
      </c>
      <c r="G142" t="str">
        <f t="shared" si="4"/>
        <v>'BRAGADO');</v>
      </c>
      <c r="H142" t="str">
        <f t="shared" si="5"/>
        <v>INSERT INTO `sise_legal`.`ref_direccion_localidad` (`cod_partido`, `localidad`) VALUES(1, 'BRAGADO');</v>
      </c>
    </row>
    <row r="143" spans="1:8">
      <c r="A143" s="1" t="s">
        <v>5158</v>
      </c>
      <c r="B143" s="1" t="s">
        <v>5156</v>
      </c>
      <c r="C143" s="1" t="s">
        <v>5157</v>
      </c>
      <c r="D143" s="1" t="s">
        <v>150</v>
      </c>
      <c r="E143" t="s">
        <v>151</v>
      </c>
      <c r="G143" t="str">
        <f t="shared" si="4"/>
        <v>'BRANDSEN , EST.CNL.BRANDSEN');</v>
      </c>
      <c r="H143" t="str">
        <f t="shared" si="5"/>
        <v>INSERT INTO `sise_legal`.`ref_direccion_localidad` (`cod_partido`, `localidad`) VALUES(1, 'BRANDSEN , EST.CNL.BRANDSEN');</v>
      </c>
    </row>
    <row r="144" spans="1:8">
      <c r="A144" s="1" t="s">
        <v>5158</v>
      </c>
      <c r="B144" s="1" t="s">
        <v>5156</v>
      </c>
      <c r="C144" s="1" t="s">
        <v>5157</v>
      </c>
      <c r="D144" s="1" t="s">
        <v>152</v>
      </c>
      <c r="G144" t="str">
        <f t="shared" si="4"/>
        <v>'BUCHANAN');</v>
      </c>
      <c r="H144" t="str">
        <f t="shared" si="5"/>
        <v>INSERT INTO `sise_legal`.`ref_direccion_localidad` (`cod_partido`, `localidad`) VALUES(1, 'BUCHANAN');</v>
      </c>
    </row>
    <row r="145" spans="1:8">
      <c r="A145" s="1" t="s">
        <v>5158</v>
      </c>
      <c r="B145" s="1" t="s">
        <v>5156</v>
      </c>
      <c r="C145" s="1" t="s">
        <v>5157</v>
      </c>
      <c r="D145" s="1" t="s">
        <v>153</v>
      </c>
      <c r="G145" t="str">
        <f t="shared" si="4"/>
        <v>'BURZACO');</v>
      </c>
      <c r="H145" t="str">
        <f t="shared" si="5"/>
        <v>INSERT INTO `sise_legal`.`ref_direccion_localidad` (`cod_partido`, `localidad`) VALUES(1, 'BURZACO');</v>
      </c>
    </row>
    <row r="146" spans="1:8">
      <c r="A146" s="1" t="s">
        <v>5158</v>
      </c>
      <c r="B146" s="1" t="s">
        <v>5156</v>
      </c>
      <c r="C146" s="1" t="s">
        <v>5157</v>
      </c>
      <c r="D146" s="1" t="s">
        <v>154</v>
      </c>
      <c r="G146" t="str">
        <f t="shared" si="4"/>
        <v>'CABILDO');</v>
      </c>
      <c r="H146" t="str">
        <f t="shared" si="5"/>
        <v>INSERT INTO `sise_legal`.`ref_direccion_localidad` (`cod_partido`, `localidad`) VALUES(1, 'CABILDO');</v>
      </c>
    </row>
    <row r="147" spans="1:8">
      <c r="A147" s="1" t="s">
        <v>5158</v>
      </c>
      <c r="B147" s="1" t="s">
        <v>5156</v>
      </c>
      <c r="C147" s="1" t="s">
        <v>5157</v>
      </c>
      <c r="D147" s="1" t="s">
        <v>155</v>
      </c>
      <c r="G147" t="str">
        <f t="shared" si="4"/>
        <v>'CACHARI');</v>
      </c>
      <c r="H147" t="str">
        <f t="shared" si="5"/>
        <v>INSERT INTO `sise_legal`.`ref_direccion_localidad` (`cod_partido`, `localidad`) VALUES(1, 'CACHARI');</v>
      </c>
    </row>
    <row r="148" spans="1:8">
      <c r="A148" s="1" t="s">
        <v>5158</v>
      </c>
      <c r="B148" s="1" t="s">
        <v>5156</v>
      </c>
      <c r="C148" s="1" t="s">
        <v>5157</v>
      </c>
      <c r="D148" s="1" t="s">
        <v>156</v>
      </c>
      <c r="G148" t="str">
        <f t="shared" si="4"/>
        <v>'CADRET');</v>
      </c>
      <c r="H148" t="str">
        <f t="shared" si="5"/>
        <v>INSERT INTO `sise_legal`.`ref_direccion_localidad` (`cod_partido`, `localidad`) VALUES(1, 'CADRET');</v>
      </c>
    </row>
    <row r="149" spans="1:8">
      <c r="A149" s="1" t="s">
        <v>5158</v>
      </c>
      <c r="B149" s="1" t="s">
        <v>5156</v>
      </c>
      <c r="C149" s="1" t="s">
        <v>5157</v>
      </c>
      <c r="D149" s="1" t="s">
        <v>157</v>
      </c>
      <c r="G149" t="str">
        <f t="shared" si="4"/>
        <v>'CAIOMUTA');</v>
      </c>
      <c r="H149" t="str">
        <f t="shared" si="5"/>
        <v>INSERT INTO `sise_legal`.`ref_direccion_localidad` (`cod_partido`, `localidad`) VALUES(1, 'CAIOMUTA');</v>
      </c>
    </row>
    <row r="150" spans="1:8">
      <c r="A150" s="1" t="s">
        <v>5158</v>
      </c>
      <c r="B150" s="1" t="s">
        <v>5156</v>
      </c>
      <c r="C150" s="1" t="s">
        <v>5157</v>
      </c>
      <c r="D150" s="1" t="s">
        <v>158</v>
      </c>
      <c r="G150" t="str">
        <f t="shared" si="4"/>
        <v>'CALDERON');</v>
      </c>
      <c r="H150" t="str">
        <f t="shared" si="5"/>
        <v>INSERT INTO `sise_legal`.`ref_direccion_localidad` (`cod_partido`, `localidad`) VALUES(1, 'CALDERON');</v>
      </c>
    </row>
    <row r="151" spans="1:8">
      <c r="A151" s="1" t="s">
        <v>5158</v>
      </c>
      <c r="B151" s="1" t="s">
        <v>5156</v>
      </c>
      <c r="C151" s="1" t="s">
        <v>5157</v>
      </c>
      <c r="D151" s="1" t="s">
        <v>159</v>
      </c>
      <c r="G151" t="str">
        <f t="shared" si="4"/>
        <v>'CALFUCURA');</v>
      </c>
      <c r="H151" t="str">
        <f t="shared" si="5"/>
        <v>INSERT INTO `sise_legal`.`ref_direccion_localidad` (`cod_partido`, `localidad`) VALUES(1, 'CALFUCURA');</v>
      </c>
    </row>
    <row r="152" spans="1:8">
      <c r="A152" s="1" t="s">
        <v>5158</v>
      </c>
      <c r="B152" s="1" t="s">
        <v>5156</v>
      </c>
      <c r="C152" s="1" t="s">
        <v>5157</v>
      </c>
      <c r="D152" s="1" t="s">
        <v>160</v>
      </c>
      <c r="G152" t="str">
        <f t="shared" si="4"/>
        <v>'CALVO');</v>
      </c>
      <c r="H152" t="str">
        <f t="shared" si="5"/>
        <v>INSERT INTO `sise_legal`.`ref_direccion_localidad` (`cod_partido`, `localidad`) VALUES(1, 'CALVO');</v>
      </c>
    </row>
    <row r="153" spans="1:8">
      <c r="A153" s="1" t="s">
        <v>5158</v>
      </c>
      <c r="B153" s="1" t="s">
        <v>5156</v>
      </c>
      <c r="C153" s="1" t="s">
        <v>5157</v>
      </c>
      <c r="D153" s="1" t="s">
        <v>161</v>
      </c>
      <c r="G153" t="str">
        <f t="shared" si="4"/>
        <v>'CAMBACERES');</v>
      </c>
      <c r="H153" t="str">
        <f t="shared" si="5"/>
        <v>INSERT INTO `sise_legal`.`ref_direccion_localidad` (`cod_partido`, `localidad`) VALUES(1, 'CAMBACERES');</v>
      </c>
    </row>
    <row r="154" spans="1:8">
      <c r="A154" s="1" t="s">
        <v>5158</v>
      </c>
      <c r="B154" s="1" t="s">
        <v>5156</v>
      </c>
      <c r="C154" s="1" t="s">
        <v>5157</v>
      </c>
      <c r="D154" s="1" t="s">
        <v>162</v>
      </c>
      <c r="G154" t="str">
        <f t="shared" si="4"/>
        <v>'CAMET');</v>
      </c>
      <c r="H154" t="str">
        <f t="shared" si="5"/>
        <v>INSERT INTO `sise_legal`.`ref_direccion_localidad` (`cod_partido`, `localidad`) VALUES(1, 'CAMET');</v>
      </c>
    </row>
    <row r="155" spans="1:8">
      <c r="A155" s="1" t="s">
        <v>5158</v>
      </c>
      <c r="B155" s="1" t="s">
        <v>5156</v>
      </c>
      <c r="C155" s="1" t="s">
        <v>5157</v>
      </c>
      <c r="D155" s="1" t="s">
        <v>163</v>
      </c>
      <c r="G155" t="str">
        <f t="shared" si="4"/>
        <v>'CAMPANA');</v>
      </c>
      <c r="H155" t="str">
        <f t="shared" si="5"/>
        <v>INSERT INTO `sise_legal`.`ref_direccion_localidad` (`cod_partido`, `localidad`) VALUES(1, 'CAMPANA');</v>
      </c>
    </row>
    <row r="156" spans="1:8">
      <c r="A156" s="1" t="s">
        <v>5158</v>
      </c>
      <c r="B156" s="1" t="s">
        <v>5156</v>
      </c>
      <c r="C156" s="1" t="s">
        <v>5157</v>
      </c>
      <c r="D156" s="1" t="s">
        <v>164</v>
      </c>
      <c r="G156" t="str">
        <f t="shared" si="4"/>
        <v>'CAMPO DE MAYO');</v>
      </c>
      <c r="H156" t="str">
        <f t="shared" si="5"/>
        <v>INSERT INTO `sise_legal`.`ref_direccion_localidad` (`cod_partido`, `localidad`) VALUES(1, 'CAMPO DE MAYO');</v>
      </c>
    </row>
    <row r="157" spans="1:8">
      <c r="A157" s="1" t="s">
        <v>5158</v>
      </c>
      <c r="B157" s="1" t="s">
        <v>5156</v>
      </c>
      <c r="C157" s="1" t="s">
        <v>5157</v>
      </c>
      <c r="D157" s="1" t="s">
        <v>165</v>
      </c>
      <c r="G157" t="str">
        <f t="shared" si="4"/>
        <v>'CAMPODONICO');</v>
      </c>
      <c r="H157" t="str">
        <f t="shared" si="5"/>
        <v>INSERT INTO `sise_legal`.`ref_direccion_localidad` (`cod_partido`, `localidad`) VALUES(1, 'CAMPODONICO');</v>
      </c>
    </row>
    <row r="158" spans="1:8">
      <c r="A158" s="1" t="s">
        <v>5158</v>
      </c>
      <c r="B158" s="1" t="s">
        <v>5156</v>
      </c>
      <c r="C158" s="1" t="s">
        <v>5157</v>
      </c>
      <c r="D158" s="1" t="s">
        <v>166</v>
      </c>
      <c r="E158" t="s">
        <v>167</v>
      </c>
      <c r="G158" t="str">
        <f t="shared" si="4"/>
        <v>'CAN,  ROBERTO');</v>
      </c>
      <c r="H158" t="str">
        <f t="shared" si="5"/>
        <v>INSERT INTO `sise_legal`.`ref_direccion_localidad` (`cod_partido`, `localidad`) VALUES(1, 'CAN,  ROBERTO');</v>
      </c>
    </row>
    <row r="159" spans="1:8">
      <c r="A159" s="1" t="s">
        <v>5158</v>
      </c>
      <c r="B159" s="1" t="s">
        <v>5156</v>
      </c>
      <c r="C159" s="1" t="s">
        <v>5157</v>
      </c>
      <c r="D159" s="1" t="s">
        <v>168</v>
      </c>
      <c r="E159" t="s">
        <v>4</v>
      </c>
      <c r="G159" t="str">
        <f t="shared" si="4"/>
        <v>'CAÑADA MARIANO , AP.');</v>
      </c>
      <c r="H159" t="str">
        <f t="shared" si="5"/>
        <v>INSERT INTO `sise_legal`.`ref_direccion_localidad` (`cod_partido`, `localidad`) VALUES(1, 'CAÑADA MARIANO , AP.');</v>
      </c>
    </row>
    <row r="160" spans="1:8">
      <c r="A160" s="1" t="s">
        <v>5158</v>
      </c>
      <c r="B160" s="1" t="s">
        <v>5156</v>
      </c>
      <c r="C160" s="1" t="s">
        <v>5157</v>
      </c>
      <c r="D160" s="1" t="s">
        <v>169</v>
      </c>
      <c r="G160" t="str">
        <f t="shared" si="4"/>
        <v>'CAÑADA SECA');</v>
      </c>
      <c r="H160" t="str">
        <f t="shared" si="5"/>
        <v>INSERT INTO `sise_legal`.`ref_direccion_localidad` (`cod_partido`, `localidad`) VALUES(1, 'CAÑADA SECA');</v>
      </c>
    </row>
    <row r="161" spans="1:8">
      <c r="A161" s="1" t="s">
        <v>5158</v>
      </c>
      <c r="B161" s="1" t="s">
        <v>5156</v>
      </c>
      <c r="C161" s="1" t="s">
        <v>5157</v>
      </c>
      <c r="D161" s="1" t="s">
        <v>170</v>
      </c>
      <c r="E161" t="s">
        <v>21</v>
      </c>
      <c r="G161" t="str">
        <f t="shared" si="4"/>
        <v>'CANAL SAN FERNANDO , EST.');</v>
      </c>
      <c r="H161" t="str">
        <f t="shared" si="5"/>
        <v>INSERT INTO `sise_legal`.`ref_direccion_localidad` (`cod_partido`, `localidad`) VALUES(1, 'CANAL SAN FERNANDO , EST.');</v>
      </c>
    </row>
    <row r="162" spans="1:8">
      <c r="A162" s="1" t="s">
        <v>5158</v>
      </c>
      <c r="B162" s="1" t="s">
        <v>5156</v>
      </c>
      <c r="C162" s="1" t="s">
        <v>5157</v>
      </c>
      <c r="D162" s="1" t="s">
        <v>171</v>
      </c>
      <c r="G162" t="str">
        <f t="shared" si="4"/>
        <v>'CANGALLO');</v>
      </c>
      <c r="H162" t="str">
        <f t="shared" si="5"/>
        <v>INSERT INTO `sise_legal`.`ref_direccion_localidad` (`cod_partido`, `localidad`) VALUES(1, 'CANGALLO');</v>
      </c>
    </row>
    <row r="163" spans="1:8">
      <c r="A163" s="1" t="s">
        <v>5158</v>
      </c>
      <c r="B163" s="1" t="s">
        <v>5156</v>
      </c>
      <c r="C163" s="1" t="s">
        <v>5157</v>
      </c>
      <c r="D163" s="1" t="s">
        <v>172</v>
      </c>
      <c r="G163" t="str">
        <f t="shared" si="4"/>
        <v>'CANNING');</v>
      </c>
      <c r="H163" t="str">
        <f t="shared" si="5"/>
        <v>INSERT INTO `sise_legal`.`ref_direccion_localidad` (`cod_partido`, `localidad`) VALUES(1, 'CANNING');</v>
      </c>
    </row>
    <row r="164" spans="1:8">
      <c r="A164" s="1" t="s">
        <v>5158</v>
      </c>
      <c r="B164" s="1" t="s">
        <v>5156</v>
      </c>
      <c r="C164" s="1" t="s">
        <v>5157</v>
      </c>
      <c r="D164" s="1" t="s">
        <v>173</v>
      </c>
      <c r="G164" t="str">
        <f t="shared" si="4"/>
        <v>'CANONIGO GORRITI');</v>
      </c>
      <c r="H164" t="str">
        <f t="shared" si="5"/>
        <v>INSERT INTO `sise_legal`.`ref_direccion_localidad` (`cod_partido`, `localidad`) VALUES(1, 'CANONIGO GORRITI');</v>
      </c>
    </row>
    <row r="165" spans="1:8">
      <c r="A165" s="1" t="s">
        <v>5158</v>
      </c>
      <c r="B165" s="1" t="s">
        <v>5156</v>
      </c>
      <c r="C165" s="1" t="s">
        <v>5157</v>
      </c>
      <c r="D165" s="1" t="s">
        <v>174</v>
      </c>
      <c r="G165" t="str">
        <f t="shared" si="4"/>
        <v>'CAÑUELAS');</v>
      </c>
      <c r="H165" t="str">
        <f t="shared" si="5"/>
        <v>INSERT INTO `sise_legal`.`ref_direccion_localidad` (`cod_partido`, `localidad`) VALUES(1, 'CAÑUELAS');</v>
      </c>
    </row>
    <row r="166" spans="1:8">
      <c r="A166" s="1" t="s">
        <v>5158</v>
      </c>
      <c r="B166" s="1" t="s">
        <v>5156</v>
      </c>
      <c r="C166" s="1" t="s">
        <v>5157</v>
      </c>
      <c r="D166" s="1" t="s">
        <v>175</v>
      </c>
      <c r="E166" t="s">
        <v>176</v>
      </c>
      <c r="G166" t="str">
        <f t="shared" si="4"/>
        <v>'CAPILLA DEL SEÑOR , EST.CAPILLA');</v>
      </c>
      <c r="H166" t="str">
        <f t="shared" si="5"/>
        <v>INSERT INTO `sise_legal`.`ref_direccion_localidad` (`cod_partido`, `localidad`) VALUES(1, 'CAPILLA DEL SEÑOR , EST.CAPILLA');</v>
      </c>
    </row>
    <row r="167" spans="1:8">
      <c r="A167" s="1" t="s">
        <v>5158</v>
      </c>
      <c r="B167" s="1" t="s">
        <v>5156</v>
      </c>
      <c r="C167" s="1" t="s">
        <v>5157</v>
      </c>
      <c r="D167" s="1" t="s">
        <v>177</v>
      </c>
      <c r="G167" t="str">
        <f t="shared" si="4"/>
        <v>'CAPITAN CASTRO');</v>
      </c>
      <c r="H167" t="str">
        <f t="shared" si="5"/>
        <v>INSERT INTO `sise_legal`.`ref_direccion_localidad` (`cod_partido`, `localidad`) VALUES(1, 'CAPITAN CASTRO');</v>
      </c>
    </row>
    <row r="168" spans="1:8">
      <c r="A168" s="1" t="s">
        <v>5158</v>
      </c>
      <c r="B168" s="1" t="s">
        <v>5156</v>
      </c>
      <c r="C168" s="1" t="s">
        <v>5157</v>
      </c>
      <c r="D168" s="1" t="s">
        <v>178</v>
      </c>
      <c r="G168" t="str">
        <f t="shared" si="4"/>
        <v>'CAPITAN SARMIENTO');</v>
      </c>
      <c r="H168" t="str">
        <f t="shared" si="5"/>
        <v>INSERT INTO `sise_legal`.`ref_direccion_localidad` (`cod_partido`, `localidad`) VALUES(1, 'CAPITAN SARMIENTO');</v>
      </c>
    </row>
    <row r="169" spans="1:8">
      <c r="A169" s="1" t="s">
        <v>5158</v>
      </c>
      <c r="B169" s="1" t="s">
        <v>5156</v>
      </c>
      <c r="C169" s="1" t="s">
        <v>5157</v>
      </c>
      <c r="D169" s="1" t="s">
        <v>179</v>
      </c>
      <c r="G169" t="str">
        <f t="shared" si="4"/>
        <v>'CARABELAS');</v>
      </c>
      <c r="H169" t="str">
        <f t="shared" si="5"/>
        <v>INSERT INTO `sise_legal`.`ref_direccion_localidad` (`cod_partido`, `localidad`) VALUES(1, 'CARABELAS');</v>
      </c>
    </row>
    <row r="170" spans="1:8">
      <c r="A170" s="1" t="s">
        <v>5158</v>
      </c>
      <c r="B170" s="1" t="s">
        <v>5156</v>
      </c>
      <c r="C170" s="1" t="s">
        <v>5157</v>
      </c>
      <c r="D170" s="1" t="s">
        <v>180</v>
      </c>
      <c r="G170" t="str">
        <f t="shared" si="4"/>
        <v>'CARAPACHAY');</v>
      </c>
      <c r="H170" t="str">
        <f t="shared" si="5"/>
        <v>INSERT INTO `sise_legal`.`ref_direccion_localidad` (`cod_partido`, `localidad`) VALUES(1, 'CARAPACHAY');</v>
      </c>
    </row>
    <row r="171" spans="1:8">
      <c r="A171" s="1" t="s">
        <v>5158</v>
      </c>
      <c r="B171" s="1" t="s">
        <v>5156</v>
      </c>
      <c r="C171" s="1" t="s">
        <v>5157</v>
      </c>
      <c r="D171" s="1" t="s">
        <v>181</v>
      </c>
      <c r="E171" t="s">
        <v>182</v>
      </c>
      <c r="G171" t="str">
        <f t="shared" si="4"/>
        <v>'CARBONI,  ANTONIO');</v>
      </c>
      <c r="H171" t="str">
        <f t="shared" si="5"/>
        <v>INSERT INTO `sise_legal`.`ref_direccion_localidad` (`cod_partido`, `localidad`) VALUES(1, 'CARBONI,  ANTONIO');</v>
      </c>
    </row>
    <row r="172" spans="1:8">
      <c r="A172" s="1" t="s">
        <v>5158</v>
      </c>
      <c r="B172" s="1" t="s">
        <v>5156</v>
      </c>
      <c r="C172" s="1" t="s">
        <v>5157</v>
      </c>
      <c r="D172" s="1" t="s">
        <v>183</v>
      </c>
      <c r="G172" t="str">
        <f t="shared" si="4"/>
        <v>'CARDENAL CAGLIERO');</v>
      </c>
      <c r="H172" t="str">
        <f t="shared" si="5"/>
        <v>INSERT INTO `sise_legal`.`ref_direccion_localidad` (`cod_partido`, `localidad`) VALUES(1, 'CARDENAL CAGLIERO');</v>
      </c>
    </row>
    <row r="173" spans="1:8">
      <c r="A173" s="1" t="s">
        <v>5158</v>
      </c>
      <c r="B173" s="1" t="s">
        <v>5156</v>
      </c>
      <c r="C173" s="1" t="s">
        <v>5157</v>
      </c>
      <c r="D173" s="1" t="s">
        <v>184</v>
      </c>
      <c r="G173" t="str">
        <f t="shared" si="4"/>
        <v>'CARHUE');</v>
      </c>
      <c r="H173" t="str">
        <f t="shared" si="5"/>
        <v>INSERT INTO `sise_legal`.`ref_direccion_localidad` (`cod_partido`, `localidad`) VALUES(1, 'CARHUE');</v>
      </c>
    </row>
    <row r="174" spans="1:8">
      <c r="A174" s="1" t="s">
        <v>5158</v>
      </c>
      <c r="B174" s="1" t="s">
        <v>5156</v>
      </c>
      <c r="C174" s="1" t="s">
        <v>5157</v>
      </c>
      <c r="D174" s="1" t="s">
        <v>185</v>
      </c>
      <c r="G174" t="str">
        <f t="shared" si="4"/>
        <v>'CARMEN DE ARECO');</v>
      </c>
      <c r="H174" t="str">
        <f t="shared" si="5"/>
        <v>INSERT INTO `sise_legal`.`ref_direccion_localidad` (`cod_partido`, `localidad`) VALUES(1, 'CARMEN DE ARECO');</v>
      </c>
    </row>
    <row r="175" spans="1:8">
      <c r="A175" s="1" t="s">
        <v>5158</v>
      </c>
      <c r="B175" s="1" t="s">
        <v>5156</v>
      </c>
      <c r="C175" s="1" t="s">
        <v>5157</v>
      </c>
      <c r="D175" s="1" t="s">
        <v>186</v>
      </c>
      <c r="G175" t="str">
        <f t="shared" si="4"/>
        <v>'CASALINS');</v>
      </c>
      <c r="H175" t="str">
        <f t="shared" si="5"/>
        <v>INSERT INTO `sise_legal`.`ref_direccion_localidad` (`cod_partido`, `localidad`) VALUES(1, 'CASALINS');</v>
      </c>
    </row>
    <row r="176" spans="1:8">
      <c r="A176" s="1" t="s">
        <v>5158</v>
      </c>
      <c r="B176" s="1" t="s">
        <v>5156</v>
      </c>
      <c r="C176" s="1" t="s">
        <v>5157</v>
      </c>
      <c r="D176" s="1" t="s">
        <v>187</v>
      </c>
      <c r="E176" t="s">
        <v>188</v>
      </c>
      <c r="G176" t="str">
        <f t="shared" si="4"/>
        <v>'CASANOVA,  ISIDRO');</v>
      </c>
      <c r="H176" t="str">
        <f t="shared" si="5"/>
        <v>INSERT INTO `sise_legal`.`ref_direccion_localidad` (`cod_partido`, `localidad`) VALUES(1, 'CASANOVA,  ISIDRO');</v>
      </c>
    </row>
    <row r="177" spans="1:8">
      <c r="A177" s="1" t="s">
        <v>5158</v>
      </c>
      <c r="B177" s="1" t="s">
        <v>5156</v>
      </c>
      <c r="C177" s="1" t="s">
        <v>5157</v>
      </c>
      <c r="D177" s="1" t="s">
        <v>189</v>
      </c>
      <c r="E177" t="s">
        <v>190</v>
      </c>
      <c r="G177" t="str">
        <f t="shared" si="4"/>
        <v>'CASARES,  CARLOS');</v>
      </c>
      <c r="H177" t="str">
        <f t="shared" si="5"/>
        <v>INSERT INTO `sise_legal`.`ref_direccion_localidad` (`cod_partido`, `localidad`) VALUES(1, 'CASARES,  CARLOS');</v>
      </c>
    </row>
    <row r="178" spans="1:8">
      <c r="A178" s="1" t="s">
        <v>5158</v>
      </c>
      <c r="B178" s="1" t="s">
        <v>5156</v>
      </c>
      <c r="C178" s="1" t="s">
        <v>5157</v>
      </c>
      <c r="D178" s="1" t="s">
        <v>189</v>
      </c>
      <c r="E178" t="s">
        <v>191</v>
      </c>
      <c r="G178" t="str">
        <f t="shared" si="4"/>
        <v>'CASARES,  VICENTE');</v>
      </c>
      <c r="H178" t="str">
        <f t="shared" si="5"/>
        <v>INSERT INTO `sise_legal`.`ref_direccion_localidad` (`cod_partido`, `localidad`) VALUES(1, 'CASARES,  VICENTE');</v>
      </c>
    </row>
    <row r="179" spans="1:8">
      <c r="A179" s="1" t="s">
        <v>5158</v>
      </c>
      <c r="B179" s="1" t="s">
        <v>5156</v>
      </c>
      <c r="C179" s="1" t="s">
        <v>5157</v>
      </c>
      <c r="D179" s="1" t="s">
        <v>192</v>
      </c>
      <c r="E179" t="s">
        <v>193</v>
      </c>
      <c r="G179" t="str">
        <f t="shared" si="4"/>
        <v>'CASAS,  JOSE B.');</v>
      </c>
      <c r="H179" t="str">
        <f t="shared" si="5"/>
        <v>INSERT INTO `sise_legal`.`ref_direccion_localidad` (`cod_partido`, `localidad`) VALUES(1, 'CASAS,  JOSE B.');</v>
      </c>
    </row>
    <row r="180" spans="1:8">
      <c r="A180" s="1" t="s">
        <v>5158</v>
      </c>
      <c r="B180" s="1" t="s">
        <v>5156</v>
      </c>
      <c r="C180" s="1" t="s">
        <v>5157</v>
      </c>
      <c r="D180" s="1" t="s">
        <v>194</v>
      </c>
      <c r="G180" t="str">
        <f t="shared" si="4"/>
        <v>'CASBAS');</v>
      </c>
      <c r="H180" t="str">
        <f t="shared" si="5"/>
        <v>INSERT INTO `sise_legal`.`ref_direccion_localidad` (`cod_partido`, `localidad`) VALUES(1, 'CASBAS');</v>
      </c>
    </row>
    <row r="181" spans="1:8">
      <c r="A181" s="1" t="s">
        <v>5158</v>
      </c>
      <c r="B181" s="1" t="s">
        <v>5156</v>
      </c>
      <c r="C181" s="1" t="s">
        <v>5157</v>
      </c>
      <c r="D181" s="1" t="s">
        <v>195</v>
      </c>
      <c r="G181" t="str">
        <f t="shared" si="4"/>
        <v>'CASCADA');</v>
      </c>
      <c r="H181" t="str">
        <f t="shared" si="5"/>
        <v>INSERT INTO `sise_legal`.`ref_direccion_localidad` (`cod_partido`, `localidad`) VALUES(1, 'CASCADA');</v>
      </c>
    </row>
    <row r="182" spans="1:8">
      <c r="A182" s="1" t="s">
        <v>5158</v>
      </c>
      <c r="B182" s="1" t="s">
        <v>5156</v>
      </c>
      <c r="C182" s="1" t="s">
        <v>5157</v>
      </c>
      <c r="D182" s="1" t="s">
        <v>196</v>
      </c>
      <c r="E182" t="s">
        <v>197</v>
      </c>
      <c r="G182" t="str">
        <f t="shared" si="4"/>
        <v>'CASCALLARES,  MICAELA');</v>
      </c>
      <c r="H182" t="str">
        <f t="shared" si="5"/>
        <v>INSERT INTO `sise_legal`.`ref_direccion_localidad` (`cod_partido`, `localidad`) VALUES(1, 'CASCALLARES,  MICAELA');</v>
      </c>
    </row>
    <row r="183" spans="1:8">
      <c r="A183" s="1" t="s">
        <v>5158</v>
      </c>
      <c r="B183" s="1" t="s">
        <v>5156</v>
      </c>
      <c r="C183" s="1" t="s">
        <v>5157</v>
      </c>
      <c r="D183" s="1" t="s">
        <v>198</v>
      </c>
      <c r="G183" t="str">
        <f t="shared" si="4"/>
        <v>'CASEROS');</v>
      </c>
      <c r="H183" t="str">
        <f t="shared" si="5"/>
        <v>INSERT INTO `sise_legal`.`ref_direccion_localidad` (`cod_partido`, `localidad`) VALUES(1, 'CASEROS');</v>
      </c>
    </row>
    <row r="184" spans="1:8">
      <c r="A184" s="1" t="s">
        <v>5158</v>
      </c>
      <c r="B184" s="1" t="s">
        <v>5156</v>
      </c>
      <c r="C184" s="1" t="s">
        <v>5157</v>
      </c>
      <c r="D184" s="1" t="s">
        <v>199</v>
      </c>
      <c r="G184" t="str">
        <f t="shared" si="4"/>
        <v>'CASEY');</v>
      </c>
      <c r="H184" t="str">
        <f t="shared" si="5"/>
        <v>INSERT INTO `sise_legal`.`ref_direccion_localidad` (`cod_partido`, `localidad`) VALUES(1, 'CASEY');</v>
      </c>
    </row>
    <row r="185" spans="1:8">
      <c r="A185" s="1" t="s">
        <v>5158</v>
      </c>
      <c r="B185" s="1" t="s">
        <v>5156</v>
      </c>
      <c r="C185" s="1" t="s">
        <v>5157</v>
      </c>
      <c r="D185" s="1" t="s">
        <v>200</v>
      </c>
      <c r="G185" t="str">
        <f t="shared" si="4"/>
        <v>'CASTELAR');</v>
      </c>
      <c r="H185" t="str">
        <f t="shared" si="5"/>
        <v>INSERT INTO `sise_legal`.`ref_direccion_localidad` (`cod_partido`, `localidad`) VALUES(1, 'CASTELAR');</v>
      </c>
    </row>
    <row r="186" spans="1:8">
      <c r="A186" s="1" t="s">
        <v>5158</v>
      </c>
      <c r="B186" s="1" t="s">
        <v>5156</v>
      </c>
      <c r="C186" s="1" t="s">
        <v>5157</v>
      </c>
      <c r="D186" s="1" t="s">
        <v>201</v>
      </c>
      <c r="G186" t="str">
        <f t="shared" si="4"/>
        <v>'CASTELLI');</v>
      </c>
      <c r="H186" t="str">
        <f t="shared" si="5"/>
        <v>INSERT INTO `sise_legal`.`ref_direccion_localidad` (`cod_partido`, `localidad`) VALUES(1, 'CASTELLI');</v>
      </c>
    </row>
    <row r="187" spans="1:8">
      <c r="A187" s="1" t="s">
        <v>5158</v>
      </c>
      <c r="B187" s="1" t="s">
        <v>5156</v>
      </c>
      <c r="C187" s="1" t="s">
        <v>5157</v>
      </c>
      <c r="D187" s="1" t="s">
        <v>202</v>
      </c>
      <c r="G187" t="str">
        <f t="shared" si="4"/>
        <v>'CASTILLA');</v>
      </c>
      <c r="H187" t="str">
        <f t="shared" si="5"/>
        <v>INSERT INTO `sise_legal`.`ref_direccion_localidad` (`cod_partido`, `localidad`) VALUES(1, 'CASTILLA');</v>
      </c>
    </row>
    <row r="188" spans="1:8">
      <c r="A188" s="1" t="s">
        <v>5158</v>
      </c>
      <c r="B188" s="1" t="s">
        <v>5156</v>
      </c>
      <c r="C188" s="1" t="s">
        <v>5157</v>
      </c>
      <c r="D188" s="1" t="s">
        <v>203</v>
      </c>
      <c r="E188" t="s">
        <v>204</v>
      </c>
      <c r="G188" t="str">
        <f t="shared" si="4"/>
        <v>'CASTILLO,  RAFAEL');</v>
      </c>
      <c r="H188" t="str">
        <f t="shared" si="5"/>
        <v>INSERT INTO `sise_legal`.`ref_direccion_localidad` (`cod_partido`, `localidad`) VALUES(1, 'CASTILLO,  RAFAEL');</v>
      </c>
    </row>
    <row r="189" spans="1:8">
      <c r="A189" s="1" t="s">
        <v>5158</v>
      </c>
      <c r="B189" s="1" t="s">
        <v>5156</v>
      </c>
      <c r="C189" s="1" t="s">
        <v>5157</v>
      </c>
      <c r="D189" s="1" t="s">
        <v>205</v>
      </c>
      <c r="G189" t="str">
        <f t="shared" si="4"/>
        <v>'CAZON');</v>
      </c>
      <c r="H189" t="str">
        <f t="shared" si="5"/>
        <v>INSERT INTO `sise_legal`.`ref_direccion_localidad` (`cod_partido`, `localidad`) VALUES(1, 'CAZON');</v>
      </c>
    </row>
    <row r="190" spans="1:8">
      <c r="A190" s="1" t="s">
        <v>5158</v>
      </c>
      <c r="B190" s="1" t="s">
        <v>5156</v>
      </c>
      <c r="C190" s="1" t="s">
        <v>5157</v>
      </c>
      <c r="D190" s="1" t="s">
        <v>206</v>
      </c>
      <c r="E190" t="s">
        <v>4</v>
      </c>
      <c r="G190" t="str">
        <f t="shared" si="4"/>
        <v>'CENTRO AGRICOLA EL PATO , AP.');</v>
      </c>
      <c r="H190" t="str">
        <f t="shared" si="5"/>
        <v>INSERT INTO `sise_legal`.`ref_direccion_localidad` (`cod_partido`, `localidad`) VALUES(1, 'CENTRO AGRICOLA EL PATO , AP.');</v>
      </c>
    </row>
    <row r="191" spans="1:8">
      <c r="A191" s="1" t="s">
        <v>5158</v>
      </c>
      <c r="B191" s="1" t="s">
        <v>5156</v>
      </c>
      <c r="C191" s="1" t="s">
        <v>5157</v>
      </c>
      <c r="D191" s="1" t="s">
        <v>207</v>
      </c>
      <c r="G191" t="str">
        <f t="shared" si="4"/>
        <v>'CERRITO');</v>
      </c>
      <c r="H191" t="str">
        <f t="shared" si="5"/>
        <v>INSERT INTO `sise_legal`.`ref_direccion_localidad` (`cod_partido`, `localidad`) VALUES(1, 'CERRITO');</v>
      </c>
    </row>
    <row r="192" spans="1:8">
      <c r="A192" s="1" t="s">
        <v>5158</v>
      </c>
      <c r="B192" s="1" t="s">
        <v>5156</v>
      </c>
      <c r="C192" s="1" t="s">
        <v>5157</v>
      </c>
      <c r="D192" s="1" t="s">
        <v>208</v>
      </c>
      <c r="G192" t="str">
        <f t="shared" si="4"/>
        <v>'CHACABUCO');</v>
      </c>
      <c r="H192" t="str">
        <f t="shared" si="5"/>
        <v>INSERT INTO `sise_legal`.`ref_direccion_localidad` (`cod_partido`, `localidad`) VALUES(1, 'CHACABUCO');</v>
      </c>
    </row>
    <row r="193" spans="1:8">
      <c r="A193" s="1" t="s">
        <v>5158</v>
      </c>
      <c r="B193" s="1" t="s">
        <v>5156</v>
      </c>
      <c r="C193" s="1" t="s">
        <v>5157</v>
      </c>
      <c r="D193" s="1" t="s">
        <v>209</v>
      </c>
      <c r="G193" t="str">
        <f t="shared" si="4"/>
        <v>'CHANCAY');</v>
      </c>
      <c r="H193" t="str">
        <f t="shared" si="5"/>
        <v>INSERT INTO `sise_legal`.`ref_direccion_localidad` (`cod_partido`, `localidad`) VALUES(1, 'CHANCAY');</v>
      </c>
    </row>
    <row r="194" spans="1:8">
      <c r="A194" s="1" t="s">
        <v>5158</v>
      </c>
      <c r="B194" s="1" t="s">
        <v>5156</v>
      </c>
      <c r="C194" s="1" t="s">
        <v>5157</v>
      </c>
      <c r="D194" s="1" t="s">
        <v>210</v>
      </c>
      <c r="G194" t="str">
        <f t="shared" ref="G194:G257" si="6">IF(ISERROR(FIND(");",$D194))=TRUE,IF(ISERROR(FIND(");",$E194))=TRUE,$D194&amp;", "&amp;$E194&amp;", "&amp;F194,$D194&amp;", "&amp;$E194),$D194)</f>
        <v>'CHAPADMALAL');</v>
      </c>
      <c r="H194" t="str">
        <f t="shared" ref="H194:H257" si="7">$A194&amp;$B194&amp;", "&amp;$C194&amp;"1"&amp;", "&amp;$G194</f>
        <v>INSERT INTO `sise_legal`.`ref_direccion_localidad` (`cod_partido`, `localidad`) VALUES(1, 'CHAPADMALAL');</v>
      </c>
    </row>
    <row r="195" spans="1:8">
      <c r="A195" s="1" t="s">
        <v>5158</v>
      </c>
      <c r="B195" s="1" t="s">
        <v>5156</v>
      </c>
      <c r="C195" s="1" t="s">
        <v>5157</v>
      </c>
      <c r="D195" s="1" t="s">
        <v>211</v>
      </c>
      <c r="G195" t="str">
        <f t="shared" si="6"/>
        <v>'CHAPALEUFU');</v>
      </c>
      <c r="H195" t="str">
        <f t="shared" si="7"/>
        <v>INSERT INTO `sise_legal`.`ref_direccion_localidad` (`cod_partido`, `localidad`) VALUES(1, 'CHAPALEUFU');</v>
      </c>
    </row>
    <row r="196" spans="1:8">
      <c r="A196" s="1" t="s">
        <v>5158</v>
      </c>
      <c r="B196" s="1" t="s">
        <v>5156</v>
      </c>
      <c r="C196" s="1" t="s">
        <v>5157</v>
      </c>
      <c r="D196" s="1" t="s">
        <v>212</v>
      </c>
      <c r="G196" t="str">
        <f t="shared" si="6"/>
        <v>'CHAS');</v>
      </c>
      <c r="H196" t="str">
        <f t="shared" si="7"/>
        <v>INSERT INTO `sise_legal`.`ref_direccion_localidad` (`cod_partido`, `localidad`) VALUES(1, 'CHAS');</v>
      </c>
    </row>
    <row r="197" spans="1:8">
      <c r="A197" s="1" t="s">
        <v>5158</v>
      </c>
      <c r="B197" s="1" t="s">
        <v>5156</v>
      </c>
      <c r="C197" s="1" t="s">
        <v>5157</v>
      </c>
      <c r="D197" s="1" t="s">
        <v>213</v>
      </c>
      <c r="G197" t="str">
        <f t="shared" si="6"/>
        <v>'CHASCOMUS');</v>
      </c>
      <c r="H197" t="str">
        <f t="shared" si="7"/>
        <v>INSERT INTO `sise_legal`.`ref_direccion_localidad` (`cod_partido`, `localidad`) VALUES(1, 'CHASCOMUS');</v>
      </c>
    </row>
    <row r="198" spans="1:8">
      <c r="A198" s="1" t="s">
        <v>5158</v>
      </c>
      <c r="B198" s="1" t="s">
        <v>5156</v>
      </c>
      <c r="C198" s="1" t="s">
        <v>5157</v>
      </c>
      <c r="D198" s="1" t="s">
        <v>214</v>
      </c>
      <c r="G198" t="str">
        <f t="shared" si="6"/>
        <v>'CHASICO');</v>
      </c>
      <c r="H198" t="str">
        <f t="shared" si="7"/>
        <v>INSERT INTO `sise_legal`.`ref_direccion_localidad` (`cod_partido`, `localidad`) VALUES(1, 'CHASICO');</v>
      </c>
    </row>
    <row r="199" spans="1:8">
      <c r="A199" s="1" t="s">
        <v>5158</v>
      </c>
      <c r="B199" s="1" t="s">
        <v>5156</v>
      </c>
      <c r="C199" s="1" t="s">
        <v>5157</v>
      </c>
      <c r="D199" s="1" t="s">
        <v>215</v>
      </c>
      <c r="G199" t="str">
        <f t="shared" si="6"/>
        <v>'CHENAUT');</v>
      </c>
      <c r="H199" t="str">
        <f t="shared" si="7"/>
        <v>INSERT INTO `sise_legal`.`ref_direccion_localidad` (`cod_partido`, `localidad`) VALUES(1, 'CHENAUT');</v>
      </c>
    </row>
    <row r="200" spans="1:8">
      <c r="A200" s="1" t="s">
        <v>5158</v>
      </c>
      <c r="B200" s="1" t="s">
        <v>5156</v>
      </c>
      <c r="C200" s="1" t="s">
        <v>5157</v>
      </c>
      <c r="D200" s="1" t="s">
        <v>216</v>
      </c>
      <c r="G200" t="str">
        <f t="shared" si="6"/>
        <v>'CHICLANA');</v>
      </c>
      <c r="H200" t="str">
        <f t="shared" si="7"/>
        <v>INSERT INTO `sise_legal`.`ref_direccion_localidad` (`cod_partido`, `localidad`) VALUES(1, 'CHICLANA');</v>
      </c>
    </row>
    <row r="201" spans="1:8">
      <c r="A201" s="1" t="s">
        <v>5158</v>
      </c>
      <c r="B201" s="1" t="s">
        <v>5156</v>
      </c>
      <c r="C201" s="1" t="s">
        <v>5157</v>
      </c>
      <c r="D201" s="1" t="s">
        <v>217</v>
      </c>
      <c r="G201" t="str">
        <f t="shared" si="6"/>
        <v>'CHILLAR');</v>
      </c>
      <c r="H201" t="str">
        <f t="shared" si="7"/>
        <v>INSERT INTO `sise_legal`.`ref_direccion_localidad` (`cod_partido`, `localidad`) VALUES(1, 'CHILLAR');</v>
      </c>
    </row>
    <row r="202" spans="1:8">
      <c r="A202" s="1" t="s">
        <v>5158</v>
      </c>
      <c r="B202" s="1" t="s">
        <v>5156</v>
      </c>
      <c r="C202" s="1" t="s">
        <v>5157</v>
      </c>
      <c r="D202" s="1" t="s">
        <v>218</v>
      </c>
      <c r="G202" t="str">
        <f t="shared" si="6"/>
        <v>'CHIVILCOY');</v>
      </c>
      <c r="H202" t="str">
        <f t="shared" si="7"/>
        <v>INSERT INTO `sise_legal`.`ref_direccion_localidad` (`cod_partido`, `localidad`) VALUES(1, 'CHIVILCOY');</v>
      </c>
    </row>
    <row r="203" spans="1:8">
      <c r="A203" s="1" t="s">
        <v>5158</v>
      </c>
      <c r="B203" s="1" t="s">
        <v>5156</v>
      </c>
      <c r="C203" s="1" t="s">
        <v>5157</v>
      </c>
      <c r="D203" s="1" t="s">
        <v>219</v>
      </c>
      <c r="G203" t="str">
        <f t="shared" si="6"/>
        <v>'CHOIQUE');</v>
      </c>
      <c r="H203" t="str">
        <f t="shared" si="7"/>
        <v>INSERT INTO `sise_legal`.`ref_direccion_localidad` (`cod_partido`, `localidad`) VALUES(1, 'CHOIQUE');</v>
      </c>
    </row>
    <row r="204" spans="1:8">
      <c r="A204" s="1" t="s">
        <v>5158</v>
      </c>
      <c r="B204" s="1" t="s">
        <v>5156</v>
      </c>
      <c r="C204" s="1" t="s">
        <v>5157</v>
      </c>
      <c r="D204" s="1" t="s">
        <v>220</v>
      </c>
      <c r="E204" t="s">
        <v>21</v>
      </c>
      <c r="G204" t="str">
        <f t="shared" si="6"/>
        <v>'CIRCUNVALACION , EST.');</v>
      </c>
      <c r="H204" t="str">
        <f t="shared" si="7"/>
        <v>INSERT INTO `sise_legal`.`ref_direccion_localidad` (`cod_partido`, `localidad`) VALUES(1, 'CIRCUNVALACION , EST.');</v>
      </c>
    </row>
    <row r="205" spans="1:8">
      <c r="A205" s="1" t="s">
        <v>5158</v>
      </c>
      <c r="B205" s="1" t="s">
        <v>5156</v>
      </c>
      <c r="C205" s="1" t="s">
        <v>5157</v>
      </c>
      <c r="D205" s="1" t="s">
        <v>221</v>
      </c>
      <c r="G205" t="str">
        <f t="shared" si="6"/>
        <v>'CITY BELL');</v>
      </c>
      <c r="H205" t="str">
        <f t="shared" si="7"/>
        <v>INSERT INTO `sise_legal`.`ref_direccion_localidad` (`cod_partido`, `localidad`) VALUES(1, 'CITY BELL');</v>
      </c>
    </row>
    <row r="206" spans="1:8">
      <c r="A206" s="1" t="s">
        <v>5158</v>
      </c>
      <c r="B206" s="1" t="s">
        <v>5156</v>
      </c>
      <c r="C206" s="1" t="s">
        <v>5157</v>
      </c>
      <c r="D206" s="1" t="s">
        <v>222</v>
      </c>
      <c r="G206" t="str">
        <f t="shared" si="6"/>
        <v>'CIUDAD GRL.MARTIN MIGUEL DE GUEMES');</v>
      </c>
      <c r="H206" t="str">
        <f t="shared" si="7"/>
        <v>INSERT INTO `sise_legal`.`ref_direccion_localidad` (`cod_partido`, `localidad`) VALUES(1, 'CIUDAD GRL.MARTIN MIGUEL DE GUEMES');</v>
      </c>
    </row>
    <row r="207" spans="1:8">
      <c r="A207" s="1" t="s">
        <v>5158</v>
      </c>
      <c r="B207" s="1" t="s">
        <v>5156</v>
      </c>
      <c r="C207" s="1" t="s">
        <v>5157</v>
      </c>
      <c r="D207" s="1" t="s">
        <v>223</v>
      </c>
      <c r="G207" t="str">
        <f t="shared" si="6"/>
        <v>'CIUDADELA');</v>
      </c>
      <c r="H207" t="str">
        <f t="shared" si="7"/>
        <v>INSERT INTO `sise_legal`.`ref_direccion_localidad` (`cod_partido`, `localidad`) VALUES(1, 'CIUDADELA');</v>
      </c>
    </row>
    <row r="208" spans="1:8">
      <c r="A208" s="1" t="s">
        <v>5158</v>
      </c>
      <c r="B208" s="1" t="s">
        <v>5156</v>
      </c>
      <c r="C208" s="1" t="s">
        <v>5157</v>
      </c>
      <c r="D208" s="1" t="s">
        <v>224</v>
      </c>
      <c r="G208" t="str">
        <f t="shared" si="6"/>
        <v>'CLARAZ');</v>
      </c>
      <c r="H208" t="str">
        <f t="shared" si="7"/>
        <v>INSERT INTO `sise_legal`.`ref_direccion_localidad` (`cod_partido`, `localidad`) VALUES(1, 'CLARAZ');</v>
      </c>
    </row>
    <row r="209" spans="1:8">
      <c r="A209" s="1" t="s">
        <v>5158</v>
      </c>
      <c r="B209" s="1" t="s">
        <v>5156</v>
      </c>
      <c r="C209" s="1" t="s">
        <v>5157</v>
      </c>
      <c r="D209" s="1" t="s">
        <v>225</v>
      </c>
      <c r="G209" t="str">
        <f t="shared" si="6"/>
        <v>'CLAROMECO');</v>
      </c>
      <c r="H209" t="str">
        <f t="shared" si="7"/>
        <v>INSERT INTO `sise_legal`.`ref_direccion_localidad` (`cod_partido`, `localidad`) VALUES(1, 'CLAROMECO');</v>
      </c>
    </row>
    <row r="210" spans="1:8">
      <c r="A210" s="1" t="s">
        <v>5158</v>
      </c>
      <c r="B210" s="1" t="s">
        <v>5156</v>
      </c>
      <c r="C210" s="1" t="s">
        <v>5157</v>
      </c>
      <c r="D210" s="1" t="s">
        <v>226</v>
      </c>
      <c r="G210" t="str">
        <f t="shared" si="6"/>
        <v>'CLAYPOLE');</v>
      </c>
      <c r="H210" t="str">
        <f t="shared" si="7"/>
        <v>INSERT INTO `sise_legal`.`ref_direccion_localidad` (`cod_partido`, `localidad`) VALUES(1, 'CLAYPOLE');</v>
      </c>
    </row>
    <row r="211" spans="1:8">
      <c r="A211" s="1" t="s">
        <v>5158</v>
      </c>
      <c r="B211" s="1" t="s">
        <v>5156</v>
      </c>
      <c r="C211" s="1" t="s">
        <v>5157</v>
      </c>
      <c r="D211" s="1" t="s">
        <v>227</v>
      </c>
      <c r="G211" t="str">
        <f t="shared" si="6"/>
        <v>'COBO');</v>
      </c>
      <c r="H211" t="str">
        <f t="shared" si="7"/>
        <v>INSERT INTO `sise_legal`.`ref_direccion_localidad` (`cod_partido`, `localidad`) VALUES(1, 'COBO');</v>
      </c>
    </row>
    <row r="212" spans="1:8">
      <c r="A212" s="1" t="s">
        <v>5158</v>
      </c>
      <c r="B212" s="1" t="s">
        <v>5156</v>
      </c>
      <c r="C212" s="1" t="s">
        <v>5157</v>
      </c>
      <c r="D212" s="1" t="s">
        <v>228</v>
      </c>
      <c r="E212" t="s">
        <v>229</v>
      </c>
      <c r="F212" t="s">
        <v>230</v>
      </c>
      <c r="G212" t="str">
        <f t="shared" si="6"/>
        <v>'COBO,  MANUEL J., EST.LEZAMA');</v>
      </c>
      <c r="H212" t="str">
        <f t="shared" si="7"/>
        <v>INSERT INTO `sise_legal`.`ref_direccion_localidad` (`cod_partido`, `localidad`) VALUES(1, 'COBO,  MANUEL J., EST.LEZAMA');</v>
      </c>
    </row>
    <row r="213" spans="1:8">
      <c r="A213" s="1" t="s">
        <v>5158</v>
      </c>
      <c r="B213" s="1" t="s">
        <v>5156</v>
      </c>
      <c r="C213" s="1" t="s">
        <v>5157</v>
      </c>
      <c r="D213" s="1" t="s">
        <v>231</v>
      </c>
      <c r="G213" t="str">
        <f t="shared" si="6"/>
        <v>'COCHRANE');</v>
      </c>
      <c r="H213" t="str">
        <f t="shared" si="7"/>
        <v>INSERT INTO `sise_legal`.`ref_direccion_localidad` (`cod_partido`, `localidad`) VALUES(1, 'COCHRANE');</v>
      </c>
    </row>
    <row r="214" spans="1:8">
      <c r="A214" s="1" t="s">
        <v>5158</v>
      </c>
      <c r="B214" s="1" t="s">
        <v>5156</v>
      </c>
      <c r="C214" s="1" t="s">
        <v>5157</v>
      </c>
      <c r="D214" s="1" t="s">
        <v>232</v>
      </c>
      <c r="G214" t="str">
        <f t="shared" si="6"/>
        <v>'COLIQUEO');</v>
      </c>
      <c r="H214" t="str">
        <f t="shared" si="7"/>
        <v>INSERT INTO `sise_legal`.`ref_direccion_localidad` (`cod_partido`, `localidad`) VALUES(1, 'COLIQUEO');</v>
      </c>
    </row>
    <row r="215" spans="1:8">
      <c r="A215" s="1" t="s">
        <v>5158</v>
      </c>
      <c r="B215" s="1" t="s">
        <v>5156</v>
      </c>
      <c r="C215" s="1" t="s">
        <v>5157</v>
      </c>
      <c r="D215" s="1" t="s">
        <v>233</v>
      </c>
      <c r="E215" t="s">
        <v>234</v>
      </c>
      <c r="G215" t="str">
        <f t="shared" si="6"/>
        <v>'COLMAN,  MARTIN');</v>
      </c>
      <c r="H215" t="str">
        <f t="shared" si="7"/>
        <v>INSERT INTO `sise_legal`.`ref_direccion_localidad` (`cod_partido`, `localidad`) VALUES(1, 'COLMAN,  MARTIN');</v>
      </c>
    </row>
    <row r="216" spans="1:8">
      <c r="A216" s="1" t="s">
        <v>5158</v>
      </c>
      <c r="B216" s="1" t="s">
        <v>5156</v>
      </c>
      <c r="C216" s="1" t="s">
        <v>5157</v>
      </c>
      <c r="D216" s="1" t="s">
        <v>235</v>
      </c>
      <c r="G216" t="str">
        <f t="shared" si="6"/>
        <v>'COLON');</v>
      </c>
      <c r="H216" t="str">
        <f t="shared" si="7"/>
        <v>INSERT INTO `sise_legal`.`ref_direccion_localidad` (`cod_partido`, `localidad`) VALUES(1, 'COLON');</v>
      </c>
    </row>
    <row r="217" spans="1:8">
      <c r="A217" s="1" t="s">
        <v>5158</v>
      </c>
      <c r="B217" s="1" t="s">
        <v>5156</v>
      </c>
      <c r="C217" s="1" t="s">
        <v>5157</v>
      </c>
      <c r="D217" s="1" t="s">
        <v>236</v>
      </c>
      <c r="G217" t="str">
        <f t="shared" si="6"/>
        <v>'COLONIA HOGAR RICARDO GUTIERREZ');</v>
      </c>
      <c r="H217" t="str">
        <f t="shared" si="7"/>
        <v>INSERT INTO `sise_legal`.`ref_direccion_localidad` (`cod_partido`, `localidad`) VALUES(1, 'COLONIA HOGAR RICARDO GUTIERREZ');</v>
      </c>
    </row>
    <row r="218" spans="1:8">
      <c r="A218" s="1" t="s">
        <v>5158</v>
      </c>
      <c r="B218" s="1" t="s">
        <v>5156</v>
      </c>
      <c r="C218" s="1" t="s">
        <v>5157</v>
      </c>
      <c r="D218" s="1" t="s">
        <v>237</v>
      </c>
      <c r="G218" t="str">
        <f t="shared" si="6"/>
        <v>'COLONIA SAN MIGUEL ARCANGEL');</v>
      </c>
      <c r="H218" t="str">
        <f t="shared" si="7"/>
        <v>INSERT INTO `sise_legal`.`ref_direccion_localidad` (`cod_partido`, `localidad`) VALUES(1, 'COLONIA SAN MIGUEL ARCANGEL');</v>
      </c>
    </row>
    <row r="219" spans="1:8">
      <c r="A219" s="1" t="s">
        <v>5158</v>
      </c>
      <c r="B219" s="1" t="s">
        <v>5156</v>
      </c>
      <c r="C219" s="1" t="s">
        <v>5157</v>
      </c>
      <c r="D219" s="1" t="s">
        <v>238</v>
      </c>
      <c r="G219" t="str">
        <f t="shared" si="6"/>
        <v>'COLONIA SERE');</v>
      </c>
      <c r="H219" t="str">
        <f t="shared" si="7"/>
        <v>INSERT INTO `sise_legal`.`ref_direccion_localidad` (`cod_partido`, `localidad`) VALUES(1, 'COLONIA SERE');</v>
      </c>
    </row>
    <row r="220" spans="1:8">
      <c r="A220" s="1" t="s">
        <v>5158</v>
      </c>
      <c r="B220" s="1" t="s">
        <v>5156</v>
      </c>
      <c r="C220" s="1" t="s">
        <v>5157</v>
      </c>
      <c r="D220" s="1" t="s">
        <v>239</v>
      </c>
      <c r="G220" t="str">
        <f t="shared" si="6"/>
        <v>'COLONIA VELAZ');</v>
      </c>
      <c r="H220" t="str">
        <f t="shared" si="7"/>
        <v>INSERT INTO `sise_legal`.`ref_direccion_localidad` (`cod_partido`, `localidad`) VALUES(1, 'COLONIA VELAZ');</v>
      </c>
    </row>
    <row r="221" spans="1:8">
      <c r="A221" s="1" t="s">
        <v>5158</v>
      </c>
      <c r="B221" s="1" t="s">
        <v>5156</v>
      </c>
      <c r="C221" s="1" t="s">
        <v>5157</v>
      </c>
      <c r="D221" s="1" t="s">
        <v>240</v>
      </c>
      <c r="G221" t="str">
        <f t="shared" si="6"/>
        <v>'COMANDANTE GIRIBONE');</v>
      </c>
      <c r="H221" t="str">
        <f t="shared" si="7"/>
        <v>INSERT INTO `sise_legal`.`ref_direccion_localidad` (`cod_partido`, `localidad`) VALUES(1, 'COMANDANTE GIRIBONE');</v>
      </c>
    </row>
    <row r="222" spans="1:8">
      <c r="A222" s="1" t="s">
        <v>5158</v>
      </c>
      <c r="B222" s="1" t="s">
        <v>5156</v>
      </c>
      <c r="C222" s="1" t="s">
        <v>5157</v>
      </c>
      <c r="D222" s="1" t="s">
        <v>241</v>
      </c>
      <c r="G222" t="str">
        <f t="shared" si="6"/>
        <v>'COMANDANTE NICANOR OTAMENDI');</v>
      </c>
      <c r="H222" t="str">
        <f t="shared" si="7"/>
        <v>INSERT INTO `sise_legal`.`ref_direccion_localidad` (`cod_partido`, `localidad`) VALUES(1, 'COMANDANTE NICANOR OTAMENDI');</v>
      </c>
    </row>
    <row r="223" spans="1:8">
      <c r="A223" s="1" t="s">
        <v>5158</v>
      </c>
      <c r="B223" s="1" t="s">
        <v>5156</v>
      </c>
      <c r="C223" s="1" t="s">
        <v>5157</v>
      </c>
      <c r="D223" s="1" t="s">
        <v>242</v>
      </c>
      <c r="G223" t="str">
        <f t="shared" si="6"/>
        <v>'COMODORO PY');</v>
      </c>
      <c r="H223" t="str">
        <f t="shared" si="7"/>
        <v>INSERT INTO `sise_legal`.`ref_direccion_localidad` (`cod_partido`, `localidad`) VALUES(1, 'COMODORO PY');</v>
      </c>
    </row>
    <row r="224" spans="1:8">
      <c r="A224" s="1" t="s">
        <v>5158</v>
      </c>
      <c r="B224" s="1" t="s">
        <v>5156</v>
      </c>
      <c r="C224" s="1" t="s">
        <v>5157</v>
      </c>
      <c r="D224" s="1" t="s">
        <v>243</v>
      </c>
      <c r="G224" t="str">
        <f t="shared" si="6"/>
        <v>'CONESA');</v>
      </c>
      <c r="H224" t="str">
        <f t="shared" si="7"/>
        <v>INSERT INTO `sise_legal`.`ref_direccion_localidad` (`cod_partido`, `localidad`) VALUES(1, 'CONESA');</v>
      </c>
    </row>
    <row r="225" spans="1:8">
      <c r="A225" s="1" t="s">
        <v>5158</v>
      </c>
      <c r="B225" s="1" t="s">
        <v>5156</v>
      </c>
      <c r="C225" s="1" t="s">
        <v>5157</v>
      </c>
      <c r="D225" s="1" t="s">
        <v>244</v>
      </c>
      <c r="G225" t="str">
        <f t="shared" si="6"/>
        <v>'COPETONAS');</v>
      </c>
      <c r="H225" t="str">
        <f t="shared" si="7"/>
        <v>INSERT INTO `sise_legal`.`ref_direccion_localidad` (`cod_partido`, `localidad`) VALUES(1, 'COPETONAS');</v>
      </c>
    </row>
    <row r="226" spans="1:8">
      <c r="A226" s="1" t="s">
        <v>5158</v>
      </c>
      <c r="B226" s="1" t="s">
        <v>5156</v>
      </c>
      <c r="C226" s="1" t="s">
        <v>5157</v>
      </c>
      <c r="D226" s="1" t="s">
        <v>245</v>
      </c>
      <c r="E226" t="s">
        <v>21</v>
      </c>
      <c r="G226" t="str">
        <f t="shared" si="6"/>
        <v>'CORACEROS , EST.');</v>
      </c>
      <c r="H226" t="str">
        <f t="shared" si="7"/>
        <v>INSERT INTO `sise_legal`.`ref_direccion_localidad` (`cod_partido`, `localidad`) VALUES(1, 'CORACEROS , EST.');</v>
      </c>
    </row>
    <row r="227" spans="1:8">
      <c r="A227" s="1" t="s">
        <v>5158</v>
      </c>
      <c r="B227" s="1" t="s">
        <v>5156</v>
      </c>
      <c r="C227" s="1" t="s">
        <v>5157</v>
      </c>
      <c r="D227" s="1" t="s">
        <v>246</v>
      </c>
      <c r="G227" t="str">
        <f t="shared" si="6"/>
        <v>'CORAZZI');</v>
      </c>
      <c r="H227" t="str">
        <f t="shared" si="7"/>
        <v>INSERT INTO `sise_legal`.`ref_direccion_localidad` (`cod_partido`, `localidad`) VALUES(1, 'CORAZZI');</v>
      </c>
    </row>
    <row r="228" spans="1:8">
      <c r="A228" s="1" t="s">
        <v>5158</v>
      </c>
      <c r="B228" s="1" t="s">
        <v>5156</v>
      </c>
      <c r="C228" s="1" t="s">
        <v>5157</v>
      </c>
      <c r="D228" s="1" t="s">
        <v>247</v>
      </c>
      <c r="G228" t="str">
        <f t="shared" si="6"/>
        <v>'CORBETT');</v>
      </c>
      <c r="H228" t="str">
        <f t="shared" si="7"/>
        <v>INSERT INTO `sise_legal`.`ref_direccion_localidad` (`cod_partido`, `localidad`) VALUES(1, 'CORBETT');</v>
      </c>
    </row>
    <row r="229" spans="1:8">
      <c r="A229" s="1" t="s">
        <v>5158</v>
      </c>
      <c r="B229" s="1" t="s">
        <v>5156</v>
      </c>
      <c r="C229" s="1" t="s">
        <v>5157</v>
      </c>
      <c r="D229" s="1" t="s">
        <v>248</v>
      </c>
      <c r="E229" t="s">
        <v>234</v>
      </c>
      <c r="G229" t="str">
        <f t="shared" si="6"/>
        <v>'CORONADO,  MARTIN');</v>
      </c>
      <c r="H229" t="str">
        <f t="shared" si="7"/>
        <v>INSERT INTO `sise_legal`.`ref_direccion_localidad` (`cod_partido`, `localidad`) VALUES(1, 'CORONADO,  MARTIN');</v>
      </c>
    </row>
    <row r="230" spans="1:8">
      <c r="A230" s="1" t="s">
        <v>5158</v>
      </c>
      <c r="B230" s="1" t="s">
        <v>5156</v>
      </c>
      <c r="C230" s="1" t="s">
        <v>5157</v>
      </c>
      <c r="D230" s="1" t="s">
        <v>249</v>
      </c>
      <c r="G230" t="str">
        <f t="shared" si="6"/>
        <v>'CORONEL BOERR');</v>
      </c>
      <c r="H230" t="str">
        <f t="shared" si="7"/>
        <v>INSERT INTO `sise_legal`.`ref_direccion_localidad` (`cod_partido`, `localidad`) VALUES(1, 'CORONEL BOERR');</v>
      </c>
    </row>
    <row r="231" spans="1:8">
      <c r="A231" s="1" t="s">
        <v>5158</v>
      </c>
      <c r="B231" s="1" t="s">
        <v>5156</v>
      </c>
      <c r="C231" s="1" t="s">
        <v>5157</v>
      </c>
      <c r="D231" s="1" t="s">
        <v>250</v>
      </c>
      <c r="G231" t="str">
        <f t="shared" si="6"/>
        <v>'CORONEL BRANDSEN');</v>
      </c>
      <c r="H231" t="str">
        <f t="shared" si="7"/>
        <v>INSERT INTO `sise_legal`.`ref_direccion_localidad` (`cod_partido`, `localidad`) VALUES(1, 'CORONEL BRANDSEN');</v>
      </c>
    </row>
    <row r="232" spans="1:8">
      <c r="A232" s="1" t="s">
        <v>5158</v>
      </c>
      <c r="B232" s="1" t="s">
        <v>5156</v>
      </c>
      <c r="C232" s="1" t="s">
        <v>5157</v>
      </c>
      <c r="D232" s="1" t="s">
        <v>251</v>
      </c>
      <c r="G232" t="str">
        <f t="shared" si="6"/>
        <v>'CORONEL CHARLONE');</v>
      </c>
      <c r="H232" t="str">
        <f t="shared" si="7"/>
        <v>INSERT INTO `sise_legal`.`ref_direccion_localidad` (`cod_partido`, `localidad`) VALUES(1, 'CORONEL CHARLONE');</v>
      </c>
    </row>
    <row r="233" spans="1:8">
      <c r="A233" s="1" t="s">
        <v>5158</v>
      </c>
      <c r="B233" s="1" t="s">
        <v>5156</v>
      </c>
      <c r="C233" s="1" t="s">
        <v>5157</v>
      </c>
      <c r="D233" s="1" t="s">
        <v>252</v>
      </c>
      <c r="G233" t="str">
        <f t="shared" si="6"/>
        <v>'CORONEL DORREGO');</v>
      </c>
      <c r="H233" t="str">
        <f t="shared" si="7"/>
        <v>INSERT INTO `sise_legal`.`ref_direccion_localidad` (`cod_partido`, `localidad`) VALUES(1, 'CORONEL DORREGO');</v>
      </c>
    </row>
    <row r="234" spans="1:8">
      <c r="A234" s="1" t="s">
        <v>5158</v>
      </c>
      <c r="B234" s="1" t="s">
        <v>5156</v>
      </c>
      <c r="C234" s="1" t="s">
        <v>5157</v>
      </c>
      <c r="D234" s="1" t="s">
        <v>253</v>
      </c>
      <c r="G234" t="str">
        <f t="shared" si="6"/>
        <v>'CORONEL FALCON');</v>
      </c>
      <c r="H234" t="str">
        <f t="shared" si="7"/>
        <v>INSERT INTO `sise_legal`.`ref_direccion_localidad` (`cod_partido`, `localidad`) VALUES(1, 'CORONEL FALCON');</v>
      </c>
    </row>
    <row r="235" spans="1:8">
      <c r="A235" s="1" t="s">
        <v>5158</v>
      </c>
      <c r="B235" s="1" t="s">
        <v>5156</v>
      </c>
      <c r="C235" s="1" t="s">
        <v>5157</v>
      </c>
      <c r="D235" s="1" t="s">
        <v>254</v>
      </c>
      <c r="G235" t="str">
        <f t="shared" si="6"/>
        <v>'CORONEL GRANADA');</v>
      </c>
      <c r="H235" t="str">
        <f t="shared" si="7"/>
        <v>INSERT INTO `sise_legal`.`ref_direccion_localidad` (`cod_partido`, `localidad`) VALUES(1, 'CORONEL GRANADA');</v>
      </c>
    </row>
    <row r="236" spans="1:8">
      <c r="A236" s="1" t="s">
        <v>5158</v>
      </c>
      <c r="B236" s="1" t="s">
        <v>5156</v>
      </c>
      <c r="C236" s="1" t="s">
        <v>5157</v>
      </c>
      <c r="D236" s="1" t="s">
        <v>255</v>
      </c>
      <c r="G236" t="str">
        <f t="shared" si="6"/>
        <v>'CORONEL MARCELINO FRYRE');</v>
      </c>
      <c r="H236" t="str">
        <f t="shared" si="7"/>
        <v>INSERT INTO `sise_legal`.`ref_direccion_localidad` (`cod_partido`, `localidad`) VALUES(1, 'CORONEL MARCELINO FRYRE');</v>
      </c>
    </row>
    <row r="237" spans="1:8">
      <c r="A237" s="1" t="s">
        <v>5158</v>
      </c>
      <c r="B237" s="1" t="s">
        <v>5156</v>
      </c>
      <c r="C237" s="1" t="s">
        <v>5157</v>
      </c>
      <c r="D237" s="1" t="s">
        <v>256</v>
      </c>
      <c r="G237" t="str">
        <f t="shared" si="6"/>
        <v>'CORONEL MARTINEZ DE HOZ');</v>
      </c>
      <c r="H237" t="str">
        <f t="shared" si="7"/>
        <v>INSERT INTO `sise_legal`.`ref_direccion_localidad` (`cod_partido`, `localidad`) VALUES(1, 'CORONEL MARTINEZ DE HOZ');</v>
      </c>
    </row>
    <row r="238" spans="1:8">
      <c r="A238" s="1" t="s">
        <v>5158</v>
      </c>
      <c r="B238" s="1" t="s">
        <v>5156</v>
      </c>
      <c r="C238" s="1" t="s">
        <v>5157</v>
      </c>
      <c r="D238" s="1" t="s">
        <v>257</v>
      </c>
      <c r="E238" t="s">
        <v>10</v>
      </c>
      <c r="G238" t="str">
        <f t="shared" si="6"/>
        <v>'CORONEL MARTINIANO CHILAVERT , PDA.');</v>
      </c>
      <c r="H238" t="str">
        <f t="shared" si="7"/>
        <v>INSERT INTO `sise_legal`.`ref_direccion_localidad` (`cod_partido`, `localidad`) VALUES(1, 'CORONEL MARTINIANO CHILAVERT , PDA.');</v>
      </c>
    </row>
    <row r="239" spans="1:8">
      <c r="A239" s="1" t="s">
        <v>5158</v>
      </c>
      <c r="B239" s="1" t="s">
        <v>5156</v>
      </c>
      <c r="C239" s="1" t="s">
        <v>5157</v>
      </c>
      <c r="D239" s="1" t="s">
        <v>258</v>
      </c>
      <c r="G239" t="str">
        <f t="shared" si="6"/>
        <v>'CORONEL MOM');</v>
      </c>
      <c r="H239" t="str">
        <f t="shared" si="7"/>
        <v>INSERT INTO `sise_legal`.`ref_direccion_localidad` (`cod_partido`, `localidad`) VALUES(1, 'CORONEL MOM');</v>
      </c>
    </row>
    <row r="240" spans="1:8">
      <c r="A240" s="1" t="s">
        <v>5158</v>
      </c>
      <c r="B240" s="1" t="s">
        <v>5156</v>
      </c>
      <c r="C240" s="1" t="s">
        <v>5157</v>
      </c>
      <c r="D240" s="1" t="s">
        <v>259</v>
      </c>
      <c r="E240" t="s">
        <v>260</v>
      </c>
      <c r="G240" t="str">
        <f t="shared" si="6"/>
        <v>'CORONEL PRINGLES , EST.PRINGLES');</v>
      </c>
      <c r="H240" t="str">
        <f t="shared" si="7"/>
        <v>INSERT INTO `sise_legal`.`ref_direccion_localidad` (`cod_partido`, `localidad`) VALUES(1, 'CORONEL PRINGLES , EST.PRINGLES');</v>
      </c>
    </row>
    <row r="241" spans="1:8">
      <c r="A241" s="1" t="s">
        <v>5158</v>
      </c>
      <c r="B241" s="1" t="s">
        <v>5156</v>
      </c>
      <c r="C241" s="1" t="s">
        <v>5157</v>
      </c>
      <c r="D241" s="1" t="s">
        <v>261</v>
      </c>
      <c r="G241" t="str">
        <f t="shared" si="6"/>
        <v>'CORONEL RODOLFO BUNGE');</v>
      </c>
      <c r="H241" t="str">
        <f t="shared" si="7"/>
        <v>INSERT INTO `sise_legal`.`ref_direccion_localidad` (`cod_partido`, `localidad`) VALUES(1, 'CORONEL RODOLFO BUNGE');</v>
      </c>
    </row>
    <row r="242" spans="1:8">
      <c r="A242" s="1" t="s">
        <v>5158</v>
      </c>
      <c r="B242" s="1" t="s">
        <v>5156</v>
      </c>
      <c r="C242" s="1" t="s">
        <v>5157</v>
      </c>
      <c r="D242" s="1" t="s">
        <v>262</v>
      </c>
      <c r="G242" t="str">
        <f t="shared" si="6"/>
        <v>'CORONEL SUAREZ');</v>
      </c>
      <c r="H242" t="str">
        <f t="shared" si="7"/>
        <v>INSERT INTO `sise_legal`.`ref_direccion_localidad` (`cod_partido`, `localidad`) VALUES(1, 'CORONEL SUAREZ');</v>
      </c>
    </row>
    <row r="243" spans="1:8">
      <c r="A243" s="1" t="s">
        <v>5158</v>
      </c>
      <c r="B243" s="1" t="s">
        <v>5156</v>
      </c>
      <c r="C243" s="1" t="s">
        <v>5157</v>
      </c>
      <c r="D243" s="1" t="s">
        <v>263</v>
      </c>
      <c r="G243" t="str">
        <f t="shared" si="6"/>
        <v>'CORONEL VIDAL');</v>
      </c>
      <c r="H243" t="str">
        <f t="shared" si="7"/>
        <v>INSERT INTO `sise_legal`.`ref_direccion_localidad` (`cod_partido`, `localidad`) VALUES(1, 'CORONEL VIDAL');</v>
      </c>
    </row>
    <row r="244" spans="1:8">
      <c r="A244" s="1" t="s">
        <v>5158</v>
      </c>
      <c r="B244" s="1" t="s">
        <v>5156</v>
      </c>
      <c r="C244" s="1" t="s">
        <v>5157</v>
      </c>
      <c r="D244" s="1" t="s">
        <v>264</v>
      </c>
      <c r="E244" t="s">
        <v>265</v>
      </c>
      <c r="G244" t="str">
        <f t="shared" si="6"/>
        <v>'CORREAS,  IGNACIO');</v>
      </c>
      <c r="H244" t="str">
        <f t="shared" si="7"/>
        <v>INSERT INTO `sise_legal`.`ref_direccion_localidad` (`cod_partido`, `localidad`) VALUES(1, 'CORREAS,  IGNACIO');</v>
      </c>
    </row>
    <row r="245" spans="1:8">
      <c r="A245" s="1" t="s">
        <v>5158</v>
      </c>
      <c r="B245" s="1" t="s">
        <v>5156</v>
      </c>
      <c r="C245" s="1" t="s">
        <v>5157</v>
      </c>
      <c r="D245" s="1" t="s">
        <v>266</v>
      </c>
      <c r="G245" t="str">
        <f t="shared" si="6"/>
        <v>'CORTI');</v>
      </c>
      <c r="H245" t="str">
        <f t="shared" si="7"/>
        <v>INSERT INTO `sise_legal`.`ref_direccion_localidad` (`cod_partido`, `localidad`) VALUES(1, 'CORTI');</v>
      </c>
    </row>
    <row r="246" spans="1:8">
      <c r="A246" s="1" t="s">
        <v>5158</v>
      </c>
      <c r="B246" s="1" t="s">
        <v>5156</v>
      </c>
      <c r="C246" s="1" t="s">
        <v>5157</v>
      </c>
      <c r="D246" s="1" t="s">
        <v>267</v>
      </c>
      <c r="E246" t="s">
        <v>268</v>
      </c>
      <c r="G246" t="str">
        <f t="shared" si="6"/>
        <v>'COSTA,  EDUARDO');</v>
      </c>
      <c r="H246" t="str">
        <f t="shared" si="7"/>
        <v>INSERT INTO `sise_legal`.`ref_direccion_localidad` (`cod_partido`, `localidad`) VALUES(1, 'COSTA,  EDUARDO');</v>
      </c>
    </row>
    <row r="247" spans="1:8">
      <c r="A247" s="1" t="s">
        <v>5158</v>
      </c>
      <c r="B247" s="1" t="s">
        <v>5156</v>
      </c>
      <c r="C247" s="1" t="s">
        <v>5157</v>
      </c>
      <c r="D247" s="1" t="s">
        <v>269</v>
      </c>
      <c r="G247" t="str">
        <f t="shared" si="6"/>
        <v>'COVELLO');</v>
      </c>
      <c r="H247" t="str">
        <f t="shared" si="7"/>
        <v>INSERT INTO `sise_legal`.`ref_direccion_localidad` (`cod_partido`, `localidad`) VALUES(1, 'COVELLO');</v>
      </c>
    </row>
    <row r="248" spans="1:8">
      <c r="A248" s="1" t="s">
        <v>5158</v>
      </c>
      <c r="B248" s="1" t="s">
        <v>5156</v>
      </c>
      <c r="C248" s="1" t="s">
        <v>5157</v>
      </c>
      <c r="D248" s="1" t="s">
        <v>270</v>
      </c>
      <c r="G248" t="str">
        <f t="shared" si="6"/>
        <v>'CRISTIANO MUERTO');</v>
      </c>
      <c r="H248" t="str">
        <f t="shared" si="7"/>
        <v>INSERT INTO `sise_legal`.`ref_direccion_localidad` (`cod_partido`, `localidad`) VALUES(1, 'CRISTIANO MUERTO');</v>
      </c>
    </row>
    <row r="249" spans="1:8">
      <c r="A249" s="1" t="s">
        <v>5158</v>
      </c>
      <c r="B249" s="1" t="s">
        <v>5156</v>
      </c>
      <c r="C249" s="1" t="s">
        <v>5157</v>
      </c>
      <c r="D249" s="1" t="s">
        <v>271</v>
      </c>
      <c r="G249" t="str">
        <f t="shared" si="6"/>
        <v>'CROTO');</v>
      </c>
      <c r="H249" t="str">
        <f t="shared" si="7"/>
        <v>INSERT INTO `sise_legal`.`ref_direccion_localidad` (`cod_partido`, `localidad`) VALUES(1, 'CROTO');</v>
      </c>
    </row>
    <row r="250" spans="1:8">
      <c r="A250" s="1" t="s">
        <v>5158</v>
      </c>
      <c r="B250" s="1" t="s">
        <v>5156</v>
      </c>
      <c r="C250" s="1" t="s">
        <v>5157</v>
      </c>
      <c r="D250" s="1" t="s">
        <v>272</v>
      </c>
      <c r="G250" t="str">
        <f t="shared" si="6"/>
        <v>'CURA MALAL');</v>
      </c>
      <c r="H250" t="str">
        <f t="shared" si="7"/>
        <v>INSERT INTO `sise_legal`.`ref_direccion_localidad` (`cod_partido`, `localidad`) VALUES(1, 'CURA MALAL');</v>
      </c>
    </row>
    <row r="251" spans="1:8">
      <c r="A251" s="1" t="s">
        <v>5158</v>
      </c>
      <c r="B251" s="1" t="s">
        <v>5156</v>
      </c>
      <c r="C251" s="1" t="s">
        <v>5157</v>
      </c>
      <c r="D251" s="1" t="s">
        <v>273</v>
      </c>
      <c r="G251" t="str">
        <f t="shared" si="6"/>
        <v>'CURARU');</v>
      </c>
      <c r="H251" t="str">
        <f t="shared" si="7"/>
        <v>INSERT INTO `sise_legal`.`ref_direccion_localidad` (`cod_partido`, `localidad`) VALUES(1, 'CURARU');</v>
      </c>
    </row>
    <row r="252" spans="1:8">
      <c r="A252" s="1" t="s">
        <v>5158</v>
      </c>
      <c r="B252" s="1" t="s">
        <v>5156</v>
      </c>
      <c r="C252" s="1" t="s">
        <v>5157</v>
      </c>
      <c r="D252" s="1" t="s">
        <v>274</v>
      </c>
      <c r="G252" t="str">
        <f t="shared" si="6"/>
        <v>'D ORBIGNY');</v>
      </c>
      <c r="H252" t="str">
        <f t="shared" si="7"/>
        <v>INSERT INTO `sise_legal`.`ref_direccion_localidad` (`cod_partido`, `localidad`) VALUES(1, 'D ORBIGNY');</v>
      </c>
    </row>
    <row r="253" spans="1:8">
      <c r="A253" s="1" t="s">
        <v>5158</v>
      </c>
      <c r="B253" s="1" t="s">
        <v>5156</v>
      </c>
      <c r="C253" s="1" t="s">
        <v>5157</v>
      </c>
      <c r="D253" s="1" t="s">
        <v>275</v>
      </c>
      <c r="G253" t="str">
        <f t="shared" si="6"/>
        <v>'DAIREAUX');</v>
      </c>
      <c r="H253" t="str">
        <f t="shared" si="7"/>
        <v>INSERT INTO `sise_legal`.`ref_direccion_localidad` (`cod_partido`, `localidad`) VALUES(1, 'DAIREAUX');</v>
      </c>
    </row>
    <row r="254" spans="1:8">
      <c r="A254" s="1" t="s">
        <v>5158</v>
      </c>
      <c r="B254" s="1" t="s">
        <v>5156</v>
      </c>
      <c r="C254" s="1" t="s">
        <v>5157</v>
      </c>
      <c r="D254" s="1" t="s">
        <v>276</v>
      </c>
      <c r="G254" t="str">
        <f t="shared" si="6"/>
        <v>'DARREGUEIRA');</v>
      </c>
      <c r="H254" t="str">
        <f t="shared" si="7"/>
        <v>INSERT INTO `sise_legal`.`ref_direccion_localidad` (`cod_partido`, `localidad`) VALUES(1, 'DARREGUEIRA');</v>
      </c>
    </row>
    <row r="255" spans="1:8">
      <c r="A255" s="1" t="s">
        <v>5158</v>
      </c>
      <c r="B255" s="1" t="s">
        <v>5156</v>
      </c>
      <c r="C255" s="1" t="s">
        <v>5157</v>
      </c>
      <c r="D255" s="1" t="s">
        <v>277</v>
      </c>
      <c r="G255" t="str">
        <f t="shared" si="6"/>
        <v>'DE BARY');</v>
      </c>
      <c r="H255" t="str">
        <f t="shared" si="7"/>
        <v>INSERT INTO `sise_legal`.`ref_direccion_localidad` (`cod_partido`, `localidad`) VALUES(1, 'DE BARY');</v>
      </c>
    </row>
    <row r="256" spans="1:8">
      <c r="A256" s="1" t="s">
        <v>5158</v>
      </c>
      <c r="B256" s="1" t="s">
        <v>5156</v>
      </c>
      <c r="C256" s="1" t="s">
        <v>5157</v>
      </c>
      <c r="D256" s="1" t="s">
        <v>278</v>
      </c>
      <c r="E256" t="s">
        <v>279</v>
      </c>
      <c r="F256" t="s">
        <v>4</v>
      </c>
      <c r="G256" t="str">
        <f t="shared" si="6"/>
        <v>'DE ELIA,  AGUSTIN , AP.');</v>
      </c>
      <c r="H256" t="str">
        <f t="shared" si="7"/>
        <v>INSERT INTO `sise_legal`.`ref_direccion_localidad` (`cod_partido`, `localidad`) VALUES(1, 'DE ELIA,  AGUSTIN , AP.');</v>
      </c>
    </row>
    <row r="257" spans="1:8">
      <c r="A257" s="1" t="s">
        <v>5158</v>
      </c>
      <c r="B257" s="1" t="s">
        <v>5156</v>
      </c>
      <c r="C257" s="1" t="s">
        <v>5157</v>
      </c>
      <c r="D257" s="1" t="s">
        <v>280</v>
      </c>
      <c r="G257" t="str">
        <f t="shared" si="6"/>
        <v>'DE LA CANAL');</v>
      </c>
      <c r="H257" t="str">
        <f t="shared" si="7"/>
        <v>INSERT INTO `sise_legal`.`ref_direccion_localidad` (`cod_partido`, `localidad`) VALUES(1, 'DE LA CANAL');</v>
      </c>
    </row>
    <row r="258" spans="1:8">
      <c r="A258" s="1" t="s">
        <v>5158</v>
      </c>
      <c r="B258" s="1" t="s">
        <v>5156</v>
      </c>
      <c r="C258" s="1" t="s">
        <v>5157</v>
      </c>
      <c r="D258" s="1" t="s">
        <v>281</v>
      </c>
      <c r="G258" t="str">
        <f t="shared" ref="G258:G321" si="8">IF(ISERROR(FIND(");",$D258))=TRUE,IF(ISERROR(FIND(");",$E258))=TRUE,$D258&amp;", "&amp;$E258&amp;", "&amp;F258,$D258&amp;", "&amp;$E258),$D258)</f>
        <v>'DE LA GARMA');</v>
      </c>
      <c r="H258" t="str">
        <f t="shared" ref="H258:H321" si="9">$A258&amp;$B258&amp;", "&amp;$C258&amp;"1"&amp;", "&amp;$G258</f>
        <v>INSERT INTO `sise_legal`.`ref_direccion_localidad` (`cod_partido`, `localidad`) VALUES(1, 'DE LA GARMA');</v>
      </c>
    </row>
    <row r="259" spans="1:8">
      <c r="A259" s="1" t="s">
        <v>5158</v>
      </c>
      <c r="B259" s="1" t="s">
        <v>5156</v>
      </c>
      <c r="C259" s="1" t="s">
        <v>5157</v>
      </c>
      <c r="D259" s="1" t="s">
        <v>282</v>
      </c>
      <c r="E259" t="s">
        <v>283</v>
      </c>
      <c r="G259" t="str">
        <f t="shared" si="8"/>
        <v>'DE LA PLAZA,  VICTORINO');</v>
      </c>
      <c r="H259" t="str">
        <f t="shared" si="9"/>
        <v>INSERT INTO `sise_legal`.`ref_direccion_localidad` (`cod_partido`, `localidad`) VALUES(1, 'DE LA PLAZA,  VICTORINO');</v>
      </c>
    </row>
    <row r="260" spans="1:8">
      <c r="A260" s="1" t="s">
        <v>5158</v>
      </c>
      <c r="B260" s="1" t="s">
        <v>5156</v>
      </c>
      <c r="C260" s="1" t="s">
        <v>5157</v>
      </c>
      <c r="D260" s="1" t="s">
        <v>284</v>
      </c>
      <c r="E260" t="s">
        <v>285</v>
      </c>
      <c r="G260" t="str">
        <f t="shared" si="8"/>
        <v>'DE LA RIESTRA,  NORBERTO');</v>
      </c>
      <c r="H260" t="str">
        <f t="shared" si="9"/>
        <v>INSERT INTO `sise_legal`.`ref_direccion_localidad` (`cod_partido`, `localidad`) VALUES(1, 'DE LA RIESTRA,  NORBERTO');</v>
      </c>
    </row>
    <row r="261" spans="1:8">
      <c r="A261" s="1" t="s">
        <v>5158</v>
      </c>
      <c r="B261" s="1" t="s">
        <v>5156</v>
      </c>
      <c r="C261" s="1" t="s">
        <v>5157</v>
      </c>
      <c r="D261" s="1" t="s">
        <v>286</v>
      </c>
      <c r="E261" t="s">
        <v>287</v>
      </c>
      <c r="G261" t="str">
        <f t="shared" si="8"/>
        <v>'DE LUCA,  ESTEBAN');</v>
      </c>
      <c r="H261" t="str">
        <f t="shared" si="9"/>
        <v>INSERT INTO `sise_legal`.`ref_direccion_localidad` (`cod_partido`, `localidad`) VALUES(1, 'DE LUCA,  ESTEBAN');</v>
      </c>
    </row>
    <row r="262" spans="1:8">
      <c r="A262" s="1" t="s">
        <v>5158</v>
      </c>
      <c r="B262" s="1" t="s">
        <v>5156</v>
      </c>
      <c r="C262" s="1" t="s">
        <v>5157</v>
      </c>
      <c r="D262" s="1" t="s">
        <v>288</v>
      </c>
      <c r="E262" t="s">
        <v>289</v>
      </c>
      <c r="G262" t="str">
        <f t="shared" si="8"/>
        <v>'DE VICTORIA,  FRANCISCO');</v>
      </c>
      <c r="H262" t="str">
        <f t="shared" si="9"/>
        <v>INSERT INTO `sise_legal`.`ref_direccion_localidad` (`cod_partido`, `localidad`) VALUES(1, 'DE VICTORIA,  FRANCISCO');</v>
      </c>
    </row>
    <row r="263" spans="1:8">
      <c r="A263" s="1" t="s">
        <v>5158</v>
      </c>
      <c r="B263" s="1" t="s">
        <v>5156</v>
      </c>
      <c r="C263" s="1" t="s">
        <v>5157</v>
      </c>
      <c r="D263" s="1" t="s">
        <v>290</v>
      </c>
      <c r="G263" t="str">
        <f t="shared" si="8"/>
        <v>'DEFFERRARI');</v>
      </c>
      <c r="H263" t="str">
        <f t="shared" si="9"/>
        <v>INSERT INTO `sise_legal`.`ref_direccion_localidad` (`cod_partido`, `localidad`) VALUES(1, 'DEFFERRARI');</v>
      </c>
    </row>
    <row r="264" spans="1:8">
      <c r="A264" s="1" t="s">
        <v>5158</v>
      </c>
      <c r="B264" s="1" t="s">
        <v>5156</v>
      </c>
      <c r="C264" s="1" t="s">
        <v>5157</v>
      </c>
      <c r="D264" s="1" t="s">
        <v>291</v>
      </c>
      <c r="G264" t="str">
        <f t="shared" si="8"/>
        <v>'DEL CARRIL');</v>
      </c>
      <c r="H264" t="str">
        <f t="shared" si="9"/>
        <v>INSERT INTO `sise_legal`.`ref_direccion_localidad` (`cod_partido`, `localidad`) VALUES(1, 'DEL CARRIL');</v>
      </c>
    </row>
    <row r="265" spans="1:8">
      <c r="A265" s="1" t="s">
        <v>5158</v>
      </c>
      <c r="B265" s="1" t="s">
        <v>5156</v>
      </c>
      <c r="C265" s="1" t="s">
        <v>5157</v>
      </c>
      <c r="D265" s="1" t="s">
        <v>292</v>
      </c>
      <c r="G265" t="str">
        <f t="shared" si="8"/>
        <v>'DEL VALLE');</v>
      </c>
      <c r="H265" t="str">
        <f t="shared" si="9"/>
        <v>INSERT INTO `sise_legal`.`ref_direccion_localidad` (`cod_partido`, `localidad`) VALUES(1, 'DEL VALLE');</v>
      </c>
    </row>
    <row r="266" spans="1:8">
      <c r="A266" s="1" t="s">
        <v>5158</v>
      </c>
      <c r="B266" s="1" t="s">
        <v>5156</v>
      </c>
      <c r="C266" s="1" t="s">
        <v>5157</v>
      </c>
      <c r="D266" s="1" t="s">
        <v>293</v>
      </c>
      <c r="E266" t="s">
        <v>294</v>
      </c>
      <c r="F266" t="s">
        <v>21</v>
      </c>
      <c r="G266" t="str">
        <f t="shared" si="8"/>
        <v>'DEL VALLE, ARISTOBULO , EST.');</v>
      </c>
      <c r="H266" t="str">
        <f t="shared" si="9"/>
        <v>INSERT INTO `sise_legal`.`ref_direccion_localidad` (`cod_partido`, `localidad`) VALUES(1, 'DEL VALLE, ARISTOBULO , EST.');</v>
      </c>
    </row>
    <row r="267" spans="1:8">
      <c r="A267" s="1" t="s">
        <v>5158</v>
      </c>
      <c r="B267" s="1" t="s">
        <v>5156</v>
      </c>
      <c r="C267" s="1" t="s">
        <v>5157</v>
      </c>
      <c r="D267" s="1" t="s">
        <v>295</v>
      </c>
      <c r="G267" t="str">
        <f t="shared" si="8"/>
        <v>'DEL VISO');</v>
      </c>
      <c r="H267" t="str">
        <f t="shared" si="9"/>
        <v>INSERT INTO `sise_legal`.`ref_direccion_localidad` (`cod_partido`, `localidad`) VALUES(1, 'DEL VISO');</v>
      </c>
    </row>
    <row r="268" spans="1:8">
      <c r="A268" s="1" t="s">
        <v>5158</v>
      </c>
      <c r="B268" s="1" t="s">
        <v>5156</v>
      </c>
      <c r="C268" s="1" t="s">
        <v>5157</v>
      </c>
      <c r="D268" s="1" t="s">
        <v>296</v>
      </c>
      <c r="E268" t="s">
        <v>21</v>
      </c>
      <c r="G268" t="str">
        <f t="shared" si="8"/>
        <v>'DELTA , EST.');</v>
      </c>
      <c r="H268" t="str">
        <f t="shared" si="9"/>
        <v>INSERT INTO `sise_legal`.`ref_direccion_localidad` (`cod_partido`, `localidad`) VALUES(1, 'DELTA , EST.');</v>
      </c>
    </row>
    <row r="269" spans="1:8">
      <c r="A269" s="1" t="s">
        <v>5158</v>
      </c>
      <c r="B269" s="1" t="s">
        <v>5156</v>
      </c>
      <c r="C269" s="1" t="s">
        <v>5157</v>
      </c>
      <c r="D269" s="1" t="s">
        <v>297</v>
      </c>
      <c r="G269" t="str">
        <f t="shared" si="8"/>
        <v>'DENNEHY');</v>
      </c>
      <c r="H269" t="str">
        <f t="shared" si="9"/>
        <v>INSERT INTO `sise_legal`.`ref_direccion_localidad` (`cod_partido`, `localidad`) VALUES(1, 'DENNEHY');</v>
      </c>
    </row>
    <row r="270" spans="1:8">
      <c r="A270" s="1" t="s">
        <v>5158</v>
      </c>
      <c r="B270" s="1" t="s">
        <v>5156</v>
      </c>
      <c r="C270" s="1" t="s">
        <v>5157</v>
      </c>
      <c r="D270" s="1" t="s">
        <v>298</v>
      </c>
      <c r="E270" t="s">
        <v>299</v>
      </c>
      <c r="G270" t="str">
        <f t="shared" si="8"/>
        <v>'DESCALZI,  NICOLAS');</v>
      </c>
      <c r="H270" t="str">
        <f t="shared" si="9"/>
        <v>INSERT INTO `sise_legal`.`ref_direccion_localidad` (`cod_partido`, `localidad`) VALUES(1, 'DESCALZI,  NICOLAS');</v>
      </c>
    </row>
    <row r="271" spans="1:8">
      <c r="A271" s="1" t="s">
        <v>5158</v>
      </c>
      <c r="B271" s="1" t="s">
        <v>5156</v>
      </c>
      <c r="C271" s="1" t="s">
        <v>5157</v>
      </c>
      <c r="D271" s="1" t="s">
        <v>300</v>
      </c>
      <c r="G271" t="str">
        <f t="shared" si="8"/>
        <v>'DIQUE LUJAN');</v>
      </c>
      <c r="H271" t="str">
        <f t="shared" si="9"/>
        <v>INSERT INTO `sise_legal`.`ref_direccion_localidad` (`cod_partido`, `localidad`) VALUES(1, 'DIQUE LUJAN');</v>
      </c>
    </row>
    <row r="272" spans="1:8">
      <c r="A272" s="1" t="s">
        <v>5158</v>
      </c>
      <c r="B272" s="1" t="s">
        <v>5156</v>
      </c>
      <c r="C272" s="1" t="s">
        <v>5157</v>
      </c>
      <c r="D272" s="1" t="s">
        <v>301</v>
      </c>
      <c r="G272" t="str">
        <f t="shared" si="8"/>
        <v>'DOCTOR DOMINGO HAROSTEGUY');</v>
      </c>
      <c r="H272" t="str">
        <f t="shared" si="9"/>
        <v>INSERT INTO `sise_legal`.`ref_direccion_localidad` (`cod_partido`, `localidad`) VALUES(1, 'DOCTOR DOMINGO HAROSTEGUY');</v>
      </c>
    </row>
    <row r="273" spans="1:8">
      <c r="A273" s="1" t="s">
        <v>5158</v>
      </c>
      <c r="B273" s="1" t="s">
        <v>5156</v>
      </c>
      <c r="C273" s="1" t="s">
        <v>5157</v>
      </c>
      <c r="D273" s="1" t="s">
        <v>302</v>
      </c>
      <c r="E273" t="s">
        <v>21</v>
      </c>
      <c r="G273" t="str">
        <f t="shared" si="8"/>
        <v>'DOCTOR RICARDO LEVENE , EST.');</v>
      </c>
      <c r="H273" t="str">
        <f t="shared" si="9"/>
        <v>INSERT INTO `sise_legal`.`ref_direccion_localidad` (`cod_partido`, `localidad`) VALUES(1, 'DOCTOR RICARDO LEVENE , EST.');</v>
      </c>
    </row>
    <row r="274" spans="1:8">
      <c r="A274" s="1" t="s">
        <v>5158</v>
      </c>
      <c r="B274" s="1" t="s">
        <v>5156</v>
      </c>
      <c r="C274" s="1" t="s">
        <v>5157</v>
      </c>
      <c r="D274" s="1" t="s">
        <v>303</v>
      </c>
      <c r="G274" t="str">
        <f t="shared" si="8"/>
        <v>'DOLORES');</v>
      </c>
      <c r="H274" t="str">
        <f t="shared" si="9"/>
        <v>INSERT INTO `sise_legal`.`ref_direccion_localidad` (`cod_partido`, `localidad`) VALUES(1, 'DOLORES');</v>
      </c>
    </row>
    <row r="275" spans="1:8">
      <c r="A275" s="1" t="s">
        <v>5158</v>
      </c>
      <c r="B275" s="1" t="s">
        <v>5156</v>
      </c>
      <c r="C275" s="1" t="s">
        <v>5157</v>
      </c>
      <c r="D275" s="1" t="s">
        <v>304</v>
      </c>
      <c r="G275" t="str">
        <f t="shared" si="8"/>
        <v>'DOMSELAAR');</v>
      </c>
      <c r="H275" t="str">
        <f t="shared" si="9"/>
        <v>INSERT INTO `sise_legal`.`ref_direccion_localidad` (`cod_partido`, `localidad`) VALUES(1, 'DOMSELAAR');</v>
      </c>
    </row>
    <row r="276" spans="1:8">
      <c r="A276" s="1" t="s">
        <v>5158</v>
      </c>
      <c r="B276" s="1" t="s">
        <v>5156</v>
      </c>
      <c r="C276" s="1" t="s">
        <v>5157</v>
      </c>
      <c r="D276" s="1" t="s">
        <v>305</v>
      </c>
      <c r="G276" t="str">
        <f t="shared" si="8"/>
        <v>'DON BOSCO');</v>
      </c>
      <c r="H276" t="str">
        <f t="shared" si="9"/>
        <v>INSERT INTO `sise_legal`.`ref_direccion_localidad` (`cod_partido`, `localidad`) VALUES(1, 'DON BOSCO');</v>
      </c>
    </row>
    <row r="277" spans="1:8">
      <c r="A277" s="1" t="s">
        <v>5158</v>
      </c>
      <c r="B277" s="1" t="s">
        <v>5156</v>
      </c>
      <c r="C277" s="1" t="s">
        <v>5157</v>
      </c>
      <c r="D277" s="1" t="s">
        <v>306</v>
      </c>
      <c r="G277" t="str">
        <f t="shared" si="8"/>
        <v>'DON CIPRIANO');</v>
      </c>
      <c r="H277" t="str">
        <f t="shared" si="9"/>
        <v>INSERT INTO `sise_legal`.`ref_direccion_localidad` (`cod_partido`, `localidad`) VALUES(1, 'DON CIPRIANO');</v>
      </c>
    </row>
    <row r="278" spans="1:8">
      <c r="A278" s="1" t="s">
        <v>5158</v>
      </c>
      <c r="B278" s="1" t="s">
        <v>5156</v>
      </c>
      <c r="C278" s="1" t="s">
        <v>5157</v>
      </c>
      <c r="D278" s="1" t="s">
        <v>307</v>
      </c>
      <c r="G278" t="str">
        <f t="shared" si="8"/>
        <v>'DON TORCUATO');</v>
      </c>
      <c r="H278" t="str">
        <f t="shared" si="9"/>
        <v>INSERT INTO `sise_legal`.`ref_direccion_localidad` (`cod_partido`, `localidad`) VALUES(1, 'DON TORCUATO');</v>
      </c>
    </row>
    <row r="279" spans="1:8">
      <c r="A279" s="1" t="s">
        <v>5158</v>
      </c>
      <c r="B279" s="1" t="s">
        <v>5156</v>
      </c>
      <c r="C279" s="1" t="s">
        <v>5157</v>
      </c>
      <c r="D279" s="1" t="s">
        <v>308</v>
      </c>
      <c r="G279" t="str">
        <f t="shared" si="8"/>
        <v>'DOS HERMANOS');</v>
      </c>
      <c r="H279" t="str">
        <f t="shared" si="9"/>
        <v>INSERT INTO `sise_legal`.`ref_direccion_localidad` (`cod_partido`, `localidad`) VALUES(1, 'DOS HERMANOS');</v>
      </c>
    </row>
    <row r="280" spans="1:8">
      <c r="A280" s="1" t="s">
        <v>5158</v>
      </c>
      <c r="B280" s="1" t="s">
        <v>5156</v>
      </c>
      <c r="C280" s="1" t="s">
        <v>5157</v>
      </c>
      <c r="D280" s="1" t="s">
        <v>309</v>
      </c>
      <c r="G280" t="str">
        <f t="shared" si="8"/>
        <v>'DOYLE');</v>
      </c>
      <c r="H280" t="str">
        <f t="shared" si="9"/>
        <v>INSERT INTO `sise_legal`.`ref_direccion_localidad` (`cod_partido`, `localidad`) VALUES(1, 'DOYLE');</v>
      </c>
    </row>
    <row r="281" spans="1:8">
      <c r="A281" s="1" t="s">
        <v>5158</v>
      </c>
      <c r="B281" s="1" t="s">
        <v>5156</v>
      </c>
      <c r="C281" s="1" t="s">
        <v>5157</v>
      </c>
      <c r="D281" s="1" t="s">
        <v>310</v>
      </c>
      <c r="G281" t="str">
        <f t="shared" si="8"/>
        <v>'DRABBLE');</v>
      </c>
      <c r="H281" t="str">
        <f t="shared" si="9"/>
        <v>INSERT INTO `sise_legal`.`ref_direccion_localidad` (`cod_partido`, `localidad`) VALUES(1, 'DRABBLE');</v>
      </c>
    </row>
    <row r="282" spans="1:8">
      <c r="A282" s="1" t="s">
        <v>5158</v>
      </c>
      <c r="B282" s="1" t="s">
        <v>5156</v>
      </c>
      <c r="C282" s="1" t="s">
        <v>5157</v>
      </c>
      <c r="D282" s="1" t="s">
        <v>311</v>
      </c>
      <c r="G282" t="str">
        <f t="shared" si="8"/>
        <v>'DRYSDALE');</v>
      </c>
      <c r="H282" t="str">
        <f t="shared" si="9"/>
        <v>INSERT INTO `sise_legal`.`ref_direccion_localidad` (`cod_partido`, `localidad`) VALUES(1, 'DRYSDALE');</v>
      </c>
    </row>
    <row r="283" spans="1:8">
      <c r="A283" s="1" t="s">
        <v>5158</v>
      </c>
      <c r="B283" s="1" t="s">
        <v>5156</v>
      </c>
      <c r="C283" s="1" t="s">
        <v>5157</v>
      </c>
      <c r="D283" s="1" t="s">
        <v>312</v>
      </c>
      <c r="G283" t="str">
        <f t="shared" si="8"/>
        <v>'DUCOS');</v>
      </c>
      <c r="H283" t="str">
        <f t="shared" si="9"/>
        <v>INSERT INTO `sise_legal`.`ref_direccion_localidad` (`cod_partido`, `localidad`) VALUES(1, 'DUCOS');</v>
      </c>
    </row>
    <row r="284" spans="1:8">
      <c r="A284" s="1" t="s">
        <v>5158</v>
      </c>
      <c r="B284" s="1" t="s">
        <v>5156</v>
      </c>
      <c r="C284" s="1" t="s">
        <v>5157</v>
      </c>
      <c r="D284" s="1" t="s">
        <v>313</v>
      </c>
      <c r="G284" t="str">
        <f t="shared" si="8"/>
        <v>'DUDIGNAC');</v>
      </c>
      <c r="H284" t="str">
        <f t="shared" si="9"/>
        <v>INSERT INTO `sise_legal`.`ref_direccion_localidad` (`cod_partido`, `localidad`) VALUES(1, 'DUDIGNAC');</v>
      </c>
    </row>
    <row r="285" spans="1:8">
      <c r="A285" s="1" t="s">
        <v>5158</v>
      </c>
      <c r="B285" s="1" t="s">
        <v>5156</v>
      </c>
      <c r="C285" s="1" t="s">
        <v>5157</v>
      </c>
      <c r="D285" s="1" t="s">
        <v>314</v>
      </c>
      <c r="G285" t="str">
        <f t="shared" si="8"/>
        <v>'DUFAUR');</v>
      </c>
      <c r="H285" t="str">
        <f t="shared" si="9"/>
        <v>INSERT INTO `sise_legal`.`ref_direccion_localidad` (`cod_partido`, `localidad`) VALUES(1, 'DUFAUR');</v>
      </c>
    </row>
    <row r="286" spans="1:8">
      <c r="A286" s="1" t="s">
        <v>5158</v>
      </c>
      <c r="B286" s="1" t="s">
        <v>5156</v>
      </c>
      <c r="C286" s="1" t="s">
        <v>5157</v>
      </c>
      <c r="D286" s="1" t="s">
        <v>315</v>
      </c>
      <c r="G286" t="str">
        <f t="shared" si="8"/>
        <v>'DUGGAN');</v>
      </c>
      <c r="H286" t="str">
        <f t="shared" si="9"/>
        <v>INSERT INTO `sise_legal`.`ref_direccion_localidad` (`cod_partido`, `localidad`) VALUES(1, 'DUGGAN');</v>
      </c>
    </row>
    <row r="287" spans="1:8">
      <c r="A287" s="1" t="s">
        <v>5158</v>
      </c>
      <c r="B287" s="1" t="s">
        <v>5156</v>
      </c>
      <c r="C287" s="1" t="s">
        <v>5157</v>
      </c>
      <c r="D287" s="1" t="s">
        <v>316</v>
      </c>
      <c r="G287" t="str">
        <f t="shared" si="8"/>
        <v>'DUHAU');</v>
      </c>
      <c r="H287" t="str">
        <f t="shared" si="9"/>
        <v>INSERT INTO `sise_legal`.`ref_direccion_localidad` (`cod_partido`, `localidad`) VALUES(1, 'DUHAU');</v>
      </c>
    </row>
    <row r="288" spans="1:8">
      <c r="A288" s="1" t="s">
        <v>5158</v>
      </c>
      <c r="B288" s="1" t="s">
        <v>5156</v>
      </c>
      <c r="C288" s="1" t="s">
        <v>5157</v>
      </c>
      <c r="D288" s="1" t="s">
        <v>317</v>
      </c>
      <c r="G288" t="str">
        <f t="shared" si="8"/>
        <v>'DURAÑONA');</v>
      </c>
      <c r="H288" t="str">
        <f t="shared" si="9"/>
        <v>INSERT INTO `sise_legal`.`ref_direccion_localidad` (`cod_partido`, `localidad`) VALUES(1, 'DURAÑONA');</v>
      </c>
    </row>
    <row r="289" spans="1:8">
      <c r="A289" s="1" t="s">
        <v>5158</v>
      </c>
      <c r="B289" s="1" t="s">
        <v>5156</v>
      </c>
      <c r="C289" s="1" t="s">
        <v>5157</v>
      </c>
      <c r="D289" s="1" t="s">
        <v>318</v>
      </c>
      <c r="E289" t="s">
        <v>21</v>
      </c>
      <c r="G289" t="str">
        <f t="shared" si="8"/>
        <v>'DUSSAUD , EST.');</v>
      </c>
      <c r="H289" t="str">
        <f t="shared" si="9"/>
        <v>INSERT INTO `sise_legal`.`ref_direccion_localidad` (`cod_partido`, `localidad`) VALUES(1, 'DUSSAUD , EST.');</v>
      </c>
    </row>
    <row r="290" spans="1:8">
      <c r="A290" s="1" t="s">
        <v>5158</v>
      </c>
      <c r="B290" s="1" t="s">
        <v>5156</v>
      </c>
      <c r="C290" s="1" t="s">
        <v>5157</v>
      </c>
      <c r="D290" s="1" t="s">
        <v>319</v>
      </c>
      <c r="G290" t="str">
        <f t="shared" si="8"/>
        <v>'EGAÑA');</v>
      </c>
      <c r="H290" t="str">
        <f t="shared" si="9"/>
        <v>INSERT INTO `sise_legal`.`ref_direccion_localidad` (`cod_partido`, `localidad`) VALUES(1, 'EGAÑA');</v>
      </c>
    </row>
    <row r="291" spans="1:8">
      <c r="A291" s="1" t="s">
        <v>5158</v>
      </c>
      <c r="B291" s="1" t="s">
        <v>5156</v>
      </c>
      <c r="C291" s="1" t="s">
        <v>5157</v>
      </c>
      <c r="D291" s="1" t="s">
        <v>320</v>
      </c>
      <c r="G291" t="str">
        <f t="shared" si="8"/>
        <v>'EL ARBOLITO');</v>
      </c>
      <c r="H291" t="str">
        <f t="shared" si="9"/>
        <v>INSERT INTO `sise_legal`.`ref_direccion_localidad` (`cod_partido`, `localidad`) VALUES(1, 'EL ARBOLITO');</v>
      </c>
    </row>
    <row r="292" spans="1:8">
      <c r="A292" s="1" t="s">
        <v>5158</v>
      </c>
      <c r="B292" s="1" t="s">
        <v>5156</v>
      </c>
      <c r="C292" s="1" t="s">
        <v>5157</v>
      </c>
      <c r="D292" s="1" t="s">
        <v>321</v>
      </c>
      <c r="G292" t="str">
        <f t="shared" si="8"/>
        <v>'EL DIA');</v>
      </c>
      <c r="H292" t="str">
        <f t="shared" si="9"/>
        <v>INSERT INTO `sise_legal`.`ref_direccion_localidad` (`cod_partido`, `localidad`) VALUES(1, 'EL DIA');</v>
      </c>
    </row>
    <row r="293" spans="1:8">
      <c r="A293" s="1" t="s">
        <v>5158</v>
      </c>
      <c r="B293" s="1" t="s">
        <v>5156</v>
      </c>
      <c r="C293" s="1" t="s">
        <v>5157</v>
      </c>
      <c r="D293" s="1" t="s">
        <v>322</v>
      </c>
      <c r="G293" t="str">
        <f t="shared" si="8"/>
        <v>'EL DIVISORIO');</v>
      </c>
      <c r="H293" t="str">
        <f t="shared" si="9"/>
        <v>INSERT INTO `sise_legal`.`ref_direccion_localidad` (`cod_partido`, `localidad`) VALUES(1, 'EL DIVISORIO');</v>
      </c>
    </row>
    <row r="294" spans="1:8">
      <c r="A294" s="1" t="s">
        <v>5158</v>
      </c>
      <c r="B294" s="1" t="s">
        <v>5156</v>
      </c>
      <c r="C294" s="1" t="s">
        <v>5157</v>
      </c>
      <c r="D294" s="1" t="s">
        <v>323</v>
      </c>
      <c r="G294" t="str">
        <f t="shared" si="8"/>
        <v>'EL DORADO');</v>
      </c>
      <c r="H294" t="str">
        <f t="shared" si="9"/>
        <v>INSERT INTO `sise_legal`.`ref_direccion_localidad` (`cod_partido`, `localidad`) VALUES(1, 'EL DORADO');</v>
      </c>
    </row>
    <row r="295" spans="1:8">
      <c r="A295" s="1" t="s">
        <v>5158</v>
      </c>
      <c r="B295" s="1" t="s">
        <v>5156</v>
      </c>
      <c r="C295" s="1" t="s">
        <v>5157</v>
      </c>
      <c r="D295" s="1" t="s">
        <v>324</v>
      </c>
      <c r="G295" t="str">
        <f t="shared" si="8"/>
        <v>'EL LENGUARAZ');</v>
      </c>
      <c r="H295" t="str">
        <f t="shared" si="9"/>
        <v>INSERT INTO `sise_legal`.`ref_direccion_localidad` (`cod_partido`, `localidad`) VALUES(1, 'EL LENGUARAZ');</v>
      </c>
    </row>
    <row r="296" spans="1:8">
      <c r="A296" s="1" t="s">
        <v>5158</v>
      </c>
      <c r="B296" s="1" t="s">
        <v>5156</v>
      </c>
      <c r="C296" s="1" t="s">
        <v>5157</v>
      </c>
      <c r="D296" s="1" t="s">
        <v>325</v>
      </c>
      <c r="G296" t="str">
        <f t="shared" si="8"/>
        <v>'EL MORO');</v>
      </c>
      <c r="H296" t="str">
        <f t="shared" si="9"/>
        <v>INSERT INTO `sise_legal`.`ref_direccion_localidad` (`cod_partido`, `localidad`) VALUES(1, 'EL MORO');</v>
      </c>
    </row>
    <row r="297" spans="1:8">
      <c r="A297" s="1" t="s">
        <v>5158</v>
      </c>
      <c r="B297" s="1" t="s">
        <v>5156</v>
      </c>
      <c r="C297" s="1" t="s">
        <v>5157</v>
      </c>
      <c r="D297" s="1" t="s">
        <v>326</v>
      </c>
      <c r="G297" t="str">
        <f t="shared" si="8"/>
        <v>'EL PALOMAR');</v>
      </c>
      <c r="H297" t="str">
        <f t="shared" si="9"/>
        <v>INSERT INTO `sise_legal`.`ref_direccion_localidad` (`cod_partido`, `localidad`) VALUES(1, 'EL PALOMAR');</v>
      </c>
    </row>
    <row r="298" spans="1:8">
      <c r="A298" s="1" t="s">
        <v>5158</v>
      </c>
      <c r="B298" s="1" t="s">
        <v>5156</v>
      </c>
      <c r="C298" s="1" t="s">
        <v>5157</v>
      </c>
      <c r="D298" s="1" t="s">
        <v>327</v>
      </c>
      <c r="G298" t="str">
        <f t="shared" si="8"/>
        <v>'EL PARAISO');</v>
      </c>
      <c r="H298" t="str">
        <f t="shared" si="9"/>
        <v>INSERT INTO `sise_legal`.`ref_direccion_localidad` (`cod_partido`, `localidad`) VALUES(1, 'EL PARAISO');</v>
      </c>
    </row>
    <row r="299" spans="1:8">
      <c r="A299" s="1" t="s">
        <v>5158</v>
      </c>
      <c r="B299" s="1" t="s">
        <v>5156</v>
      </c>
      <c r="C299" s="1" t="s">
        <v>5157</v>
      </c>
      <c r="D299" s="1" t="s">
        <v>328</v>
      </c>
      <c r="G299" t="str">
        <f t="shared" si="8"/>
        <v>'EL PENSAMIENTO');</v>
      </c>
      <c r="H299" t="str">
        <f t="shared" si="9"/>
        <v>INSERT INTO `sise_legal`.`ref_direccion_localidad` (`cod_partido`, `localidad`) VALUES(1, 'EL PENSAMIENTO');</v>
      </c>
    </row>
    <row r="300" spans="1:8">
      <c r="A300" s="1" t="s">
        <v>5158</v>
      </c>
      <c r="B300" s="1" t="s">
        <v>5156</v>
      </c>
      <c r="C300" s="1" t="s">
        <v>5157</v>
      </c>
      <c r="D300" s="1" t="s">
        <v>329</v>
      </c>
      <c r="G300" t="str">
        <f t="shared" si="8"/>
        <v>'EL PEREGRINO');</v>
      </c>
      <c r="H300" t="str">
        <f t="shared" si="9"/>
        <v>INSERT INTO `sise_legal`.`ref_direccion_localidad` (`cod_partido`, `localidad`) VALUES(1, 'EL PEREGRINO');</v>
      </c>
    </row>
    <row r="301" spans="1:8">
      <c r="A301" s="1" t="s">
        <v>5158</v>
      </c>
      <c r="B301" s="1" t="s">
        <v>5156</v>
      </c>
      <c r="C301" s="1" t="s">
        <v>5157</v>
      </c>
      <c r="D301" s="1" t="s">
        <v>330</v>
      </c>
      <c r="G301" t="str">
        <f t="shared" si="8"/>
        <v>'EL TALAR');</v>
      </c>
      <c r="H301" t="str">
        <f t="shared" si="9"/>
        <v>INSERT INTO `sise_legal`.`ref_direccion_localidad` (`cod_partido`, `localidad`) VALUES(1, 'EL TALAR');</v>
      </c>
    </row>
    <row r="302" spans="1:8">
      <c r="A302" s="1" t="s">
        <v>5158</v>
      </c>
      <c r="B302" s="1" t="s">
        <v>5156</v>
      </c>
      <c r="C302" s="1" t="s">
        <v>5157</v>
      </c>
      <c r="D302" s="1" t="s">
        <v>331</v>
      </c>
      <c r="G302" t="str">
        <f t="shared" si="8"/>
        <v>'EL TEJAR');</v>
      </c>
      <c r="H302" t="str">
        <f t="shared" si="9"/>
        <v>INSERT INTO `sise_legal`.`ref_direccion_localidad` (`cod_partido`, `localidad`) VALUES(1, 'EL TEJAR');</v>
      </c>
    </row>
    <row r="303" spans="1:8">
      <c r="A303" s="1" t="s">
        <v>5158</v>
      </c>
      <c r="B303" s="1" t="s">
        <v>5156</v>
      </c>
      <c r="C303" s="1" t="s">
        <v>5157</v>
      </c>
      <c r="D303" s="1" t="s">
        <v>332</v>
      </c>
      <c r="G303" t="str">
        <f t="shared" si="8"/>
        <v>'EL TRIGO');</v>
      </c>
      <c r="H303" t="str">
        <f t="shared" si="9"/>
        <v>INSERT INTO `sise_legal`.`ref_direccion_localidad` (`cod_partido`, `localidad`) VALUES(1, 'EL TRIGO');</v>
      </c>
    </row>
    <row r="304" spans="1:8">
      <c r="A304" s="1" t="s">
        <v>5158</v>
      </c>
      <c r="B304" s="1" t="s">
        <v>5156</v>
      </c>
      <c r="C304" s="1" t="s">
        <v>5157</v>
      </c>
      <c r="D304" s="1" t="s">
        <v>333</v>
      </c>
      <c r="G304" t="str">
        <f t="shared" si="8"/>
        <v>'EL TRIUNFO');</v>
      </c>
      <c r="H304" t="str">
        <f t="shared" si="9"/>
        <v>INSERT INTO `sise_legal`.`ref_direccion_localidad` (`cod_partido`, `localidad`) VALUES(1, 'EL TRIUNFO');</v>
      </c>
    </row>
    <row r="305" spans="1:8">
      <c r="A305" s="1" t="s">
        <v>5158</v>
      </c>
      <c r="B305" s="1" t="s">
        <v>5156</v>
      </c>
      <c r="C305" s="1" t="s">
        <v>5157</v>
      </c>
      <c r="D305" s="1" t="s">
        <v>334</v>
      </c>
      <c r="G305" t="str">
        <f t="shared" si="8"/>
        <v>'EL ZORRO');</v>
      </c>
      <c r="H305" t="str">
        <f t="shared" si="9"/>
        <v>INSERT INTO `sise_legal`.`ref_direccion_localidad` (`cod_partido`, `localidad`) VALUES(1, 'EL ZORRO');</v>
      </c>
    </row>
    <row r="306" spans="1:8">
      <c r="A306" s="1" t="s">
        <v>5158</v>
      </c>
      <c r="B306" s="1" t="s">
        <v>5156</v>
      </c>
      <c r="C306" s="1" t="s">
        <v>5157</v>
      </c>
      <c r="D306" s="1" t="s">
        <v>335</v>
      </c>
      <c r="E306" t="s">
        <v>336</v>
      </c>
      <c r="G306" t="str">
        <f t="shared" si="8"/>
        <v>'ELIZALDE,  RUFINO DE');</v>
      </c>
      <c r="H306" t="str">
        <f t="shared" si="9"/>
        <v>INSERT INTO `sise_legal`.`ref_direccion_localidad` (`cod_partido`, `localidad`) VALUES(1, 'ELIZALDE,  RUFINO DE');</v>
      </c>
    </row>
    <row r="307" spans="1:8">
      <c r="A307" s="1" t="s">
        <v>5158</v>
      </c>
      <c r="B307" s="1" t="s">
        <v>5156</v>
      </c>
      <c r="C307" s="1" t="s">
        <v>5157</v>
      </c>
      <c r="D307" s="1" t="s">
        <v>337</v>
      </c>
      <c r="G307" t="str">
        <f t="shared" si="8"/>
        <v>'ELORDI');</v>
      </c>
      <c r="H307" t="str">
        <f t="shared" si="9"/>
        <v>INSERT INTO `sise_legal`.`ref_direccion_localidad` (`cod_partido`, `localidad`) VALUES(1, 'ELORDI');</v>
      </c>
    </row>
    <row r="308" spans="1:8">
      <c r="A308" s="1" t="s">
        <v>5158</v>
      </c>
      <c r="B308" s="1" t="s">
        <v>5156</v>
      </c>
      <c r="C308" s="1" t="s">
        <v>5157</v>
      </c>
      <c r="D308" s="1" t="s">
        <v>338</v>
      </c>
      <c r="G308" t="str">
        <f t="shared" si="8"/>
        <v>'ELVIRA');</v>
      </c>
      <c r="H308" t="str">
        <f t="shared" si="9"/>
        <v>INSERT INTO `sise_legal`.`ref_direccion_localidad` (`cod_partido`, `localidad`) VALUES(1, 'ELVIRA');</v>
      </c>
    </row>
    <row r="309" spans="1:8">
      <c r="A309" s="1" t="s">
        <v>5158</v>
      </c>
      <c r="B309" s="1" t="s">
        <v>5156</v>
      </c>
      <c r="C309" s="1" t="s">
        <v>5157</v>
      </c>
      <c r="D309" s="1" t="s">
        <v>339</v>
      </c>
      <c r="G309" t="str">
        <f t="shared" si="8"/>
        <v>'EMMA');</v>
      </c>
      <c r="H309" t="str">
        <f t="shared" si="9"/>
        <v>INSERT INTO `sise_legal`.`ref_direccion_localidad` (`cod_partido`, `localidad`) VALUES(1, 'EMMA');</v>
      </c>
    </row>
    <row r="310" spans="1:8">
      <c r="A310" s="1" t="s">
        <v>5158</v>
      </c>
      <c r="B310" s="1" t="s">
        <v>5156</v>
      </c>
      <c r="C310" s="1" t="s">
        <v>5157</v>
      </c>
      <c r="D310" s="1" t="s">
        <v>340</v>
      </c>
      <c r="G310" t="str">
        <f t="shared" si="8"/>
        <v>'ENCINA');</v>
      </c>
      <c r="H310" t="str">
        <f t="shared" si="9"/>
        <v>INSERT INTO `sise_legal`.`ref_direccion_localidad` (`cod_partido`, `localidad`) VALUES(1, 'ENCINA');</v>
      </c>
    </row>
    <row r="311" spans="1:8">
      <c r="A311" s="1" t="s">
        <v>5158</v>
      </c>
      <c r="B311" s="1" t="s">
        <v>5156</v>
      </c>
      <c r="C311" s="1" t="s">
        <v>5157</v>
      </c>
      <c r="D311" s="1" t="s">
        <v>341</v>
      </c>
      <c r="G311" t="str">
        <f t="shared" si="8"/>
        <v>'ENERGIA');</v>
      </c>
      <c r="H311" t="str">
        <f t="shared" si="9"/>
        <v>INSERT INTO `sise_legal`.`ref_direccion_localidad` (`cod_partido`, `localidad`) VALUES(1, 'ENERGIA');</v>
      </c>
    </row>
    <row r="312" spans="1:8">
      <c r="A312" s="1" t="s">
        <v>5158</v>
      </c>
      <c r="B312" s="1" t="s">
        <v>5156</v>
      </c>
      <c r="C312" s="1" t="s">
        <v>5157</v>
      </c>
      <c r="D312" s="1" t="s">
        <v>342</v>
      </c>
      <c r="G312" t="str">
        <f t="shared" si="8"/>
        <v>'ENSENADA');</v>
      </c>
      <c r="H312" t="str">
        <f t="shared" si="9"/>
        <v>INSERT INTO `sise_legal`.`ref_direccion_localidad` (`cod_partido`, `localidad`) VALUES(1, 'ENSENADA');</v>
      </c>
    </row>
    <row r="313" spans="1:8">
      <c r="A313" s="1" t="s">
        <v>5158</v>
      </c>
      <c r="B313" s="1" t="s">
        <v>5156</v>
      </c>
      <c r="C313" s="1" t="s">
        <v>5157</v>
      </c>
      <c r="D313" s="1" t="s">
        <v>343</v>
      </c>
      <c r="E313" t="s">
        <v>344</v>
      </c>
      <c r="G313" t="str">
        <f t="shared" si="8"/>
        <v>'EPUMER , EST.YUTUYACO');</v>
      </c>
      <c r="H313" t="str">
        <f t="shared" si="9"/>
        <v>INSERT INTO `sise_legal`.`ref_direccion_localidad` (`cod_partido`, `localidad`) VALUES(1, 'EPUMER , EST.YUTUYACO');</v>
      </c>
    </row>
    <row r="314" spans="1:8">
      <c r="A314" s="1" t="s">
        <v>5158</v>
      </c>
      <c r="B314" s="1" t="s">
        <v>5156</v>
      </c>
      <c r="C314" s="1" t="s">
        <v>5157</v>
      </c>
      <c r="D314" s="1" t="s">
        <v>345</v>
      </c>
      <c r="G314" t="str">
        <f t="shared" si="8"/>
        <v>'ESCALADA');</v>
      </c>
      <c r="H314" t="str">
        <f t="shared" si="9"/>
        <v>INSERT INTO `sise_legal`.`ref_direccion_localidad` (`cod_partido`, `localidad`) VALUES(1, 'ESCALADA');</v>
      </c>
    </row>
    <row r="315" spans="1:8">
      <c r="A315" s="1" t="s">
        <v>5158</v>
      </c>
      <c r="B315" s="1" t="s">
        <v>5156</v>
      </c>
      <c r="C315" s="1" t="s">
        <v>5157</v>
      </c>
      <c r="D315" s="1" t="s">
        <v>346</v>
      </c>
      <c r="E315" t="s">
        <v>347</v>
      </c>
      <c r="G315" t="str">
        <f t="shared" si="8"/>
        <v>'ESCALADA,  REMEDIOS DE');</v>
      </c>
      <c r="H315" t="str">
        <f t="shared" si="9"/>
        <v>INSERT INTO `sise_legal`.`ref_direccion_localidad` (`cod_partido`, `localidad`) VALUES(1, 'ESCALADA,  REMEDIOS DE');</v>
      </c>
    </row>
    <row r="316" spans="1:8">
      <c r="A316" s="1" t="s">
        <v>5158</v>
      </c>
      <c r="B316" s="1" t="s">
        <v>5156</v>
      </c>
      <c r="C316" s="1" t="s">
        <v>5157</v>
      </c>
      <c r="D316" s="1" t="s">
        <v>348</v>
      </c>
      <c r="E316" t="s">
        <v>349</v>
      </c>
      <c r="F316" t="s">
        <v>350</v>
      </c>
      <c r="G316" t="str">
        <f t="shared" si="8"/>
        <v>'ESCOBAR,  BELEN DE , EST.ESCOBAR');</v>
      </c>
      <c r="H316" t="str">
        <f t="shared" si="9"/>
        <v>INSERT INTO `sise_legal`.`ref_direccion_localidad` (`cod_partido`, `localidad`) VALUES(1, 'ESCOBAR,  BELEN DE , EST.ESCOBAR');</v>
      </c>
    </row>
    <row r="317" spans="1:8">
      <c r="A317" s="1" t="s">
        <v>5158</v>
      </c>
      <c r="B317" s="1" t="s">
        <v>5156</v>
      </c>
      <c r="C317" s="1" t="s">
        <v>5157</v>
      </c>
      <c r="D317" s="1" t="s">
        <v>351</v>
      </c>
      <c r="E317" t="s">
        <v>352</v>
      </c>
      <c r="G317" t="str">
        <f t="shared" si="8"/>
        <v>'ESCRIBANO,  PEDRO N.');</v>
      </c>
      <c r="H317" t="str">
        <f t="shared" si="9"/>
        <v>INSERT INTO `sise_legal`.`ref_direccion_localidad` (`cod_partido`, `localidad`) VALUES(1, 'ESCRIBANO,  PEDRO N.');</v>
      </c>
    </row>
    <row r="318" spans="1:8">
      <c r="A318" s="1" t="s">
        <v>5158</v>
      </c>
      <c r="B318" s="1" t="s">
        <v>5156</v>
      </c>
      <c r="C318" s="1" t="s">
        <v>5157</v>
      </c>
      <c r="D318" s="1" t="s">
        <v>353</v>
      </c>
      <c r="G318" t="str">
        <f t="shared" si="8"/>
        <v>'ESPARTILLAR');</v>
      </c>
      <c r="H318" t="str">
        <f t="shared" si="9"/>
        <v>INSERT INTO `sise_legal`.`ref_direccion_localidad` (`cod_partido`, `localidad`) VALUES(1, 'ESPARTILLAR');</v>
      </c>
    </row>
    <row r="319" spans="1:8">
      <c r="A319" s="1" t="s">
        <v>5158</v>
      </c>
      <c r="B319" s="1" t="s">
        <v>5156</v>
      </c>
      <c r="C319" s="1" t="s">
        <v>5157</v>
      </c>
      <c r="D319" s="1" t="s">
        <v>354</v>
      </c>
      <c r="G319" t="str">
        <f t="shared" si="8"/>
        <v>'ESPIGAS');</v>
      </c>
      <c r="H319" t="str">
        <f t="shared" si="9"/>
        <v>INSERT INTO `sise_legal`.`ref_direccion_localidad` (`cod_partido`, `localidad`) VALUES(1, 'ESPIGAS');</v>
      </c>
    </row>
    <row r="320" spans="1:8">
      <c r="A320" s="1" t="s">
        <v>5158</v>
      </c>
      <c r="B320" s="1" t="s">
        <v>5156</v>
      </c>
      <c r="C320" s="1" t="s">
        <v>5157</v>
      </c>
      <c r="D320" s="1" t="s">
        <v>355</v>
      </c>
      <c r="G320" t="str">
        <f t="shared" si="8"/>
        <v>'ESPORA');</v>
      </c>
      <c r="H320" t="str">
        <f t="shared" si="9"/>
        <v>INSERT INTO `sise_legal`.`ref_direccion_localidad` (`cod_partido`, `localidad`) VALUES(1, 'ESPORA');</v>
      </c>
    </row>
    <row r="321" spans="1:8">
      <c r="A321" s="1" t="s">
        <v>5158</v>
      </c>
      <c r="B321" s="1" t="s">
        <v>5156</v>
      </c>
      <c r="C321" s="1" t="s">
        <v>5157</v>
      </c>
      <c r="D321" s="1" t="s">
        <v>356</v>
      </c>
      <c r="G321" t="str">
        <f t="shared" si="8"/>
        <v>'ESQUINA NEGRA');</v>
      </c>
      <c r="H321" t="str">
        <f t="shared" si="9"/>
        <v>INSERT INTO `sise_legal`.`ref_direccion_localidad` (`cod_partido`, `localidad`) VALUES(1, 'ESQUINA NEGRA');</v>
      </c>
    </row>
    <row r="322" spans="1:8">
      <c r="A322" s="1" t="s">
        <v>5158</v>
      </c>
      <c r="B322" s="1" t="s">
        <v>5156</v>
      </c>
      <c r="C322" s="1" t="s">
        <v>5157</v>
      </c>
      <c r="D322" s="1" t="s">
        <v>357</v>
      </c>
      <c r="G322" t="str">
        <f t="shared" ref="G322:G385" si="10">IF(ISERROR(FIND(");",$D322))=TRUE,IF(ISERROR(FIND(");",$E322))=TRUE,$D322&amp;", "&amp;$E322&amp;", "&amp;F322,$D322&amp;", "&amp;$E322),$D322)</f>
        <v>'ESTELA');</v>
      </c>
      <c r="H322" t="str">
        <f t="shared" ref="H322:H385" si="11">$A322&amp;$B322&amp;", "&amp;$C322&amp;"1"&amp;", "&amp;$G322</f>
        <v>INSERT INTO `sise_legal`.`ref_direccion_localidad` (`cod_partido`, `localidad`) VALUES(1, 'ESTELA');</v>
      </c>
    </row>
    <row r="323" spans="1:8">
      <c r="A323" s="1" t="s">
        <v>5158</v>
      </c>
      <c r="B323" s="1" t="s">
        <v>5156</v>
      </c>
      <c r="C323" s="1" t="s">
        <v>5157</v>
      </c>
      <c r="D323" s="1" t="s">
        <v>358</v>
      </c>
      <c r="G323" t="str">
        <f t="shared" si="10"/>
        <v>'ESTHER');</v>
      </c>
      <c r="H323" t="str">
        <f t="shared" si="11"/>
        <v>INSERT INTO `sise_legal`.`ref_direccion_localidad` (`cod_partido`, `localidad`) VALUES(1, 'ESTHER');</v>
      </c>
    </row>
    <row r="324" spans="1:8">
      <c r="A324" s="1" t="s">
        <v>5158</v>
      </c>
      <c r="B324" s="1" t="s">
        <v>5156</v>
      </c>
      <c r="C324" s="1" t="s">
        <v>5157</v>
      </c>
      <c r="D324" s="1" t="s">
        <v>359</v>
      </c>
      <c r="G324" t="str">
        <f t="shared" si="10"/>
        <v>'ESTOMBA');</v>
      </c>
      <c r="H324" t="str">
        <f t="shared" si="11"/>
        <v>INSERT INTO `sise_legal`.`ref_direccion_localidad` (`cod_partido`, `localidad`) VALUES(1, 'ESTOMBA');</v>
      </c>
    </row>
    <row r="325" spans="1:8">
      <c r="A325" s="1" t="s">
        <v>5158</v>
      </c>
      <c r="B325" s="1" t="s">
        <v>5156</v>
      </c>
      <c r="C325" s="1" t="s">
        <v>5157</v>
      </c>
      <c r="D325" s="1" t="s">
        <v>360</v>
      </c>
      <c r="G325" t="str">
        <f t="shared" si="10"/>
        <v>'ESTRUGAMOU');</v>
      </c>
      <c r="H325" t="str">
        <f t="shared" si="11"/>
        <v>INSERT INTO `sise_legal`.`ref_direccion_localidad` (`cod_partido`, `localidad`) VALUES(1, 'ESTRUGAMOU');</v>
      </c>
    </row>
    <row r="326" spans="1:8">
      <c r="A326" s="1" t="s">
        <v>5158</v>
      </c>
      <c r="B326" s="1" t="s">
        <v>5156</v>
      </c>
      <c r="C326" s="1" t="s">
        <v>5157</v>
      </c>
      <c r="D326" s="1" t="s">
        <v>361</v>
      </c>
      <c r="E326" t="s">
        <v>362</v>
      </c>
      <c r="G326" t="str">
        <f t="shared" si="10"/>
        <v>'ETCHEVERRY,  ANGEL');</v>
      </c>
      <c r="H326" t="str">
        <f t="shared" si="11"/>
        <v>INSERT INTO `sise_legal`.`ref_direccion_localidad` (`cod_partido`, `localidad`) VALUES(1, 'ETCHEVERRY,  ANGEL');</v>
      </c>
    </row>
    <row r="327" spans="1:8">
      <c r="A327" s="1" t="s">
        <v>5158</v>
      </c>
      <c r="B327" s="1" t="s">
        <v>5156</v>
      </c>
      <c r="C327" s="1" t="s">
        <v>5157</v>
      </c>
      <c r="D327" s="1" t="s">
        <v>363</v>
      </c>
      <c r="E327" t="s">
        <v>364</v>
      </c>
      <c r="G327" t="str">
        <f t="shared" si="10"/>
        <v>'EZEIZA,  JOSE MARIA');</v>
      </c>
      <c r="H327" t="str">
        <f t="shared" si="11"/>
        <v>INSERT INTO `sise_legal`.`ref_direccion_localidad` (`cod_partido`, `localidad`) VALUES(1, 'EZEIZA,  JOSE MARIA');</v>
      </c>
    </row>
    <row r="328" spans="1:8">
      <c r="A328" s="1" t="s">
        <v>5158</v>
      </c>
      <c r="B328" s="1" t="s">
        <v>5156</v>
      </c>
      <c r="C328" s="1" t="s">
        <v>5157</v>
      </c>
      <c r="D328" s="1" t="s">
        <v>365</v>
      </c>
      <c r="G328" t="str">
        <f t="shared" si="10"/>
        <v>'EZPELETA');</v>
      </c>
      <c r="H328" t="str">
        <f t="shared" si="11"/>
        <v>INSERT INTO `sise_legal`.`ref_direccion_localidad` (`cod_partido`, `localidad`) VALUES(1, 'EZPELETA');</v>
      </c>
    </row>
    <row r="329" spans="1:8">
      <c r="A329" s="1" t="s">
        <v>5158</v>
      </c>
      <c r="B329" s="1" t="s">
        <v>5156</v>
      </c>
      <c r="C329" s="1" t="s">
        <v>5157</v>
      </c>
      <c r="D329" s="1" t="s">
        <v>366</v>
      </c>
      <c r="G329" t="str">
        <f t="shared" si="10"/>
        <v>'FAIR');</v>
      </c>
      <c r="H329" t="str">
        <f t="shared" si="11"/>
        <v>INSERT INTO `sise_legal`.`ref_direccion_localidad` (`cod_partido`, `localidad`) VALUES(1, 'FAIR');</v>
      </c>
    </row>
    <row r="330" spans="1:8">
      <c r="A330" s="1" t="s">
        <v>5158</v>
      </c>
      <c r="B330" s="1" t="s">
        <v>5156</v>
      </c>
      <c r="C330" s="1" t="s">
        <v>5157</v>
      </c>
      <c r="D330" s="1" t="s">
        <v>367</v>
      </c>
      <c r="G330" t="str">
        <f t="shared" si="10"/>
        <v>'FARO');</v>
      </c>
      <c r="H330" t="str">
        <f t="shared" si="11"/>
        <v>INSERT INTO `sise_legal`.`ref_direccion_localidad` (`cod_partido`, `localidad`) VALUES(1, 'FARO');</v>
      </c>
    </row>
    <row r="331" spans="1:8">
      <c r="A331" s="1" t="s">
        <v>5158</v>
      </c>
      <c r="B331" s="1" t="s">
        <v>5156</v>
      </c>
      <c r="C331" s="1" t="s">
        <v>5157</v>
      </c>
      <c r="D331" s="1" t="s">
        <v>368</v>
      </c>
      <c r="G331" t="str">
        <f t="shared" si="10"/>
        <v>'FAUZON');</v>
      </c>
      <c r="H331" t="str">
        <f t="shared" si="11"/>
        <v>INSERT INTO `sise_legal`.`ref_direccion_localidad` (`cod_partido`, `localidad`) VALUES(1, 'FAUZON');</v>
      </c>
    </row>
    <row r="332" spans="1:8">
      <c r="A332" s="1" t="s">
        <v>5158</v>
      </c>
      <c r="B332" s="1" t="s">
        <v>5156</v>
      </c>
      <c r="C332" s="1" t="s">
        <v>5157</v>
      </c>
      <c r="D332" s="1" t="s">
        <v>369</v>
      </c>
      <c r="E332" t="s">
        <v>370</v>
      </c>
      <c r="F332" t="s">
        <v>10</v>
      </c>
      <c r="G332" t="str">
        <f t="shared" si="10"/>
        <v>'FERNANDEZ,  A.A., PDA.');</v>
      </c>
      <c r="H332" t="str">
        <f t="shared" si="11"/>
        <v>INSERT INTO `sise_legal`.`ref_direccion_localidad` (`cod_partido`, `localidad`) VALUES(1, 'FERNANDEZ,  A.A., PDA.');</v>
      </c>
    </row>
    <row r="333" spans="1:8">
      <c r="A333" s="1" t="s">
        <v>5158</v>
      </c>
      <c r="B333" s="1" t="s">
        <v>5156</v>
      </c>
      <c r="C333" s="1" t="s">
        <v>5157</v>
      </c>
      <c r="D333" s="1" t="s">
        <v>369</v>
      </c>
      <c r="E333" t="s">
        <v>371</v>
      </c>
      <c r="G333" t="str">
        <f t="shared" si="10"/>
        <v>'FERNANDEZ,  JUAN N.');</v>
      </c>
      <c r="H333" t="str">
        <f t="shared" si="11"/>
        <v>INSERT INTO `sise_legal`.`ref_direccion_localidad` (`cod_partido`, `localidad`) VALUES(1, 'FERNANDEZ,  JUAN N.');</v>
      </c>
    </row>
    <row r="334" spans="1:8">
      <c r="A334" s="1" t="s">
        <v>5158</v>
      </c>
      <c r="B334" s="1" t="s">
        <v>5156</v>
      </c>
      <c r="C334" s="1" t="s">
        <v>5157</v>
      </c>
      <c r="D334" s="1" t="s">
        <v>372</v>
      </c>
      <c r="E334" t="s">
        <v>279</v>
      </c>
      <c r="F334" t="s">
        <v>10</v>
      </c>
      <c r="G334" t="str">
        <f t="shared" si="10"/>
        <v>'FERRARI,  AGUSTIN , PDA.');</v>
      </c>
      <c r="H334" t="str">
        <f t="shared" si="11"/>
        <v>INSERT INTO `sise_legal`.`ref_direccion_localidad` (`cod_partido`, `localidad`) VALUES(1, 'FERRARI,  AGUSTIN , PDA.');</v>
      </c>
    </row>
    <row r="335" spans="1:8">
      <c r="A335" s="1" t="s">
        <v>5158</v>
      </c>
      <c r="B335" s="1" t="s">
        <v>5156</v>
      </c>
      <c r="C335" s="1" t="s">
        <v>5157</v>
      </c>
      <c r="D335" s="1" t="s">
        <v>372</v>
      </c>
      <c r="E335" t="s">
        <v>373</v>
      </c>
      <c r="G335" t="str">
        <f t="shared" si="10"/>
        <v>'FERRARI,  JOSE');</v>
      </c>
      <c r="H335" t="str">
        <f t="shared" si="11"/>
        <v>INSERT INTO `sise_legal`.`ref_direccion_localidad` (`cod_partido`, `localidad`) VALUES(1, 'FERRARI,  JOSE');</v>
      </c>
    </row>
    <row r="336" spans="1:8">
      <c r="A336" s="1" t="s">
        <v>5158</v>
      </c>
      <c r="B336" s="1" t="s">
        <v>5156</v>
      </c>
      <c r="C336" s="1" t="s">
        <v>5157</v>
      </c>
      <c r="D336" s="1" t="s">
        <v>374</v>
      </c>
      <c r="G336" t="str">
        <f t="shared" si="10"/>
        <v>'FERRE');</v>
      </c>
      <c r="H336" t="str">
        <f t="shared" si="11"/>
        <v>INSERT INTO `sise_legal`.`ref_direccion_localidad` (`cod_partido`, `localidad`) VALUES(1, 'FERRE');</v>
      </c>
    </row>
    <row r="337" spans="1:8">
      <c r="A337" s="1" t="s">
        <v>5158</v>
      </c>
      <c r="B337" s="1" t="s">
        <v>5156</v>
      </c>
      <c r="C337" s="1" t="s">
        <v>5157</v>
      </c>
      <c r="D337" s="1" t="s">
        <v>375</v>
      </c>
      <c r="G337" t="str">
        <f t="shared" si="10"/>
        <v>'FIORITO');</v>
      </c>
      <c r="H337" t="str">
        <f t="shared" si="11"/>
        <v>INSERT INTO `sise_legal`.`ref_direccion_localidad` (`cod_partido`, `localidad`) VALUES(1, 'FIORITO');</v>
      </c>
    </row>
    <row r="338" spans="1:8">
      <c r="A338" s="1" t="s">
        <v>5158</v>
      </c>
      <c r="B338" s="1" t="s">
        <v>5156</v>
      </c>
      <c r="C338" s="1" t="s">
        <v>5157</v>
      </c>
      <c r="D338" s="1" t="s">
        <v>376</v>
      </c>
      <c r="G338" t="str">
        <f t="shared" si="10"/>
        <v>'FLORENCIO VARELA');</v>
      </c>
      <c r="H338" t="str">
        <f t="shared" si="11"/>
        <v>INSERT INTO `sise_legal`.`ref_direccion_localidad` (`cod_partido`, `localidad`) VALUES(1, 'FLORENCIO VARELA');</v>
      </c>
    </row>
    <row r="339" spans="1:8">
      <c r="A339" s="1" t="s">
        <v>5158</v>
      </c>
      <c r="B339" s="1" t="s">
        <v>5156</v>
      </c>
      <c r="C339" s="1" t="s">
        <v>5157</v>
      </c>
      <c r="D339" s="1" t="s">
        <v>377</v>
      </c>
      <c r="G339" t="str">
        <f t="shared" si="10"/>
        <v>'FLORIDA');</v>
      </c>
      <c r="H339" t="str">
        <f t="shared" si="11"/>
        <v>INSERT INTO `sise_legal`.`ref_direccion_localidad` (`cod_partido`, `localidad`) VALUES(1, 'FLORIDA');</v>
      </c>
    </row>
    <row r="340" spans="1:8">
      <c r="A340" s="1" t="s">
        <v>5158</v>
      </c>
      <c r="B340" s="1" t="s">
        <v>5156</v>
      </c>
      <c r="C340" s="1" t="s">
        <v>5157</v>
      </c>
      <c r="D340" s="1" t="s">
        <v>377</v>
      </c>
      <c r="G340" t="str">
        <f t="shared" si="10"/>
        <v>'FLORIDA');</v>
      </c>
      <c r="H340" t="str">
        <f t="shared" si="11"/>
        <v>INSERT INTO `sise_legal`.`ref_direccion_localidad` (`cod_partido`, `localidad`) VALUES(1, 'FLORIDA');</v>
      </c>
    </row>
    <row r="341" spans="1:8">
      <c r="A341" s="1" t="s">
        <v>5158</v>
      </c>
      <c r="B341" s="1" t="s">
        <v>5156</v>
      </c>
      <c r="C341" s="1" t="s">
        <v>5157</v>
      </c>
      <c r="D341" s="1" t="s">
        <v>378</v>
      </c>
      <c r="E341" t="s">
        <v>379</v>
      </c>
      <c r="F341" t="s">
        <v>21</v>
      </c>
      <c r="G341" t="str">
        <f t="shared" si="10"/>
        <v>'FORTABAT,  ALFREDO , EST.');</v>
      </c>
      <c r="H341" t="str">
        <f t="shared" si="11"/>
        <v>INSERT INTO `sise_legal`.`ref_direccion_localidad` (`cod_partido`, `localidad`) VALUES(1, 'FORTABAT,  ALFREDO , EST.');</v>
      </c>
    </row>
    <row r="342" spans="1:8">
      <c r="A342" s="1" t="s">
        <v>5158</v>
      </c>
      <c r="B342" s="1" t="s">
        <v>5156</v>
      </c>
      <c r="C342" s="1" t="s">
        <v>5157</v>
      </c>
      <c r="D342" s="1" t="s">
        <v>380</v>
      </c>
      <c r="G342" t="str">
        <f t="shared" si="10"/>
        <v>'FORTIN ACHA');</v>
      </c>
      <c r="H342" t="str">
        <f t="shared" si="11"/>
        <v>INSERT INTO `sise_legal`.`ref_direccion_localidad` (`cod_partido`, `localidad`) VALUES(1, 'FORTIN ACHA');</v>
      </c>
    </row>
    <row r="343" spans="1:8">
      <c r="A343" s="1" t="s">
        <v>5158</v>
      </c>
      <c r="B343" s="1" t="s">
        <v>5156</v>
      </c>
      <c r="C343" s="1" t="s">
        <v>5157</v>
      </c>
      <c r="D343" s="1" t="s">
        <v>381</v>
      </c>
      <c r="G343" t="str">
        <f t="shared" si="10"/>
        <v>'FORTIN OLAVARRIA');</v>
      </c>
      <c r="H343" t="str">
        <f t="shared" si="11"/>
        <v>INSERT INTO `sise_legal`.`ref_direccion_localidad` (`cod_partido`, `localidad`) VALUES(1, 'FORTIN OLAVARRIA');</v>
      </c>
    </row>
    <row r="344" spans="1:8">
      <c r="A344" s="1" t="s">
        <v>5158</v>
      </c>
      <c r="B344" s="1" t="s">
        <v>5156</v>
      </c>
      <c r="C344" s="1" t="s">
        <v>5157</v>
      </c>
      <c r="D344" s="1" t="s">
        <v>382</v>
      </c>
      <c r="G344" t="str">
        <f t="shared" si="10"/>
        <v>'FORTIN TIBURCIO');</v>
      </c>
      <c r="H344" t="str">
        <f t="shared" si="11"/>
        <v>INSERT INTO `sise_legal`.`ref_direccion_localidad` (`cod_partido`, `localidad`) VALUES(1, 'FORTIN TIBURCIO');</v>
      </c>
    </row>
    <row r="345" spans="1:8">
      <c r="A345" s="1" t="s">
        <v>5158</v>
      </c>
      <c r="B345" s="1" t="s">
        <v>5156</v>
      </c>
      <c r="C345" s="1" t="s">
        <v>5157</v>
      </c>
      <c r="D345" s="1" t="s">
        <v>383</v>
      </c>
      <c r="G345" t="str">
        <f t="shared" si="10"/>
        <v>'FORTIN VIGILANCIA');</v>
      </c>
      <c r="H345" t="str">
        <f t="shared" si="11"/>
        <v>INSERT INTO `sise_legal`.`ref_direccion_localidad` (`cod_partido`, `localidad`) VALUES(1, 'FORTIN VIGILANCIA');</v>
      </c>
    </row>
    <row r="346" spans="1:8">
      <c r="A346" s="1" t="s">
        <v>5158</v>
      </c>
      <c r="B346" s="1" t="s">
        <v>5156</v>
      </c>
      <c r="C346" s="1" t="s">
        <v>5157</v>
      </c>
      <c r="D346" s="1" t="s">
        <v>384</v>
      </c>
      <c r="G346" t="str">
        <f t="shared" si="10"/>
        <v>'FRENCH');</v>
      </c>
      <c r="H346" t="str">
        <f t="shared" si="11"/>
        <v>INSERT INTO `sise_legal`.`ref_direccion_localidad` (`cod_partido`, `localidad`) VALUES(1, 'FRENCH');</v>
      </c>
    </row>
    <row r="347" spans="1:8">
      <c r="A347" s="1" t="s">
        <v>5158</v>
      </c>
      <c r="B347" s="1" t="s">
        <v>5156</v>
      </c>
      <c r="C347" s="1" t="s">
        <v>5157</v>
      </c>
      <c r="D347" s="1" t="s">
        <v>385</v>
      </c>
      <c r="G347" t="str">
        <f t="shared" si="10"/>
        <v>'FULTON');</v>
      </c>
      <c r="H347" t="str">
        <f t="shared" si="11"/>
        <v>INSERT INTO `sise_legal`.`ref_direccion_localidad` (`cod_partido`, `localidad`) VALUES(1, 'FULTON');</v>
      </c>
    </row>
    <row r="348" spans="1:8">
      <c r="A348" s="1" t="s">
        <v>5158</v>
      </c>
      <c r="B348" s="1" t="s">
        <v>5156</v>
      </c>
      <c r="C348" s="1" t="s">
        <v>5157</v>
      </c>
      <c r="D348" s="1" t="s">
        <v>386</v>
      </c>
      <c r="G348" t="str">
        <f t="shared" si="10"/>
        <v>'GAHAN');</v>
      </c>
      <c r="H348" t="str">
        <f t="shared" si="11"/>
        <v>INSERT INTO `sise_legal`.`ref_direccion_localidad` (`cod_partido`, `localidad`) VALUES(1, 'GAHAN');</v>
      </c>
    </row>
    <row r="349" spans="1:8">
      <c r="A349" s="1" t="s">
        <v>5158</v>
      </c>
      <c r="B349" s="1" t="s">
        <v>5156</v>
      </c>
      <c r="C349" s="1" t="s">
        <v>5157</v>
      </c>
      <c r="D349" s="1" t="s">
        <v>387</v>
      </c>
      <c r="E349" t="s">
        <v>21</v>
      </c>
      <c r="G349" t="str">
        <f t="shared" si="10"/>
        <v>'GAMBIER , EST.');</v>
      </c>
      <c r="H349" t="str">
        <f t="shared" si="11"/>
        <v>INSERT INTO `sise_legal`.`ref_direccion_localidad` (`cod_partido`, `localidad`) VALUES(1, 'GAMBIER , EST.');</v>
      </c>
    </row>
    <row r="350" spans="1:8">
      <c r="A350" s="1" t="s">
        <v>5158</v>
      </c>
      <c r="B350" s="1" t="s">
        <v>5156</v>
      </c>
      <c r="C350" s="1" t="s">
        <v>5157</v>
      </c>
      <c r="D350" s="1" t="s">
        <v>388</v>
      </c>
      <c r="E350" t="s">
        <v>389</v>
      </c>
      <c r="G350" t="str">
        <f t="shared" si="10"/>
        <v>'GAMEN,  PEDRO');</v>
      </c>
      <c r="H350" t="str">
        <f t="shared" si="11"/>
        <v>INSERT INTO `sise_legal`.`ref_direccion_localidad` (`cod_partido`, `localidad`) VALUES(1, 'GAMEN,  PEDRO');</v>
      </c>
    </row>
    <row r="351" spans="1:8">
      <c r="A351" s="1" t="s">
        <v>5158</v>
      </c>
      <c r="B351" s="1" t="s">
        <v>5156</v>
      </c>
      <c r="C351" s="1" t="s">
        <v>5157</v>
      </c>
      <c r="D351" s="1" t="s">
        <v>390</v>
      </c>
      <c r="G351" t="str">
        <f t="shared" si="10"/>
        <v>'GANDARA');</v>
      </c>
      <c r="H351" t="str">
        <f t="shared" si="11"/>
        <v>INSERT INTO `sise_legal`.`ref_direccion_localidad` (`cod_partido`, `localidad`) VALUES(1, 'GANDARA');</v>
      </c>
    </row>
    <row r="352" spans="1:8">
      <c r="A352" s="1" t="s">
        <v>5158</v>
      </c>
      <c r="B352" s="1" t="s">
        <v>5156</v>
      </c>
      <c r="C352" s="1" t="s">
        <v>5157</v>
      </c>
      <c r="D352" s="1" t="s">
        <v>391</v>
      </c>
      <c r="G352" t="str">
        <f t="shared" si="10"/>
        <v>'GARCIA DEL RIO');</v>
      </c>
      <c r="H352" t="str">
        <f t="shared" si="11"/>
        <v>INSERT INTO `sise_legal`.`ref_direccion_localidad` (`cod_partido`, `localidad`) VALUES(1, 'GARCIA DEL RIO');</v>
      </c>
    </row>
    <row r="353" spans="1:8">
      <c r="A353" s="1" t="s">
        <v>5158</v>
      </c>
      <c r="B353" s="1" t="s">
        <v>5156</v>
      </c>
      <c r="C353" s="1" t="s">
        <v>5157</v>
      </c>
      <c r="D353" s="1" t="s">
        <v>392</v>
      </c>
      <c r="E353" t="s">
        <v>393</v>
      </c>
      <c r="G353" t="str">
        <f t="shared" si="10"/>
        <v>'GARCIA,  MANUEL J.');</v>
      </c>
      <c r="H353" t="str">
        <f t="shared" si="11"/>
        <v>INSERT INTO `sise_legal`.`ref_direccion_localidad` (`cod_partido`, `localidad`) VALUES(1, 'GARCIA,  MANUEL J.');</v>
      </c>
    </row>
    <row r="354" spans="1:8">
      <c r="A354" s="1" t="s">
        <v>5158</v>
      </c>
      <c r="B354" s="1" t="s">
        <v>5156</v>
      </c>
      <c r="C354" s="1" t="s">
        <v>5157</v>
      </c>
      <c r="D354" s="1" t="s">
        <v>394</v>
      </c>
      <c r="G354" t="str">
        <f t="shared" si="10"/>
        <v>'GARDEY');</v>
      </c>
      <c r="H354" t="str">
        <f t="shared" si="11"/>
        <v>INSERT INTO `sise_legal`.`ref_direccion_localidad` (`cod_partido`, `localidad`) VALUES(1, 'GARDEY');</v>
      </c>
    </row>
    <row r="355" spans="1:8">
      <c r="A355" s="1" t="s">
        <v>5158</v>
      </c>
      <c r="B355" s="1" t="s">
        <v>5156</v>
      </c>
      <c r="C355" s="1" t="s">
        <v>5157</v>
      </c>
      <c r="D355" s="1" t="s">
        <v>395</v>
      </c>
      <c r="G355" t="str">
        <f t="shared" si="10"/>
        <v>'GARIN');</v>
      </c>
      <c r="H355" t="str">
        <f t="shared" si="11"/>
        <v>INSERT INTO `sise_legal`.`ref_direccion_localidad` (`cod_partido`, `localidad`) VALUES(1, 'GARIN');</v>
      </c>
    </row>
    <row r="356" spans="1:8">
      <c r="A356" s="1" t="s">
        <v>5158</v>
      </c>
      <c r="B356" s="1" t="s">
        <v>5156</v>
      </c>
      <c r="C356" s="1" t="s">
        <v>5157</v>
      </c>
      <c r="D356" s="1" t="s">
        <v>396</v>
      </c>
      <c r="G356" t="str">
        <f t="shared" si="10"/>
        <v>'GARRE');</v>
      </c>
      <c r="H356" t="str">
        <f t="shared" si="11"/>
        <v>INSERT INTO `sise_legal`.`ref_direccion_localidad` (`cod_partido`, `localidad`) VALUES(1, 'GARRE');</v>
      </c>
    </row>
    <row r="357" spans="1:8">
      <c r="A357" s="1" t="s">
        <v>5158</v>
      </c>
      <c r="B357" s="1" t="s">
        <v>5156</v>
      </c>
      <c r="C357" s="1" t="s">
        <v>5157</v>
      </c>
      <c r="D357" s="1" t="s">
        <v>397</v>
      </c>
      <c r="E357" t="s">
        <v>398</v>
      </c>
      <c r="G357" t="str">
        <f t="shared" si="10"/>
        <v>'GASCON,  ESTEBAN AGUSTIN');</v>
      </c>
      <c r="H357" t="str">
        <f t="shared" si="11"/>
        <v>INSERT INTO `sise_legal`.`ref_direccion_localidad` (`cod_partido`, `localidad`) VALUES(1, 'GASCON,  ESTEBAN AGUSTIN');</v>
      </c>
    </row>
    <row r="358" spans="1:8">
      <c r="A358" s="1" t="s">
        <v>5158</v>
      </c>
      <c r="B358" s="1" t="s">
        <v>5156</v>
      </c>
      <c r="C358" s="1" t="s">
        <v>5157</v>
      </c>
      <c r="D358" s="1" t="s">
        <v>399</v>
      </c>
      <c r="G358" t="str">
        <f t="shared" si="10"/>
        <v>'GENERAL ALVEAR');</v>
      </c>
      <c r="H358" t="str">
        <f t="shared" si="11"/>
        <v>INSERT INTO `sise_legal`.`ref_direccion_localidad` (`cod_partido`, `localidad`) VALUES(1, 'GENERAL ALVEAR');</v>
      </c>
    </row>
    <row r="359" spans="1:8">
      <c r="A359" s="1" t="s">
        <v>5158</v>
      </c>
      <c r="B359" s="1" t="s">
        <v>5156</v>
      </c>
      <c r="C359" s="1" t="s">
        <v>5157</v>
      </c>
      <c r="D359" s="1" t="s">
        <v>400</v>
      </c>
      <c r="E359" t="s">
        <v>401</v>
      </c>
      <c r="G359" t="str">
        <f t="shared" si="10"/>
        <v>'GENERAL ARENALES , EST.ARENALES');</v>
      </c>
      <c r="H359" t="str">
        <f t="shared" si="11"/>
        <v>INSERT INTO `sise_legal`.`ref_direccion_localidad` (`cod_partido`, `localidad`) VALUES(1, 'GENERAL ARENALES , EST.ARENALES');</v>
      </c>
    </row>
    <row r="360" spans="1:8">
      <c r="A360" s="1" t="s">
        <v>5158</v>
      </c>
      <c r="B360" s="1" t="s">
        <v>5156</v>
      </c>
      <c r="C360" s="1" t="s">
        <v>5157</v>
      </c>
      <c r="D360" s="1" t="s">
        <v>402</v>
      </c>
      <c r="G360" t="str">
        <f t="shared" si="10"/>
        <v>'GENERAL BELGRANO');</v>
      </c>
      <c r="H360" t="str">
        <f t="shared" si="11"/>
        <v>INSERT INTO `sise_legal`.`ref_direccion_localidad` (`cod_partido`, `localidad`) VALUES(1, 'GENERAL BELGRANO');</v>
      </c>
    </row>
    <row r="361" spans="1:8">
      <c r="A361" s="1" t="s">
        <v>5158</v>
      </c>
      <c r="B361" s="1" t="s">
        <v>5156</v>
      </c>
      <c r="C361" s="1" t="s">
        <v>5157</v>
      </c>
      <c r="D361" s="1" t="s">
        <v>403</v>
      </c>
      <c r="G361" t="str">
        <f t="shared" si="10"/>
        <v>'GENERAL CONESA');</v>
      </c>
      <c r="H361" t="str">
        <f t="shared" si="11"/>
        <v>INSERT INTO `sise_legal`.`ref_direccion_localidad` (`cod_partido`, `localidad`) VALUES(1, 'GENERAL CONESA');</v>
      </c>
    </row>
    <row r="362" spans="1:8">
      <c r="A362" s="1" t="s">
        <v>5158</v>
      </c>
      <c r="B362" s="1" t="s">
        <v>5156</v>
      </c>
      <c r="C362" s="1" t="s">
        <v>5157</v>
      </c>
      <c r="D362" s="1" t="s">
        <v>404</v>
      </c>
      <c r="E362" t="s">
        <v>405</v>
      </c>
      <c r="G362" t="str">
        <f t="shared" si="10"/>
        <v>'GENERAL DANIEL CERRI , EST.GRL.CERRI');</v>
      </c>
      <c r="H362" t="str">
        <f t="shared" si="11"/>
        <v>INSERT INTO `sise_legal`.`ref_direccion_localidad` (`cod_partido`, `localidad`) VALUES(1, 'GENERAL DANIEL CERRI , EST.GRL.CERRI');</v>
      </c>
    </row>
    <row r="363" spans="1:8">
      <c r="A363" s="1" t="s">
        <v>5158</v>
      </c>
      <c r="B363" s="1" t="s">
        <v>5156</v>
      </c>
      <c r="C363" s="1" t="s">
        <v>5157</v>
      </c>
      <c r="D363" s="1" t="s">
        <v>406</v>
      </c>
      <c r="G363" t="str">
        <f t="shared" si="10"/>
        <v>'GENERAL GUIDO');</v>
      </c>
      <c r="H363" t="str">
        <f t="shared" si="11"/>
        <v>INSERT INTO `sise_legal`.`ref_direccion_localidad` (`cod_partido`, `localidad`) VALUES(1, 'GENERAL GUIDO');</v>
      </c>
    </row>
    <row r="364" spans="1:8">
      <c r="A364" s="1" t="s">
        <v>5158</v>
      </c>
      <c r="B364" s="1" t="s">
        <v>5156</v>
      </c>
      <c r="C364" s="1" t="s">
        <v>5157</v>
      </c>
      <c r="D364" s="1" t="s">
        <v>407</v>
      </c>
      <c r="G364" t="str">
        <f t="shared" si="10"/>
        <v>'GENERAL HORNOS');</v>
      </c>
      <c r="H364" t="str">
        <f t="shared" si="11"/>
        <v>INSERT INTO `sise_legal`.`ref_direccion_localidad` (`cod_partido`, `localidad`) VALUES(1, 'GENERAL HORNOS');</v>
      </c>
    </row>
    <row r="365" spans="1:8">
      <c r="A365" s="1" t="s">
        <v>5158</v>
      </c>
      <c r="B365" s="1" t="s">
        <v>5156</v>
      </c>
      <c r="C365" s="1" t="s">
        <v>5157</v>
      </c>
      <c r="D365" s="1" t="s">
        <v>408</v>
      </c>
      <c r="E365" t="s">
        <v>409</v>
      </c>
      <c r="G365" t="str">
        <f t="shared" si="10"/>
        <v>'GENERAL JUAN MADARIAGA , EST.G.MADARIAGA');</v>
      </c>
      <c r="H365" t="str">
        <f t="shared" si="11"/>
        <v>INSERT INTO `sise_legal`.`ref_direccion_localidad` (`cod_partido`, `localidad`) VALUES(1, 'GENERAL JUAN MADARIAGA , EST.G.MADARIAGA');</v>
      </c>
    </row>
    <row r="366" spans="1:8">
      <c r="A366" s="1" t="s">
        <v>5158</v>
      </c>
      <c r="B366" s="1" t="s">
        <v>5156</v>
      </c>
      <c r="C366" s="1" t="s">
        <v>5157</v>
      </c>
      <c r="D366" s="1" t="s">
        <v>410</v>
      </c>
      <c r="G366" t="str">
        <f t="shared" si="10"/>
        <v>'GENERAL LA MADRID');</v>
      </c>
      <c r="H366" t="str">
        <f t="shared" si="11"/>
        <v>INSERT INTO `sise_legal`.`ref_direccion_localidad` (`cod_partido`, `localidad`) VALUES(1, 'GENERAL LA MADRID');</v>
      </c>
    </row>
    <row r="367" spans="1:8">
      <c r="A367" s="1" t="s">
        <v>5158</v>
      </c>
      <c r="B367" s="1" t="s">
        <v>5156</v>
      </c>
      <c r="C367" s="1" t="s">
        <v>5157</v>
      </c>
      <c r="D367" s="1" t="s">
        <v>411</v>
      </c>
      <c r="E367" t="s">
        <v>412</v>
      </c>
      <c r="G367" t="str">
        <f t="shared" si="10"/>
        <v>'GENERAL LAS HERAS , EST.LAS HERAS');</v>
      </c>
      <c r="H367" t="str">
        <f t="shared" si="11"/>
        <v>INSERT INTO `sise_legal`.`ref_direccion_localidad` (`cod_partido`, `localidad`) VALUES(1, 'GENERAL LAS HERAS , EST.LAS HERAS');</v>
      </c>
    </row>
    <row r="368" spans="1:8">
      <c r="A368" s="1" t="s">
        <v>5158</v>
      </c>
      <c r="B368" s="1" t="s">
        <v>5156</v>
      </c>
      <c r="C368" s="1" t="s">
        <v>5157</v>
      </c>
      <c r="D368" s="1" t="s">
        <v>413</v>
      </c>
      <c r="G368" t="str">
        <f t="shared" si="10"/>
        <v>'GENERAL LAVALLE');</v>
      </c>
      <c r="H368" t="str">
        <f t="shared" si="11"/>
        <v>INSERT INTO `sise_legal`.`ref_direccion_localidad` (`cod_partido`, `localidad`) VALUES(1, 'GENERAL LAVALLE');</v>
      </c>
    </row>
    <row r="369" spans="1:8">
      <c r="A369" s="1" t="s">
        <v>5158</v>
      </c>
      <c r="B369" s="1" t="s">
        <v>5156</v>
      </c>
      <c r="C369" s="1" t="s">
        <v>5157</v>
      </c>
      <c r="D369" s="1" t="s">
        <v>414</v>
      </c>
      <c r="E369" t="s">
        <v>415</v>
      </c>
      <c r="G369" t="str">
        <f t="shared" si="10"/>
        <v>'GENERAL MANSILLA , EST.BARTOLOME BAVIO');</v>
      </c>
      <c r="H369" t="str">
        <f t="shared" si="11"/>
        <v>INSERT INTO `sise_legal`.`ref_direccion_localidad` (`cod_partido`, `localidad`) VALUES(1, 'GENERAL MANSILLA , EST.BARTOLOME BAVIO');</v>
      </c>
    </row>
    <row r="370" spans="1:8">
      <c r="A370" s="1" t="s">
        <v>5158</v>
      </c>
      <c r="B370" s="1" t="s">
        <v>5156</v>
      </c>
      <c r="C370" s="1" t="s">
        <v>5157</v>
      </c>
      <c r="D370" s="1" t="s">
        <v>416</v>
      </c>
      <c r="G370" t="str">
        <f t="shared" si="10"/>
        <v>'GENERAL O\'BRIEN');</v>
      </c>
      <c r="H370" t="str">
        <f t="shared" si="11"/>
        <v>INSERT INTO `sise_legal`.`ref_direccion_localidad` (`cod_partido`, `localidad`) VALUES(1, 'GENERAL O\'BRIEN');</v>
      </c>
    </row>
    <row r="371" spans="1:8">
      <c r="A371" s="1" t="s">
        <v>5158</v>
      </c>
      <c r="B371" s="1" t="s">
        <v>5156</v>
      </c>
      <c r="C371" s="1" t="s">
        <v>5157</v>
      </c>
      <c r="D371" s="1" t="s">
        <v>417</v>
      </c>
      <c r="G371" t="str">
        <f t="shared" si="10"/>
        <v>'GENERAL PACHECO');</v>
      </c>
      <c r="H371" t="str">
        <f t="shared" si="11"/>
        <v>INSERT INTO `sise_legal`.`ref_direccion_localidad` (`cod_partido`, `localidad`) VALUES(1, 'GENERAL PACHECO');</v>
      </c>
    </row>
    <row r="372" spans="1:8">
      <c r="A372" s="1" t="s">
        <v>5158</v>
      </c>
      <c r="B372" s="1" t="s">
        <v>5156</v>
      </c>
      <c r="C372" s="1" t="s">
        <v>5157</v>
      </c>
      <c r="D372" s="1" t="s">
        <v>418</v>
      </c>
      <c r="G372" t="str">
        <f t="shared" si="10"/>
        <v>'GENERAL PINTO');</v>
      </c>
      <c r="H372" t="str">
        <f t="shared" si="11"/>
        <v>INSERT INTO `sise_legal`.`ref_direccion_localidad` (`cod_partido`, `localidad`) VALUES(1, 'GENERAL PINTO');</v>
      </c>
    </row>
    <row r="373" spans="1:8">
      <c r="A373" s="1" t="s">
        <v>5158</v>
      </c>
      <c r="B373" s="1" t="s">
        <v>5156</v>
      </c>
      <c r="C373" s="1" t="s">
        <v>5157</v>
      </c>
      <c r="D373" s="1" t="s">
        <v>419</v>
      </c>
      <c r="G373" t="str">
        <f t="shared" si="10"/>
        <v>'GENERAL PIRAN');</v>
      </c>
      <c r="H373" t="str">
        <f t="shared" si="11"/>
        <v>INSERT INTO `sise_legal`.`ref_direccion_localidad` (`cod_partido`, `localidad`) VALUES(1, 'GENERAL PIRAN');</v>
      </c>
    </row>
    <row r="374" spans="1:8">
      <c r="A374" s="1" t="s">
        <v>5158</v>
      </c>
      <c r="B374" s="1" t="s">
        <v>5156</v>
      </c>
      <c r="C374" s="1" t="s">
        <v>5157</v>
      </c>
      <c r="D374" s="1" t="s">
        <v>420</v>
      </c>
      <c r="G374" t="str">
        <f t="shared" si="10"/>
        <v>'GENERAL RODRIGUEZ');</v>
      </c>
      <c r="H374" t="str">
        <f t="shared" si="11"/>
        <v>INSERT INTO `sise_legal`.`ref_direccion_localidad` (`cod_partido`, `localidad`) VALUES(1, 'GENERAL RODRIGUEZ');</v>
      </c>
    </row>
    <row r="375" spans="1:8">
      <c r="A375" s="1" t="s">
        <v>5158</v>
      </c>
      <c r="B375" s="1" t="s">
        <v>5156</v>
      </c>
      <c r="C375" s="1" t="s">
        <v>5157</v>
      </c>
      <c r="D375" s="1" t="s">
        <v>421</v>
      </c>
      <c r="G375" t="str">
        <f t="shared" si="10"/>
        <v>'GENERAL ROJO');</v>
      </c>
      <c r="H375" t="str">
        <f t="shared" si="11"/>
        <v>INSERT INTO `sise_legal`.`ref_direccion_localidad` (`cod_partido`, `localidad`) VALUES(1, 'GENERAL ROJO');</v>
      </c>
    </row>
    <row r="376" spans="1:8">
      <c r="A376" s="1" t="s">
        <v>5158</v>
      </c>
      <c r="B376" s="1" t="s">
        <v>5156</v>
      </c>
      <c r="C376" s="1" t="s">
        <v>5157</v>
      </c>
      <c r="D376" s="1" t="s">
        <v>422</v>
      </c>
      <c r="G376" t="str">
        <f t="shared" si="10"/>
        <v>'GENERAL RONDEAU');</v>
      </c>
      <c r="H376" t="str">
        <f t="shared" si="11"/>
        <v>INSERT INTO `sise_legal`.`ref_direccion_localidad` (`cod_partido`, `localidad`) VALUES(1, 'GENERAL RONDEAU');</v>
      </c>
    </row>
    <row r="377" spans="1:8">
      <c r="A377" s="1" t="s">
        <v>5158</v>
      </c>
      <c r="B377" s="1" t="s">
        <v>5156</v>
      </c>
      <c r="C377" s="1" t="s">
        <v>5157</v>
      </c>
      <c r="D377" s="1" t="s">
        <v>423</v>
      </c>
      <c r="E377" t="s">
        <v>424</v>
      </c>
      <c r="G377" t="str">
        <f t="shared" si="10"/>
        <v>'GENERAL SAN MARTIN , EST.SAN MARTIN');</v>
      </c>
      <c r="H377" t="str">
        <f t="shared" si="11"/>
        <v>INSERT INTO `sise_legal`.`ref_direccion_localidad` (`cod_partido`, `localidad`) VALUES(1, 'GENERAL SAN MARTIN , EST.SAN MARTIN');</v>
      </c>
    </row>
    <row r="378" spans="1:8">
      <c r="A378" s="1" t="s">
        <v>5158</v>
      </c>
      <c r="B378" s="1" t="s">
        <v>5156</v>
      </c>
      <c r="C378" s="1" t="s">
        <v>5157</v>
      </c>
      <c r="D378" s="1" t="s">
        <v>425</v>
      </c>
      <c r="E378" t="s">
        <v>426</v>
      </c>
      <c r="G378" t="str">
        <f t="shared" si="10"/>
        <v>'GENERAL VIAMONTE , EST.LOS TOLDOS');</v>
      </c>
      <c r="H378" t="str">
        <f t="shared" si="11"/>
        <v>INSERT INTO `sise_legal`.`ref_direccion_localidad` (`cod_partido`, `localidad`) VALUES(1, 'GENERAL VIAMONTE , EST.LOS TOLDOS');</v>
      </c>
    </row>
    <row r="379" spans="1:8">
      <c r="A379" s="1" t="s">
        <v>5158</v>
      </c>
      <c r="B379" s="1" t="s">
        <v>5156</v>
      </c>
      <c r="C379" s="1" t="s">
        <v>5157</v>
      </c>
      <c r="D379" s="1" t="s">
        <v>427</v>
      </c>
      <c r="G379" t="str">
        <f t="shared" si="10"/>
        <v>'GENERAL VILLEGAS');</v>
      </c>
      <c r="H379" t="str">
        <f t="shared" si="11"/>
        <v>INSERT INTO `sise_legal`.`ref_direccion_localidad` (`cod_partido`, `localidad`) VALUES(1, 'GENERAL VILLEGAS');</v>
      </c>
    </row>
    <row r="380" spans="1:8">
      <c r="A380" s="1" t="s">
        <v>5158</v>
      </c>
      <c r="B380" s="1" t="s">
        <v>5156</v>
      </c>
      <c r="C380" s="1" t="s">
        <v>5157</v>
      </c>
      <c r="D380" s="1" t="s">
        <v>428</v>
      </c>
      <c r="G380" t="str">
        <f t="shared" si="10"/>
        <v>'GERLI');</v>
      </c>
      <c r="H380" t="str">
        <f t="shared" si="11"/>
        <v>INSERT INTO `sise_legal`.`ref_direccion_localidad` (`cod_partido`, `localidad`) VALUES(1, 'GERLI');</v>
      </c>
    </row>
    <row r="381" spans="1:8">
      <c r="A381" s="1" t="s">
        <v>5158</v>
      </c>
      <c r="B381" s="1" t="s">
        <v>5156</v>
      </c>
      <c r="C381" s="1" t="s">
        <v>5157</v>
      </c>
      <c r="D381" s="1" t="s">
        <v>429</v>
      </c>
      <c r="E381" t="s">
        <v>430</v>
      </c>
      <c r="G381" t="str">
        <f t="shared" si="10"/>
        <v>'GERMANIA , EST.MAYOR ORELLANO');</v>
      </c>
      <c r="H381" t="str">
        <f t="shared" si="11"/>
        <v>INSERT INTO `sise_legal`.`ref_direccion_localidad` (`cod_partido`, `localidad`) VALUES(1, 'GERMANIA , EST.MAYOR ORELLANO');</v>
      </c>
    </row>
    <row r="382" spans="1:8">
      <c r="A382" s="1" t="s">
        <v>5158</v>
      </c>
      <c r="B382" s="1" t="s">
        <v>5156</v>
      </c>
      <c r="C382" s="1" t="s">
        <v>5157</v>
      </c>
      <c r="D382" s="1" t="s">
        <v>431</v>
      </c>
      <c r="G382" t="str">
        <f t="shared" si="10"/>
        <v>'GIL');</v>
      </c>
      <c r="H382" t="str">
        <f t="shared" si="11"/>
        <v>INSERT INTO `sise_legal`.`ref_direccion_localidad` (`cod_partido`, `localidad`) VALUES(1, 'GIL');</v>
      </c>
    </row>
    <row r="383" spans="1:8">
      <c r="A383" s="1" t="s">
        <v>5158</v>
      </c>
      <c r="B383" s="1" t="s">
        <v>5156</v>
      </c>
      <c r="C383" s="1" t="s">
        <v>5157</v>
      </c>
      <c r="D383" s="1" t="s">
        <v>432</v>
      </c>
      <c r="G383" t="str">
        <f t="shared" si="10"/>
        <v>'GIRODIAS');</v>
      </c>
      <c r="H383" t="str">
        <f t="shared" si="11"/>
        <v>INSERT INTO `sise_legal`.`ref_direccion_localidad` (`cod_partido`, `localidad`) VALUES(1, 'GIRODIAS');</v>
      </c>
    </row>
    <row r="384" spans="1:8">
      <c r="A384" s="1" t="s">
        <v>5158</v>
      </c>
      <c r="B384" s="1" t="s">
        <v>5156</v>
      </c>
      <c r="C384" s="1" t="s">
        <v>5157</v>
      </c>
      <c r="D384" s="1" t="s">
        <v>433</v>
      </c>
      <c r="G384" t="str">
        <f t="shared" si="10"/>
        <v>'GIRONDO');</v>
      </c>
      <c r="H384" t="str">
        <f t="shared" si="11"/>
        <v>INSERT INTO `sise_legal`.`ref_direccion_localidad` (`cod_partido`, `localidad`) VALUES(1, 'GIRONDO');</v>
      </c>
    </row>
    <row r="385" spans="1:8">
      <c r="A385" s="1" t="s">
        <v>5158</v>
      </c>
      <c r="B385" s="1" t="s">
        <v>5156</v>
      </c>
      <c r="C385" s="1" t="s">
        <v>5157</v>
      </c>
      <c r="D385" s="1" t="s">
        <v>434</v>
      </c>
      <c r="G385" t="str">
        <f t="shared" si="10"/>
        <v>'GLEW');</v>
      </c>
      <c r="H385" t="str">
        <f t="shared" si="11"/>
        <v>INSERT INTO `sise_legal`.`ref_direccion_localidad` (`cod_partido`, `localidad`) VALUES(1, 'GLEW');</v>
      </c>
    </row>
    <row r="386" spans="1:8">
      <c r="A386" s="1" t="s">
        <v>5158</v>
      </c>
      <c r="B386" s="1" t="s">
        <v>5156</v>
      </c>
      <c r="C386" s="1" t="s">
        <v>5157</v>
      </c>
      <c r="D386" s="1" t="s">
        <v>435</v>
      </c>
      <c r="G386" t="str">
        <f t="shared" ref="G386:G449" si="12">IF(ISERROR(FIND(");",$D386))=TRUE,IF(ISERROR(FIND(");",$E386))=TRUE,$D386&amp;", "&amp;$E386&amp;", "&amp;F386,$D386&amp;", "&amp;$E386),$D386)</f>
        <v>'GNECCO');</v>
      </c>
      <c r="H386" t="str">
        <f t="shared" ref="H386:H449" si="13">$A386&amp;$B386&amp;", "&amp;$C386&amp;"1"&amp;", "&amp;$G386</f>
        <v>INSERT INTO `sise_legal`.`ref_direccion_localidad` (`cod_partido`, `localidad`) VALUES(1, 'GNECCO');</v>
      </c>
    </row>
    <row r="387" spans="1:8">
      <c r="A387" s="1" t="s">
        <v>5158</v>
      </c>
      <c r="B387" s="1" t="s">
        <v>5156</v>
      </c>
      <c r="C387" s="1" t="s">
        <v>5157</v>
      </c>
      <c r="D387" s="1" t="s">
        <v>436</v>
      </c>
      <c r="G387" t="str">
        <f t="shared" si="12"/>
        <v>'GOBERNADOR ARIAS');</v>
      </c>
      <c r="H387" t="str">
        <f t="shared" si="13"/>
        <v>INSERT INTO `sise_legal`.`ref_direccion_localidad` (`cod_partido`, `localidad`) VALUES(1, 'GOBERNADOR ARIAS');</v>
      </c>
    </row>
    <row r="388" spans="1:8">
      <c r="A388" s="1" t="s">
        <v>5158</v>
      </c>
      <c r="B388" s="1" t="s">
        <v>5156</v>
      </c>
      <c r="C388" s="1" t="s">
        <v>5157</v>
      </c>
      <c r="D388" s="1" t="s">
        <v>437</v>
      </c>
      <c r="G388" t="str">
        <f t="shared" si="12"/>
        <v>'GOBERNADOR CASTRO');</v>
      </c>
      <c r="H388" t="str">
        <f t="shared" si="13"/>
        <v>INSERT INTO `sise_legal`.`ref_direccion_localidad` (`cod_partido`, `localidad`) VALUES(1, 'GOBERNADOR CASTRO');</v>
      </c>
    </row>
    <row r="389" spans="1:8">
      <c r="A389" s="1" t="s">
        <v>5158</v>
      </c>
      <c r="B389" s="1" t="s">
        <v>5156</v>
      </c>
      <c r="C389" s="1" t="s">
        <v>5157</v>
      </c>
      <c r="D389" s="1" t="s">
        <v>438</v>
      </c>
      <c r="E389" t="s">
        <v>4</v>
      </c>
      <c r="G389" t="str">
        <f t="shared" si="12"/>
        <v>'GOBERNADOR EDUARDO ARANA , AP.');</v>
      </c>
      <c r="H389" t="str">
        <f t="shared" si="13"/>
        <v>INSERT INTO `sise_legal`.`ref_direccion_localidad` (`cod_partido`, `localidad`) VALUES(1, 'GOBERNADOR EDUARDO ARANA , AP.');</v>
      </c>
    </row>
    <row r="390" spans="1:8">
      <c r="A390" s="1" t="s">
        <v>5158</v>
      </c>
      <c r="B390" s="1" t="s">
        <v>5156</v>
      </c>
      <c r="C390" s="1" t="s">
        <v>5157</v>
      </c>
      <c r="D390" s="1" t="s">
        <v>439</v>
      </c>
      <c r="E390" t="s">
        <v>4</v>
      </c>
      <c r="G390" t="str">
        <f t="shared" si="12"/>
        <v>'GOBERNADOR LUIS GARCIA , AP.');</v>
      </c>
      <c r="H390" t="str">
        <f t="shared" si="13"/>
        <v>INSERT INTO `sise_legal`.`ref_direccion_localidad` (`cod_partido`, `localidad`) VALUES(1, 'GOBERNADOR LUIS GARCIA , AP.');</v>
      </c>
    </row>
    <row r="391" spans="1:8">
      <c r="A391" s="1" t="s">
        <v>5158</v>
      </c>
      <c r="B391" s="1" t="s">
        <v>5156</v>
      </c>
      <c r="C391" s="1" t="s">
        <v>5157</v>
      </c>
      <c r="D391" s="1" t="s">
        <v>440</v>
      </c>
      <c r="G391" t="str">
        <f t="shared" si="12"/>
        <v>'GOBERNADOR MONTEVERDE');</v>
      </c>
      <c r="H391" t="str">
        <f t="shared" si="13"/>
        <v>INSERT INTO `sise_legal`.`ref_direccion_localidad` (`cod_partido`, `localidad`) VALUES(1, 'GOBERNADOR MONTEVERDE');</v>
      </c>
    </row>
    <row r="392" spans="1:8">
      <c r="A392" s="1" t="s">
        <v>5158</v>
      </c>
      <c r="B392" s="1" t="s">
        <v>5156</v>
      </c>
      <c r="C392" s="1" t="s">
        <v>5157</v>
      </c>
      <c r="D392" s="1" t="s">
        <v>441</v>
      </c>
      <c r="G392" t="str">
        <f t="shared" si="12"/>
        <v>'GOBERNADOR UDAONDO');</v>
      </c>
      <c r="H392" t="str">
        <f t="shared" si="13"/>
        <v>INSERT INTO `sise_legal`.`ref_direccion_localidad` (`cod_partido`, `localidad`) VALUES(1, 'GOBERNADOR UDAONDO');</v>
      </c>
    </row>
    <row r="393" spans="1:8">
      <c r="A393" s="1" t="s">
        <v>5158</v>
      </c>
      <c r="B393" s="1" t="s">
        <v>5156</v>
      </c>
      <c r="C393" s="1" t="s">
        <v>5157</v>
      </c>
      <c r="D393" s="1" t="s">
        <v>442</v>
      </c>
      <c r="G393" t="str">
        <f t="shared" si="12"/>
        <v>'GOBERNADOR UGARTE');</v>
      </c>
      <c r="H393" t="str">
        <f t="shared" si="13"/>
        <v>INSERT INTO `sise_legal`.`ref_direccion_localidad` (`cod_partido`, `localidad`) VALUES(1, 'GOBERNADOR UGARTE');</v>
      </c>
    </row>
    <row r="394" spans="1:8">
      <c r="A394" s="1" t="s">
        <v>5158</v>
      </c>
      <c r="B394" s="1" t="s">
        <v>5156</v>
      </c>
      <c r="C394" s="1" t="s">
        <v>5157</v>
      </c>
      <c r="D394" s="1" t="s">
        <v>443</v>
      </c>
      <c r="E394" t="s">
        <v>444</v>
      </c>
      <c r="G394" t="str">
        <f t="shared" si="12"/>
        <v>'GOMEZ,  VALENTIN');</v>
      </c>
      <c r="H394" t="str">
        <f t="shared" si="13"/>
        <v>INSERT INTO `sise_legal`.`ref_direccion_localidad` (`cod_partido`, `localidad`) VALUES(1, 'GOMEZ,  VALENTIN');</v>
      </c>
    </row>
    <row r="395" spans="1:8">
      <c r="A395" s="1" t="s">
        <v>5158</v>
      </c>
      <c r="B395" s="1" t="s">
        <v>5156</v>
      </c>
      <c r="C395" s="1" t="s">
        <v>5157</v>
      </c>
      <c r="D395" s="1" t="s">
        <v>445</v>
      </c>
      <c r="G395" t="str">
        <f t="shared" si="12"/>
        <v>'GONDRA');</v>
      </c>
      <c r="H395" t="str">
        <f t="shared" si="13"/>
        <v>INSERT INTO `sise_legal`.`ref_direccion_localidad` (`cod_partido`, `localidad`) VALUES(1, 'GONDRA');</v>
      </c>
    </row>
    <row r="396" spans="1:8">
      <c r="A396" s="1" t="s">
        <v>5158</v>
      </c>
      <c r="B396" s="1" t="s">
        <v>5156</v>
      </c>
      <c r="C396" s="1" t="s">
        <v>5157</v>
      </c>
      <c r="D396" s="1" t="s">
        <v>446</v>
      </c>
      <c r="E396" t="s">
        <v>447</v>
      </c>
      <c r="G396" t="str">
        <f t="shared" si="12"/>
        <v>'GONNET,  MANUEL B.');</v>
      </c>
      <c r="H396" t="str">
        <f t="shared" si="13"/>
        <v>INSERT INTO `sise_legal`.`ref_direccion_localidad` (`cod_partido`, `localidad`) VALUES(1, 'GONNET,  MANUEL B.');</v>
      </c>
    </row>
    <row r="397" spans="1:8">
      <c r="A397" s="1" t="s">
        <v>5158</v>
      </c>
      <c r="B397" s="1" t="s">
        <v>5156</v>
      </c>
      <c r="C397" s="1" t="s">
        <v>5157</v>
      </c>
      <c r="D397" s="1" t="s">
        <v>448</v>
      </c>
      <c r="G397" t="str">
        <f t="shared" si="12"/>
        <v>'GONZALEZ CATAN');</v>
      </c>
      <c r="H397" t="str">
        <f t="shared" si="13"/>
        <v>INSERT INTO `sise_legal`.`ref_direccion_localidad` (`cod_partido`, `localidad`) VALUES(1, 'GONZALEZ CATAN');</v>
      </c>
    </row>
    <row r="398" spans="1:8">
      <c r="A398" s="1" t="s">
        <v>5158</v>
      </c>
      <c r="B398" s="1" t="s">
        <v>5156</v>
      </c>
      <c r="C398" s="1" t="s">
        <v>5157</v>
      </c>
      <c r="D398" s="1" t="s">
        <v>449</v>
      </c>
      <c r="E398" t="s">
        <v>450</v>
      </c>
      <c r="F398" t="s">
        <v>451</v>
      </c>
      <c r="G398" t="str">
        <f t="shared" si="12"/>
        <v>'GONZALEZ CHAVES,  ADOLFO , EST.G.CHAVES');</v>
      </c>
      <c r="H398" t="str">
        <f t="shared" si="13"/>
        <v>INSERT INTO `sise_legal`.`ref_direccion_localidad` (`cod_partido`, `localidad`) VALUES(1, 'GONZALEZ CHAVES,  ADOLFO , EST.G.CHAVES');</v>
      </c>
    </row>
    <row r="399" spans="1:8">
      <c r="A399" s="1" t="s">
        <v>5158</v>
      </c>
      <c r="B399" s="1" t="s">
        <v>5156</v>
      </c>
      <c r="C399" s="1" t="s">
        <v>5157</v>
      </c>
      <c r="D399" s="1" t="s">
        <v>452</v>
      </c>
      <c r="G399" t="str">
        <f t="shared" si="12"/>
        <v>'GONZALEZ MORENO');</v>
      </c>
      <c r="H399" t="str">
        <f t="shared" si="13"/>
        <v>INSERT INTO `sise_legal`.`ref_direccion_localidad` (`cod_partido`, `localidad`) VALUES(1, 'GONZALEZ MORENO');</v>
      </c>
    </row>
    <row r="400" spans="1:8">
      <c r="A400" s="1" t="s">
        <v>5158</v>
      </c>
      <c r="B400" s="1" t="s">
        <v>5156</v>
      </c>
      <c r="C400" s="1" t="s">
        <v>5157</v>
      </c>
      <c r="D400" s="1" t="s">
        <v>453</v>
      </c>
      <c r="G400" t="str">
        <f t="shared" si="12"/>
        <v>'GORCHS');</v>
      </c>
      <c r="H400" t="str">
        <f t="shared" si="13"/>
        <v>INSERT INTO `sise_legal`.`ref_direccion_localidad` (`cod_partido`, `localidad`) VALUES(1, 'GORCHS');</v>
      </c>
    </row>
    <row r="401" spans="1:8">
      <c r="A401" s="1" t="s">
        <v>5158</v>
      </c>
      <c r="B401" s="1" t="s">
        <v>5156</v>
      </c>
      <c r="C401" s="1" t="s">
        <v>5157</v>
      </c>
      <c r="D401" s="1" t="s">
        <v>454</v>
      </c>
      <c r="E401" t="s">
        <v>455</v>
      </c>
      <c r="G401" t="str">
        <f t="shared" si="12"/>
        <v>'GORINA,  JOAQUIN');</v>
      </c>
      <c r="H401" t="str">
        <f t="shared" si="13"/>
        <v>INSERT INTO `sise_legal`.`ref_direccion_localidad` (`cod_partido`, `localidad`) VALUES(1, 'GORINA,  JOAQUIN');</v>
      </c>
    </row>
    <row r="402" spans="1:8">
      <c r="A402" s="1" t="s">
        <v>5158</v>
      </c>
      <c r="B402" s="1" t="s">
        <v>5156</v>
      </c>
      <c r="C402" s="1" t="s">
        <v>5157</v>
      </c>
      <c r="D402" s="1" t="s">
        <v>456</v>
      </c>
      <c r="G402" t="str">
        <f t="shared" si="12"/>
        <v>'GOROSTIAGA');</v>
      </c>
      <c r="H402" t="str">
        <f t="shared" si="13"/>
        <v>INSERT INTO `sise_legal`.`ref_direccion_localidad` (`cod_partido`, `localidad`) VALUES(1, 'GOROSTIAGA');</v>
      </c>
    </row>
    <row r="403" spans="1:8">
      <c r="A403" s="1" t="s">
        <v>5158</v>
      </c>
      <c r="B403" s="1" t="s">
        <v>5156</v>
      </c>
      <c r="C403" s="1" t="s">
        <v>5157</v>
      </c>
      <c r="D403" s="1" t="s">
        <v>457</v>
      </c>
      <c r="G403" t="str">
        <f t="shared" si="12"/>
        <v>'GOUIN');</v>
      </c>
      <c r="H403" t="str">
        <f t="shared" si="13"/>
        <v>INSERT INTO `sise_legal`.`ref_direccion_localidad` (`cod_partido`, `localidad`) VALUES(1, 'GOUIN');</v>
      </c>
    </row>
    <row r="404" spans="1:8">
      <c r="A404" s="1" t="s">
        <v>5158</v>
      </c>
      <c r="B404" s="1" t="s">
        <v>5156</v>
      </c>
      <c r="C404" s="1" t="s">
        <v>5157</v>
      </c>
      <c r="D404" s="1" t="s">
        <v>458</v>
      </c>
      <c r="G404" t="str">
        <f t="shared" si="12"/>
        <v>'GOYENA');</v>
      </c>
      <c r="H404" t="str">
        <f t="shared" si="13"/>
        <v>INSERT INTO `sise_legal`.`ref_direccion_localidad` (`cod_partido`, `localidad`) VALUES(1, 'GOYENA');</v>
      </c>
    </row>
    <row r="405" spans="1:8">
      <c r="A405" s="1" t="s">
        <v>5158</v>
      </c>
      <c r="B405" s="1" t="s">
        <v>5156</v>
      </c>
      <c r="C405" s="1" t="s">
        <v>5157</v>
      </c>
      <c r="D405" s="1" t="s">
        <v>459</v>
      </c>
      <c r="G405" t="str">
        <f t="shared" si="12"/>
        <v>'GOYENECHE');</v>
      </c>
      <c r="H405" t="str">
        <f t="shared" si="13"/>
        <v>INSERT INTO `sise_legal`.`ref_direccion_localidad` (`cod_partido`, `localidad`) VALUES(1, 'GOYENECHE');</v>
      </c>
    </row>
    <row r="406" spans="1:8">
      <c r="A406" s="1" t="s">
        <v>5158</v>
      </c>
      <c r="B406" s="1" t="s">
        <v>5156</v>
      </c>
      <c r="C406" s="1" t="s">
        <v>5157</v>
      </c>
      <c r="D406" s="1" t="s">
        <v>460</v>
      </c>
      <c r="G406" t="str">
        <f t="shared" si="12"/>
        <v>'GRACIARENA');</v>
      </c>
      <c r="H406" t="str">
        <f t="shared" si="13"/>
        <v>INSERT INTO `sise_legal`.`ref_direccion_localidad` (`cod_partido`, `localidad`) VALUES(1, 'GRACIARENA');</v>
      </c>
    </row>
    <row r="407" spans="1:8">
      <c r="A407" s="1" t="s">
        <v>5158</v>
      </c>
      <c r="B407" s="1" t="s">
        <v>5156</v>
      </c>
      <c r="C407" s="1" t="s">
        <v>5157</v>
      </c>
      <c r="D407" s="1" t="s">
        <v>461</v>
      </c>
      <c r="G407" t="str">
        <f t="shared" si="12"/>
        <v>'GRAND BOURG');</v>
      </c>
      <c r="H407" t="str">
        <f t="shared" si="13"/>
        <v>INSERT INTO `sise_legal`.`ref_direccion_localidad` (`cod_partido`, `localidad`) VALUES(1, 'GRAND BOURG');</v>
      </c>
    </row>
    <row r="408" spans="1:8">
      <c r="A408" s="1" t="s">
        <v>5158</v>
      </c>
      <c r="B408" s="1" t="s">
        <v>5156</v>
      </c>
      <c r="C408" s="1" t="s">
        <v>5157</v>
      </c>
      <c r="D408" s="1" t="s">
        <v>462</v>
      </c>
      <c r="E408" t="s">
        <v>463</v>
      </c>
      <c r="G408" t="str">
        <f t="shared" si="12"/>
        <v>'GRAVIÑA,  RICARDO');</v>
      </c>
      <c r="H408" t="str">
        <f t="shared" si="13"/>
        <v>INSERT INTO `sise_legal`.`ref_direccion_localidad` (`cod_partido`, `localidad`) VALUES(1, 'GRAVIÑA,  RICARDO');</v>
      </c>
    </row>
    <row r="409" spans="1:8">
      <c r="A409" s="1" t="s">
        <v>5158</v>
      </c>
      <c r="B409" s="1" t="s">
        <v>5156</v>
      </c>
      <c r="C409" s="1" t="s">
        <v>5157</v>
      </c>
      <c r="D409" s="1" t="s">
        <v>464</v>
      </c>
      <c r="G409" t="str">
        <f t="shared" si="12"/>
        <v>'GRUNBEIN');</v>
      </c>
      <c r="H409" t="str">
        <f t="shared" si="13"/>
        <v>INSERT INTO `sise_legal`.`ref_direccion_localidad` (`cod_partido`, `localidad`) VALUES(1, 'GRUNBEIN');</v>
      </c>
    </row>
    <row r="410" spans="1:8">
      <c r="A410" s="1" t="s">
        <v>5158</v>
      </c>
      <c r="B410" s="1" t="s">
        <v>5156</v>
      </c>
      <c r="C410" s="1" t="s">
        <v>5157</v>
      </c>
      <c r="D410" s="1" t="s">
        <v>465</v>
      </c>
      <c r="E410" t="s">
        <v>466</v>
      </c>
      <c r="G410" t="str">
        <f t="shared" si="12"/>
        <v>'GRUNBEIN , EST.EMP.');</v>
      </c>
      <c r="H410" t="str">
        <f t="shared" si="13"/>
        <v>INSERT INTO `sise_legal`.`ref_direccion_localidad` (`cod_partido`, `localidad`) VALUES(1, 'GRUNBEIN , EST.EMP.');</v>
      </c>
    </row>
    <row r="411" spans="1:8">
      <c r="A411" s="1" t="s">
        <v>5158</v>
      </c>
      <c r="B411" s="1" t="s">
        <v>5156</v>
      </c>
      <c r="C411" s="1" t="s">
        <v>5157</v>
      </c>
      <c r="D411" s="1" t="s">
        <v>467</v>
      </c>
      <c r="G411" t="str">
        <f t="shared" si="12"/>
        <v>'GUAMINI');</v>
      </c>
      <c r="H411" t="str">
        <f t="shared" si="13"/>
        <v>INSERT INTO `sise_legal`.`ref_direccion_localidad` (`cod_partido`, `localidad`) VALUES(1, 'GUAMINI');</v>
      </c>
    </row>
    <row r="412" spans="1:8">
      <c r="A412" s="1" t="s">
        <v>5158</v>
      </c>
      <c r="B412" s="1" t="s">
        <v>5156</v>
      </c>
      <c r="C412" s="1" t="s">
        <v>5157</v>
      </c>
      <c r="D412" s="1" t="s">
        <v>468</v>
      </c>
      <c r="G412" t="str">
        <f t="shared" si="12"/>
        <v>'GUANACO');</v>
      </c>
      <c r="H412" t="str">
        <f t="shared" si="13"/>
        <v>INSERT INTO `sise_legal`.`ref_direccion_localidad` (`cod_partido`, `localidad`) VALUES(1, 'GUANACO');</v>
      </c>
    </row>
    <row r="413" spans="1:8">
      <c r="A413" s="1" t="s">
        <v>5158</v>
      </c>
      <c r="B413" s="1" t="s">
        <v>5156</v>
      </c>
      <c r="C413" s="1" t="s">
        <v>5157</v>
      </c>
      <c r="D413" s="1" t="s">
        <v>469</v>
      </c>
      <c r="G413" t="str">
        <f t="shared" si="12"/>
        <v>'GUERNICA');</v>
      </c>
      <c r="H413" t="str">
        <f t="shared" si="13"/>
        <v>INSERT INTO `sise_legal`.`ref_direccion_localidad` (`cod_partido`, `localidad`) VALUES(1, 'GUERNICA');</v>
      </c>
    </row>
    <row r="414" spans="1:8">
      <c r="A414" s="1" t="s">
        <v>5158</v>
      </c>
      <c r="B414" s="1" t="s">
        <v>5156</v>
      </c>
      <c r="C414" s="1" t="s">
        <v>5157</v>
      </c>
      <c r="D414" s="1" t="s">
        <v>470</v>
      </c>
      <c r="G414" t="str">
        <f t="shared" si="12"/>
        <v>'GUERRERO');</v>
      </c>
      <c r="H414" t="str">
        <f t="shared" si="13"/>
        <v>INSERT INTO `sise_legal`.`ref_direccion_localidad` (`cod_partido`, `localidad`) VALUES(1, 'GUERRERO');</v>
      </c>
    </row>
    <row r="415" spans="1:8">
      <c r="A415" s="1" t="s">
        <v>5158</v>
      </c>
      <c r="B415" s="1" t="s">
        <v>5156</v>
      </c>
      <c r="C415" s="1" t="s">
        <v>5157</v>
      </c>
      <c r="D415" s="1" t="s">
        <v>471</v>
      </c>
      <c r="G415" t="str">
        <f t="shared" si="12"/>
        <v>'GUERRICO');</v>
      </c>
      <c r="H415" t="str">
        <f t="shared" si="13"/>
        <v>INSERT INTO `sise_legal`.`ref_direccion_localidad` (`cod_partido`, `localidad`) VALUES(1, 'GUERRICO');</v>
      </c>
    </row>
    <row r="416" spans="1:8">
      <c r="A416" s="1" t="s">
        <v>5158</v>
      </c>
      <c r="B416" s="1" t="s">
        <v>5156</v>
      </c>
      <c r="C416" s="1" t="s">
        <v>5157</v>
      </c>
      <c r="D416" s="1" t="s">
        <v>472</v>
      </c>
      <c r="E416" t="s">
        <v>473</v>
      </c>
      <c r="G416" t="str">
        <f t="shared" si="12"/>
        <v>'GUILLON,  LUIS');</v>
      </c>
      <c r="H416" t="str">
        <f t="shared" si="13"/>
        <v>INSERT INTO `sise_legal`.`ref_direccion_localidad` (`cod_partido`, `localidad`) VALUES(1, 'GUILLON,  LUIS');</v>
      </c>
    </row>
    <row r="417" spans="1:8">
      <c r="A417" s="1" t="s">
        <v>5158</v>
      </c>
      <c r="B417" s="1" t="s">
        <v>5156</v>
      </c>
      <c r="C417" s="1" t="s">
        <v>5157</v>
      </c>
      <c r="D417" s="1" t="s">
        <v>474</v>
      </c>
      <c r="E417" t="s">
        <v>475</v>
      </c>
      <c r="G417" t="str">
        <f t="shared" si="12"/>
        <v>'GUISASOLA, JOSE A.');</v>
      </c>
      <c r="H417" t="str">
        <f t="shared" si="13"/>
        <v>INSERT INTO `sise_legal`.`ref_direccion_localidad` (`cod_partido`, `localidad`) VALUES(1, 'GUISASOLA, JOSE A.');</v>
      </c>
    </row>
    <row r="418" spans="1:8">
      <c r="A418" s="1" t="s">
        <v>5158</v>
      </c>
      <c r="B418" s="1" t="s">
        <v>5156</v>
      </c>
      <c r="C418" s="1" t="s">
        <v>5157</v>
      </c>
      <c r="D418" s="1" t="s">
        <v>476</v>
      </c>
      <c r="G418" t="str">
        <f t="shared" si="12"/>
        <v>'GUNTHER');</v>
      </c>
      <c r="H418" t="str">
        <f t="shared" si="13"/>
        <v>INSERT INTO `sise_legal`.`ref_direccion_localidad` (`cod_partido`, `localidad`) VALUES(1, 'GUNTHER');</v>
      </c>
    </row>
    <row r="419" spans="1:8">
      <c r="A419" s="1" t="s">
        <v>5158</v>
      </c>
      <c r="B419" s="1" t="s">
        <v>5156</v>
      </c>
      <c r="C419" s="1" t="s">
        <v>5157</v>
      </c>
      <c r="D419" s="1" t="s">
        <v>477</v>
      </c>
      <c r="E419" t="s">
        <v>478</v>
      </c>
      <c r="G419" t="str">
        <f t="shared" si="12"/>
        <v>'GUTIERREZ,  JUAN M.');</v>
      </c>
      <c r="H419" t="str">
        <f t="shared" si="13"/>
        <v>INSERT INTO `sise_legal`.`ref_direccion_localidad` (`cod_partido`, `localidad`) VALUES(1, 'GUTIERREZ,  JUAN M.');</v>
      </c>
    </row>
    <row r="420" spans="1:8">
      <c r="A420" s="1" t="s">
        <v>5158</v>
      </c>
      <c r="B420" s="1" t="s">
        <v>5156</v>
      </c>
      <c r="C420" s="1" t="s">
        <v>5157</v>
      </c>
      <c r="D420" s="1" t="s">
        <v>479</v>
      </c>
      <c r="G420" t="str">
        <f t="shared" si="12"/>
        <v>'HAEDO');</v>
      </c>
      <c r="H420" t="str">
        <f t="shared" si="13"/>
        <v>INSERT INTO `sise_legal`.`ref_direccion_localidad` (`cod_partido`, `localidad`) VALUES(1, 'HAEDO');</v>
      </c>
    </row>
    <row r="421" spans="1:8">
      <c r="A421" s="1" t="s">
        <v>5158</v>
      </c>
      <c r="B421" s="1" t="s">
        <v>5156</v>
      </c>
      <c r="C421" s="1" t="s">
        <v>5157</v>
      </c>
      <c r="D421" s="1" t="s">
        <v>480</v>
      </c>
      <c r="G421" t="str">
        <f t="shared" si="12"/>
        <v>'HALE');</v>
      </c>
      <c r="H421" t="str">
        <f t="shared" si="13"/>
        <v>INSERT INTO `sise_legal`.`ref_direccion_localidad` (`cod_partido`, `localidad`) VALUES(1, 'HALE');</v>
      </c>
    </row>
    <row r="422" spans="1:8">
      <c r="A422" s="1" t="s">
        <v>5158</v>
      </c>
      <c r="B422" s="1" t="s">
        <v>5156</v>
      </c>
      <c r="C422" s="1" t="s">
        <v>5157</v>
      </c>
      <c r="D422" s="1" t="s">
        <v>481</v>
      </c>
      <c r="G422" t="str">
        <f t="shared" si="12"/>
        <v>'HEAVY');</v>
      </c>
      <c r="H422" t="str">
        <f t="shared" si="13"/>
        <v>INSERT INTO `sise_legal`.`ref_direccion_localidad` (`cod_partido`, `localidad`) VALUES(1, 'HEAVY');</v>
      </c>
    </row>
    <row r="423" spans="1:8">
      <c r="A423" s="1" t="s">
        <v>5158</v>
      </c>
      <c r="B423" s="1" t="s">
        <v>5156</v>
      </c>
      <c r="C423" s="1" t="s">
        <v>5157</v>
      </c>
      <c r="D423" s="1" t="s">
        <v>482</v>
      </c>
      <c r="G423" t="str">
        <f t="shared" si="12"/>
        <v>'HENDERSON');</v>
      </c>
      <c r="H423" t="str">
        <f t="shared" si="13"/>
        <v>INSERT INTO `sise_legal`.`ref_direccion_localidad` (`cod_partido`, `localidad`) VALUES(1, 'HENDERSON');</v>
      </c>
    </row>
    <row r="424" spans="1:8">
      <c r="A424" s="1" t="s">
        <v>5158</v>
      </c>
      <c r="B424" s="1" t="s">
        <v>5156</v>
      </c>
      <c r="C424" s="1" t="s">
        <v>5157</v>
      </c>
      <c r="D424" s="1" t="s">
        <v>483</v>
      </c>
      <c r="G424" t="str">
        <f t="shared" si="12"/>
        <v>'HEREFORD');</v>
      </c>
      <c r="H424" t="str">
        <f t="shared" si="13"/>
        <v>INSERT INTO `sise_legal`.`ref_direccion_localidad` (`cod_partido`, `localidad`) VALUES(1, 'HEREFORD');</v>
      </c>
    </row>
    <row r="425" spans="1:8">
      <c r="A425" s="1" t="s">
        <v>5158</v>
      </c>
      <c r="B425" s="1" t="s">
        <v>5156</v>
      </c>
      <c r="C425" s="1" t="s">
        <v>5157</v>
      </c>
      <c r="D425" s="1" t="s">
        <v>484</v>
      </c>
      <c r="E425" t="s">
        <v>373</v>
      </c>
      <c r="G425" t="str">
        <f t="shared" si="12"/>
        <v>'HERNANDEZ,  JOSE');</v>
      </c>
      <c r="H425" t="str">
        <f t="shared" si="13"/>
        <v>INSERT INTO `sise_legal`.`ref_direccion_localidad` (`cod_partido`, `localidad`) VALUES(1, 'HERNANDEZ,  JOSE');</v>
      </c>
    </row>
    <row r="426" spans="1:8">
      <c r="A426" s="1" t="s">
        <v>5158</v>
      </c>
      <c r="B426" s="1" t="s">
        <v>5156</v>
      </c>
      <c r="C426" s="1" t="s">
        <v>5157</v>
      </c>
      <c r="D426" s="1" t="s">
        <v>485</v>
      </c>
      <c r="G426" t="str">
        <f t="shared" si="12"/>
        <v>'HERRERA VEGAS');</v>
      </c>
      <c r="H426" t="str">
        <f t="shared" si="13"/>
        <v>INSERT INTO `sise_legal`.`ref_direccion_localidad` (`cod_partido`, `localidad`) VALUES(1, 'HERRERA VEGAS');</v>
      </c>
    </row>
    <row r="427" spans="1:8">
      <c r="A427" s="1" t="s">
        <v>5158</v>
      </c>
      <c r="B427" s="1" t="s">
        <v>5156</v>
      </c>
      <c r="C427" s="1" t="s">
        <v>5157</v>
      </c>
      <c r="D427" s="1" t="s">
        <v>486</v>
      </c>
      <c r="G427" t="str">
        <f t="shared" si="12"/>
        <v>'HINOJO');</v>
      </c>
      <c r="H427" t="str">
        <f t="shared" si="13"/>
        <v>INSERT INTO `sise_legal`.`ref_direccion_localidad` (`cod_partido`, `localidad`) VALUES(1, 'HINOJO');</v>
      </c>
    </row>
    <row r="428" spans="1:8">
      <c r="A428" s="1" t="s">
        <v>5158</v>
      </c>
      <c r="B428" s="1" t="s">
        <v>5156</v>
      </c>
      <c r="C428" s="1" t="s">
        <v>5157</v>
      </c>
      <c r="D428" s="1" t="s">
        <v>487</v>
      </c>
      <c r="E428" t="s">
        <v>488</v>
      </c>
      <c r="G428" t="str">
        <f t="shared" si="12"/>
        <v>'HIRSCH,  MAURICIO');</v>
      </c>
      <c r="H428" t="str">
        <f t="shared" si="13"/>
        <v>INSERT INTO `sise_legal`.`ref_direccion_localidad` (`cod_partido`, `localidad`) VALUES(1, 'HIRSCH,  MAURICIO');</v>
      </c>
    </row>
    <row r="429" spans="1:8">
      <c r="A429" s="1" t="s">
        <v>5158</v>
      </c>
      <c r="B429" s="1" t="s">
        <v>5156</v>
      </c>
      <c r="C429" s="1" t="s">
        <v>5157</v>
      </c>
      <c r="D429" s="1" t="s">
        <v>489</v>
      </c>
      <c r="G429" t="str">
        <f t="shared" si="12"/>
        <v>'HORTENSIA');</v>
      </c>
      <c r="H429" t="str">
        <f t="shared" si="13"/>
        <v>INSERT INTO `sise_legal`.`ref_direccion_localidad` (`cod_partido`, `localidad`) VALUES(1, 'HORTENSIA');</v>
      </c>
    </row>
    <row r="430" spans="1:8">
      <c r="A430" s="1" t="s">
        <v>5158</v>
      </c>
      <c r="B430" s="1" t="s">
        <v>5156</v>
      </c>
      <c r="C430" s="1" t="s">
        <v>5157</v>
      </c>
      <c r="D430" s="1" t="s">
        <v>490</v>
      </c>
      <c r="G430" t="str">
        <f t="shared" si="12"/>
        <v>'HUANGUELEN');</v>
      </c>
      <c r="H430" t="str">
        <f t="shared" si="13"/>
        <v>INSERT INTO `sise_legal`.`ref_direccion_localidad` (`cod_partido`, `localidad`) VALUES(1, 'HUANGUELEN');</v>
      </c>
    </row>
    <row r="431" spans="1:8">
      <c r="A431" s="1" t="s">
        <v>5158</v>
      </c>
      <c r="B431" s="1" t="s">
        <v>5156</v>
      </c>
      <c r="C431" s="1" t="s">
        <v>5157</v>
      </c>
      <c r="D431" s="1" t="s">
        <v>491</v>
      </c>
      <c r="E431" t="s">
        <v>492</v>
      </c>
      <c r="G431" t="str">
        <f t="shared" si="12"/>
        <v>'HUDSON,  GUILLERMO E.');</v>
      </c>
      <c r="H431" t="str">
        <f t="shared" si="13"/>
        <v>INSERT INTO `sise_legal`.`ref_direccion_localidad` (`cod_partido`, `localidad`) VALUES(1, 'HUDSON,  GUILLERMO E.');</v>
      </c>
    </row>
    <row r="432" spans="1:8">
      <c r="A432" s="1" t="s">
        <v>5158</v>
      </c>
      <c r="B432" s="1" t="s">
        <v>5156</v>
      </c>
      <c r="C432" s="1" t="s">
        <v>5157</v>
      </c>
      <c r="D432" s="1" t="s">
        <v>493</v>
      </c>
      <c r="E432" t="s">
        <v>494</v>
      </c>
      <c r="G432" t="str">
        <f t="shared" si="12"/>
        <v>'HUERGO, DELFIN');</v>
      </c>
      <c r="H432" t="str">
        <f t="shared" si="13"/>
        <v>INSERT INTO `sise_legal`.`ref_direccion_localidad` (`cod_partido`, `localidad`) VALUES(1, 'HUERGO, DELFIN');</v>
      </c>
    </row>
    <row r="433" spans="1:8">
      <c r="A433" s="1" t="s">
        <v>5158</v>
      </c>
      <c r="B433" s="1" t="s">
        <v>5156</v>
      </c>
      <c r="C433" s="1" t="s">
        <v>5157</v>
      </c>
      <c r="D433" s="1" t="s">
        <v>495</v>
      </c>
      <c r="G433" t="str">
        <f t="shared" si="12"/>
        <v>'HUETEL');</v>
      </c>
      <c r="H433" t="str">
        <f t="shared" si="13"/>
        <v>INSERT INTO `sise_legal`.`ref_direccion_localidad` (`cod_partido`, `localidad`) VALUES(1, 'HUETEL');</v>
      </c>
    </row>
    <row r="434" spans="1:8">
      <c r="A434" s="1" t="s">
        <v>5158</v>
      </c>
      <c r="B434" s="1" t="s">
        <v>5156</v>
      </c>
      <c r="C434" s="1" t="s">
        <v>5157</v>
      </c>
      <c r="D434" s="1" t="s">
        <v>496</v>
      </c>
      <c r="G434" t="str">
        <f t="shared" si="12"/>
        <v>'HUNTER');</v>
      </c>
      <c r="H434" t="str">
        <f t="shared" si="13"/>
        <v>INSERT INTO `sise_legal`.`ref_direccion_localidad` (`cod_partido`, `localidad`) VALUES(1, 'HUNTER');</v>
      </c>
    </row>
    <row r="435" spans="1:8">
      <c r="A435" s="1" t="s">
        <v>5158</v>
      </c>
      <c r="B435" s="1" t="s">
        <v>5156</v>
      </c>
      <c r="C435" s="1" t="s">
        <v>5157</v>
      </c>
      <c r="D435" s="1" t="s">
        <v>497</v>
      </c>
      <c r="G435" t="str">
        <f t="shared" si="12"/>
        <v>'HURLINGHAM');</v>
      </c>
      <c r="H435" t="str">
        <f t="shared" si="13"/>
        <v>INSERT INTO `sise_legal`.`ref_direccion_localidad` (`cod_partido`, `localidad`) VALUES(1, 'HURLINGHAM');</v>
      </c>
    </row>
    <row r="436" spans="1:8">
      <c r="A436" s="1" t="s">
        <v>5158</v>
      </c>
      <c r="B436" s="1" t="s">
        <v>5156</v>
      </c>
      <c r="C436" s="1" t="s">
        <v>5157</v>
      </c>
      <c r="D436" s="1" t="s">
        <v>498</v>
      </c>
      <c r="G436" t="str">
        <f t="shared" si="12"/>
        <v>'HUSARES');</v>
      </c>
      <c r="H436" t="str">
        <f t="shared" si="13"/>
        <v>INSERT INTO `sise_legal`.`ref_direccion_localidad` (`cod_partido`, `localidad`) VALUES(1, 'HUSARES');</v>
      </c>
    </row>
    <row r="437" spans="1:8">
      <c r="A437" s="1" t="s">
        <v>5158</v>
      </c>
      <c r="B437" s="1" t="s">
        <v>5156</v>
      </c>
      <c r="C437" s="1" t="s">
        <v>5157</v>
      </c>
      <c r="D437" s="1" t="s">
        <v>499</v>
      </c>
      <c r="G437" t="str">
        <f t="shared" si="12"/>
        <v>'IBAÑEZ');</v>
      </c>
      <c r="H437" t="str">
        <f t="shared" si="13"/>
        <v>INSERT INTO `sise_legal`.`ref_direccion_localidad` (`cod_partido`, `localidad`) VALUES(1, 'IBAÑEZ');</v>
      </c>
    </row>
    <row r="438" spans="1:8">
      <c r="A438" s="1" t="s">
        <v>5158</v>
      </c>
      <c r="B438" s="1" t="s">
        <v>5156</v>
      </c>
      <c r="C438" s="1" t="s">
        <v>5157</v>
      </c>
      <c r="D438" s="1" t="s">
        <v>500</v>
      </c>
      <c r="E438" t="s">
        <v>501</v>
      </c>
      <c r="G438" t="str">
        <f t="shared" si="12"/>
        <v>'IBARRA, JUAN F.');</v>
      </c>
      <c r="H438" t="str">
        <f t="shared" si="13"/>
        <v>INSERT INTO `sise_legal`.`ref_direccion_localidad` (`cod_partido`, `localidad`) VALUES(1, 'IBARRA, JUAN F.');</v>
      </c>
    </row>
    <row r="439" spans="1:8">
      <c r="A439" s="1" t="s">
        <v>5158</v>
      </c>
      <c r="B439" s="1" t="s">
        <v>5156</v>
      </c>
      <c r="C439" s="1" t="s">
        <v>5157</v>
      </c>
      <c r="D439" s="1" t="s">
        <v>502</v>
      </c>
      <c r="G439" t="str">
        <f t="shared" si="12"/>
        <v>'IGARZABAL');</v>
      </c>
      <c r="H439" t="str">
        <f t="shared" si="13"/>
        <v>INSERT INTO `sise_legal`.`ref_direccion_localidad` (`cod_partido`, `localidad`) VALUES(1, 'IGARZABAL');</v>
      </c>
    </row>
    <row r="440" spans="1:8">
      <c r="A440" s="1" t="s">
        <v>5158</v>
      </c>
      <c r="B440" s="1" t="s">
        <v>5156</v>
      </c>
      <c r="C440" s="1" t="s">
        <v>5157</v>
      </c>
      <c r="D440" s="1" t="s">
        <v>503</v>
      </c>
      <c r="E440" t="s">
        <v>504</v>
      </c>
      <c r="G440" t="str">
        <f t="shared" si="12"/>
        <v>'INDART,  INES');</v>
      </c>
      <c r="H440" t="str">
        <f t="shared" si="13"/>
        <v>INSERT INTO `sise_legal`.`ref_direccion_localidad` (`cod_partido`, `localidad`) VALUES(1, 'INDART,  INES');</v>
      </c>
    </row>
    <row r="441" spans="1:8">
      <c r="A441" s="1" t="s">
        <v>5158</v>
      </c>
      <c r="B441" s="1" t="s">
        <v>5156</v>
      </c>
      <c r="C441" s="1" t="s">
        <v>5157</v>
      </c>
      <c r="D441" s="1" t="s">
        <v>505</v>
      </c>
      <c r="G441" t="str">
        <f t="shared" si="12"/>
        <v>'INDIO RICO');</v>
      </c>
      <c r="H441" t="str">
        <f t="shared" si="13"/>
        <v>INSERT INTO `sise_legal`.`ref_direccion_localidad` (`cod_partido`, `localidad`) VALUES(1, 'INDIO RICO');</v>
      </c>
    </row>
    <row r="442" spans="1:8">
      <c r="A442" s="1" t="s">
        <v>5158</v>
      </c>
      <c r="B442" s="1" t="s">
        <v>5156</v>
      </c>
      <c r="C442" s="1" t="s">
        <v>5157</v>
      </c>
      <c r="D442" s="1" t="s">
        <v>506</v>
      </c>
      <c r="E442" t="s">
        <v>4</v>
      </c>
      <c r="G442" t="str">
        <f t="shared" si="12"/>
        <v>'INGENIERO ANDRES VILLANUEVA , AP.');</v>
      </c>
      <c r="H442" t="str">
        <f t="shared" si="13"/>
        <v>INSERT INTO `sise_legal`.`ref_direccion_localidad` (`cod_partido`, `localidad`) VALUES(1, 'INGENIERO ANDRES VILLANUEVA , AP.');</v>
      </c>
    </row>
    <row r="443" spans="1:8">
      <c r="A443" s="1" t="s">
        <v>5158</v>
      </c>
      <c r="B443" s="1" t="s">
        <v>5156</v>
      </c>
      <c r="C443" s="1" t="s">
        <v>5157</v>
      </c>
      <c r="D443" s="1" t="s">
        <v>507</v>
      </c>
      <c r="G443" t="str">
        <f t="shared" si="12"/>
        <v>'INGENIERO BALBIN');</v>
      </c>
      <c r="H443" t="str">
        <f t="shared" si="13"/>
        <v>INSERT INTO `sise_legal`.`ref_direccion_localidad` (`cod_partido`, `localidad`) VALUES(1, 'INGENIERO BALBIN');</v>
      </c>
    </row>
    <row r="444" spans="1:8">
      <c r="A444" s="1" t="s">
        <v>5158</v>
      </c>
      <c r="B444" s="1" t="s">
        <v>5156</v>
      </c>
      <c r="C444" s="1" t="s">
        <v>5157</v>
      </c>
      <c r="D444" s="1" t="s">
        <v>508</v>
      </c>
      <c r="G444" t="str">
        <f t="shared" si="12"/>
        <v>'INGENIERO BEAUGEY');</v>
      </c>
      <c r="H444" t="str">
        <f t="shared" si="13"/>
        <v>INSERT INTO `sise_legal`.`ref_direccion_localidad` (`cod_partido`, `localidad`) VALUES(1, 'INGENIERO BEAUGEY');</v>
      </c>
    </row>
    <row r="445" spans="1:8">
      <c r="A445" s="1" t="s">
        <v>5158</v>
      </c>
      <c r="B445" s="1" t="s">
        <v>5156</v>
      </c>
      <c r="C445" s="1" t="s">
        <v>5157</v>
      </c>
      <c r="D445" s="1" t="s">
        <v>509</v>
      </c>
      <c r="G445" t="str">
        <f t="shared" si="12"/>
        <v>'INGENIERO BUNGE');</v>
      </c>
      <c r="H445" t="str">
        <f t="shared" si="13"/>
        <v>INSERT INTO `sise_legal`.`ref_direccion_localidad` (`cod_partido`, `localidad`) VALUES(1, 'INGENIERO BUNGE');</v>
      </c>
    </row>
    <row r="446" spans="1:8">
      <c r="A446" s="1" t="s">
        <v>5158</v>
      </c>
      <c r="B446" s="1" t="s">
        <v>5156</v>
      </c>
      <c r="C446" s="1" t="s">
        <v>5157</v>
      </c>
      <c r="D446" s="1" t="s">
        <v>510</v>
      </c>
      <c r="G446" t="str">
        <f t="shared" si="12"/>
        <v>'INGENIERO JUAN ALLAN');</v>
      </c>
      <c r="H446" t="str">
        <f t="shared" si="13"/>
        <v>INSERT INTO `sise_legal`.`ref_direccion_localidad` (`cod_partido`, `localidad`) VALUES(1, 'INGENIERO JUAN ALLAN');</v>
      </c>
    </row>
    <row r="447" spans="1:8">
      <c r="A447" s="1" t="s">
        <v>5158</v>
      </c>
      <c r="B447" s="1" t="s">
        <v>5156</v>
      </c>
      <c r="C447" s="1" t="s">
        <v>5157</v>
      </c>
      <c r="D447" s="1" t="s">
        <v>511</v>
      </c>
      <c r="G447" t="str">
        <f t="shared" si="12"/>
        <v>'INGENIERO MASCHWITZ');</v>
      </c>
      <c r="H447" t="str">
        <f t="shared" si="13"/>
        <v>INSERT INTO `sise_legal`.`ref_direccion_localidad` (`cod_partido`, `localidad`) VALUES(1, 'INGENIERO MASCHWITZ');</v>
      </c>
    </row>
    <row r="448" spans="1:8">
      <c r="A448" s="1" t="s">
        <v>5158</v>
      </c>
      <c r="B448" s="1" t="s">
        <v>5156</v>
      </c>
      <c r="C448" s="1" t="s">
        <v>5157</v>
      </c>
      <c r="D448" s="1" t="s">
        <v>512</v>
      </c>
      <c r="G448" t="str">
        <f t="shared" si="12"/>
        <v>'INGENIERO MONETA');</v>
      </c>
      <c r="H448" t="str">
        <f t="shared" si="13"/>
        <v>INSERT INTO `sise_legal`.`ref_direccion_localidad` (`cod_partido`, `localidad`) VALUES(1, 'INGENIERO MONETA');</v>
      </c>
    </row>
    <row r="449" spans="1:8">
      <c r="A449" s="1" t="s">
        <v>5158</v>
      </c>
      <c r="B449" s="1" t="s">
        <v>5156</v>
      </c>
      <c r="C449" s="1" t="s">
        <v>5157</v>
      </c>
      <c r="D449" s="1" t="s">
        <v>513</v>
      </c>
      <c r="G449" t="str">
        <f t="shared" si="12"/>
        <v>'INGENIERO PABLO NOGUES');</v>
      </c>
      <c r="H449" t="str">
        <f t="shared" si="13"/>
        <v>INSERT INTO `sise_legal`.`ref_direccion_localidad` (`cod_partido`, `localidad`) VALUES(1, 'INGENIERO PABLO NOGUES');</v>
      </c>
    </row>
    <row r="450" spans="1:8">
      <c r="A450" s="1" t="s">
        <v>5158</v>
      </c>
      <c r="B450" s="1" t="s">
        <v>5156</v>
      </c>
      <c r="C450" s="1" t="s">
        <v>5157</v>
      </c>
      <c r="D450" s="1" t="s">
        <v>514</v>
      </c>
      <c r="E450" t="s">
        <v>4</v>
      </c>
      <c r="G450" t="str">
        <f t="shared" ref="G450:G513" si="14">IF(ISERROR(FIND(");",$D450))=TRUE,IF(ISERROR(FIND(");",$E450))=TRUE,$D450&amp;", "&amp;$E450&amp;", "&amp;F450,$D450&amp;", "&amp;$E450),$D450)</f>
        <v>'INGENIERO SANTIAGO BRIAN , AP.');</v>
      </c>
      <c r="H450" t="str">
        <f t="shared" ref="H450:H513" si="15">$A450&amp;$B450&amp;", "&amp;$C450&amp;"1"&amp;", "&amp;$G450</f>
        <v>INSERT INTO `sise_legal`.`ref_direccion_localidad` (`cod_partido`, `localidad`) VALUES(1, 'INGENIERO SANTIAGO BRIAN , AP.');</v>
      </c>
    </row>
    <row r="451" spans="1:8">
      <c r="A451" s="1" t="s">
        <v>5158</v>
      </c>
      <c r="B451" s="1" t="s">
        <v>5156</v>
      </c>
      <c r="C451" s="1" t="s">
        <v>5157</v>
      </c>
      <c r="D451" s="1" t="s">
        <v>515</v>
      </c>
      <c r="G451" t="str">
        <f t="shared" si="14"/>
        <v>'INGENIERO THOMPSON');</v>
      </c>
      <c r="H451" t="str">
        <f t="shared" si="15"/>
        <v>INSERT INTO `sise_legal`.`ref_direccion_localidad` (`cod_partido`, `localidad`) VALUES(1, 'INGENIERO THOMPSON');</v>
      </c>
    </row>
    <row r="452" spans="1:8">
      <c r="A452" s="1" t="s">
        <v>5158</v>
      </c>
      <c r="B452" s="1" t="s">
        <v>5156</v>
      </c>
      <c r="C452" s="1" t="s">
        <v>5157</v>
      </c>
      <c r="D452" s="1" t="s">
        <v>516</v>
      </c>
      <c r="G452" t="str">
        <f t="shared" si="14"/>
        <v>'INGENIERO WIHTE');</v>
      </c>
      <c r="H452" t="str">
        <f t="shared" si="15"/>
        <v>INSERT INTO `sise_legal`.`ref_direccion_localidad` (`cod_partido`, `localidad`) VALUES(1, 'INGENIERO WIHTE');</v>
      </c>
    </row>
    <row r="453" spans="1:8">
      <c r="A453" s="1" t="s">
        <v>5158</v>
      </c>
      <c r="B453" s="1" t="s">
        <v>5156</v>
      </c>
      <c r="C453" s="1" t="s">
        <v>5157</v>
      </c>
      <c r="D453" s="1" t="s">
        <v>517</v>
      </c>
      <c r="G453" t="str">
        <f t="shared" si="14"/>
        <v>'INGENIERO WILLIAMS');</v>
      </c>
      <c r="H453" t="str">
        <f t="shared" si="15"/>
        <v>INSERT INTO `sise_legal`.`ref_direccion_localidad` (`cod_partido`, `localidad`) VALUES(1, 'INGENIERO WILLIAMS');</v>
      </c>
    </row>
    <row r="454" spans="1:8">
      <c r="A454" s="1" t="s">
        <v>5158</v>
      </c>
      <c r="B454" s="1" t="s">
        <v>5156</v>
      </c>
      <c r="C454" s="1" t="s">
        <v>5157</v>
      </c>
      <c r="D454" s="1" t="s">
        <v>518</v>
      </c>
      <c r="G454" t="str">
        <f t="shared" si="14"/>
        <v>'INVERNADAS');</v>
      </c>
      <c r="H454" t="str">
        <f t="shared" si="15"/>
        <v>INSERT INTO `sise_legal`.`ref_direccion_localidad` (`cod_partido`, `localidad`) VALUES(1, 'INVERNADAS');</v>
      </c>
    </row>
    <row r="455" spans="1:8">
      <c r="A455" s="1" t="s">
        <v>5158</v>
      </c>
      <c r="B455" s="1" t="s">
        <v>5156</v>
      </c>
      <c r="C455" s="1" t="s">
        <v>5157</v>
      </c>
      <c r="D455" s="1" t="s">
        <v>519</v>
      </c>
      <c r="G455" t="str">
        <f t="shared" si="14"/>
        <v>'IRALA');</v>
      </c>
      <c r="H455" t="str">
        <f t="shared" si="15"/>
        <v>INSERT INTO `sise_legal`.`ref_direccion_localidad` (`cod_partido`, `localidad`) VALUES(1, 'IRALA');</v>
      </c>
    </row>
    <row r="456" spans="1:8">
      <c r="A456" s="1" t="s">
        <v>5158</v>
      </c>
      <c r="B456" s="1" t="s">
        <v>5156</v>
      </c>
      <c r="C456" s="1" t="s">
        <v>5157</v>
      </c>
      <c r="D456" s="1" t="s">
        <v>520</v>
      </c>
      <c r="G456" t="str">
        <f t="shared" si="14"/>
        <v>'IRAOLA');</v>
      </c>
      <c r="H456" t="str">
        <f t="shared" si="15"/>
        <v>INSERT INTO `sise_legal`.`ref_direccion_localidad` (`cod_partido`, `localidad`) VALUES(1, 'IRAOLA');</v>
      </c>
    </row>
    <row r="457" spans="1:8">
      <c r="A457" s="1" t="s">
        <v>5158</v>
      </c>
      <c r="B457" s="1" t="s">
        <v>5156</v>
      </c>
      <c r="C457" s="1" t="s">
        <v>5157</v>
      </c>
      <c r="D457" s="1" t="s">
        <v>521</v>
      </c>
      <c r="G457" t="str">
        <f t="shared" si="14"/>
        <v>'IRENE');</v>
      </c>
      <c r="H457" t="str">
        <f t="shared" si="15"/>
        <v>INSERT INTO `sise_legal`.`ref_direccion_localidad` (`cod_partido`, `localidad`) VALUES(1, 'IRENE');</v>
      </c>
    </row>
    <row r="458" spans="1:8">
      <c r="A458" s="1" t="s">
        <v>5158</v>
      </c>
      <c r="B458" s="1" t="s">
        <v>5156</v>
      </c>
      <c r="C458" s="1" t="s">
        <v>5157</v>
      </c>
      <c r="D458" s="1" t="s">
        <v>522</v>
      </c>
      <c r="G458" t="str">
        <f t="shared" si="14"/>
        <v>'IRIARTE');</v>
      </c>
      <c r="H458" t="str">
        <f t="shared" si="15"/>
        <v>INSERT INTO `sise_legal`.`ref_direccion_localidad` (`cod_partido`, `localidad`) VALUES(1, 'IRIARTE');</v>
      </c>
    </row>
    <row r="459" spans="1:8">
      <c r="A459" s="1" t="s">
        <v>5158</v>
      </c>
      <c r="B459" s="1" t="s">
        <v>5156</v>
      </c>
      <c r="C459" s="1" t="s">
        <v>5157</v>
      </c>
      <c r="D459" s="1" t="s">
        <v>523</v>
      </c>
      <c r="G459" t="str">
        <f t="shared" si="14"/>
        <v>'ISLAS');</v>
      </c>
      <c r="H459" t="str">
        <f t="shared" si="15"/>
        <v>INSERT INTO `sise_legal`.`ref_direccion_localidad` (`cod_partido`, `localidad`) VALUES(1, 'ISLAS');</v>
      </c>
    </row>
    <row r="460" spans="1:8">
      <c r="A460" s="1" t="s">
        <v>5158</v>
      </c>
      <c r="B460" s="1" t="s">
        <v>5156</v>
      </c>
      <c r="C460" s="1" t="s">
        <v>5157</v>
      </c>
      <c r="D460" s="1" t="s">
        <v>524</v>
      </c>
      <c r="G460" t="str">
        <f t="shared" si="14"/>
        <v>'ITURREGUI');</v>
      </c>
      <c r="H460" t="str">
        <f t="shared" si="15"/>
        <v>INSERT INTO `sise_legal`.`ref_direccion_localidad` (`cod_partido`, `localidad`) VALUES(1, 'ITURREGUI');</v>
      </c>
    </row>
    <row r="461" spans="1:8">
      <c r="A461" s="1" t="s">
        <v>5158</v>
      </c>
      <c r="B461" s="1" t="s">
        <v>5156</v>
      </c>
      <c r="C461" s="1" t="s">
        <v>5157</v>
      </c>
      <c r="D461" s="1" t="s">
        <v>525</v>
      </c>
      <c r="G461" t="str">
        <f t="shared" si="14"/>
        <v>'ITUZAINGO');</v>
      </c>
      <c r="H461" t="str">
        <f t="shared" si="15"/>
        <v>INSERT INTO `sise_legal`.`ref_direccion_localidad` (`cod_partido`, `localidad`) VALUES(1, 'ITUZAINGO');</v>
      </c>
    </row>
    <row r="462" spans="1:8">
      <c r="A462" s="1" t="s">
        <v>5158</v>
      </c>
      <c r="B462" s="1" t="s">
        <v>5156</v>
      </c>
      <c r="C462" s="1" t="s">
        <v>5157</v>
      </c>
      <c r="D462" s="1" t="s">
        <v>526</v>
      </c>
      <c r="G462" t="str">
        <f t="shared" si="14"/>
        <v>'JEPPENER');</v>
      </c>
      <c r="H462" t="str">
        <f t="shared" si="15"/>
        <v>INSERT INTO `sise_legal`.`ref_direccion_localidad` (`cod_partido`, `localidad`) VALUES(1, 'JEPPENER');</v>
      </c>
    </row>
    <row r="463" spans="1:8">
      <c r="A463" s="1" t="s">
        <v>5158</v>
      </c>
      <c r="B463" s="1" t="s">
        <v>5156</v>
      </c>
      <c r="C463" s="1" t="s">
        <v>5157</v>
      </c>
      <c r="D463" s="1" t="s">
        <v>527</v>
      </c>
      <c r="E463" t="s">
        <v>528</v>
      </c>
      <c r="G463" t="str">
        <f t="shared" si="14"/>
        <v>'JOFRE,  TOMAS');</v>
      </c>
      <c r="H463" t="str">
        <f t="shared" si="15"/>
        <v>INSERT INTO `sise_legal`.`ref_direccion_localidad` (`cod_partido`, `localidad`) VALUES(1, 'JOFRE,  TOMAS');</v>
      </c>
    </row>
    <row r="464" spans="1:8">
      <c r="A464" s="1" t="s">
        <v>5158</v>
      </c>
      <c r="B464" s="1" t="s">
        <v>5156</v>
      </c>
      <c r="C464" s="1" t="s">
        <v>5157</v>
      </c>
      <c r="D464" s="1" t="s">
        <v>529</v>
      </c>
      <c r="G464" t="str">
        <f t="shared" si="14"/>
        <v>'JUANCHO');</v>
      </c>
      <c r="H464" t="str">
        <f t="shared" si="15"/>
        <v>INSERT INTO `sise_legal`.`ref_direccion_localidad` (`cod_partido`, `localidad`) VALUES(1, 'JUANCHO');</v>
      </c>
    </row>
    <row r="465" spans="1:8">
      <c r="A465" s="1" t="s">
        <v>5158</v>
      </c>
      <c r="B465" s="1" t="s">
        <v>5156</v>
      </c>
      <c r="C465" s="1" t="s">
        <v>5157</v>
      </c>
      <c r="D465" s="1" t="s">
        <v>530</v>
      </c>
      <c r="E465" t="s">
        <v>531</v>
      </c>
      <c r="F465" t="s">
        <v>532</v>
      </c>
      <c r="G465" t="str">
        <f t="shared" si="14"/>
        <v>'JUAREZ,  BENITO , EST.JUAREZ');</v>
      </c>
      <c r="H465" t="str">
        <f t="shared" si="15"/>
        <v>INSERT INTO `sise_legal`.`ref_direccion_localidad` (`cod_partido`, `localidad`) VALUES(1, 'JUAREZ,  BENITO , EST.JUAREZ');</v>
      </c>
    </row>
    <row r="466" spans="1:8">
      <c r="A466" s="1" t="s">
        <v>5158</v>
      </c>
      <c r="B466" s="1" t="s">
        <v>5156</v>
      </c>
      <c r="C466" s="1" t="s">
        <v>5157</v>
      </c>
      <c r="D466" s="1" t="s">
        <v>533</v>
      </c>
      <c r="G466" t="str">
        <f t="shared" si="14"/>
        <v>'JUNIN');</v>
      </c>
      <c r="H466" t="str">
        <f t="shared" si="15"/>
        <v>INSERT INTO `sise_legal`.`ref_direccion_localidad` (`cod_partido`, `localidad`) VALUES(1, 'JUNIN');</v>
      </c>
    </row>
    <row r="467" spans="1:8">
      <c r="A467" s="1" t="s">
        <v>5158</v>
      </c>
      <c r="B467" s="1" t="s">
        <v>5156</v>
      </c>
      <c r="C467" s="1" t="s">
        <v>5157</v>
      </c>
      <c r="D467" s="1" t="s">
        <v>534</v>
      </c>
      <c r="E467" t="s">
        <v>10</v>
      </c>
      <c r="G467" t="str">
        <f t="shared" si="14"/>
        <v>'JUSTO VILLEGAS , PDA.');</v>
      </c>
      <c r="H467" t="str">
        <f t="shared" si="15"/>
        <v>INSERT INTO `sise_legal`.`ref_direccion_localidad` (`cod_partido`, `localidad`) VALUES(1, 'JUSTO VILLEGAS , PDA.');</v>
      </c>
    </row>
    <row r="468" spans="1:8">
      <c r="A468" s="1" t="s">
        <v>5158</v>
      </c>
      <c r="B468" s="1" t="s">
        <v>5156</v>
      </c>
      <c r="C468" s="1" t="s">
        <v>5157</v>
      </c>
      <c r="D468" s="1" t="s">
        <v>535</v>
      </c>
      <c r="E468" t="s">
        <v>536</v>
      </c>
      <c r="F468" t="s">
        <v>10</v>
      </c>
      <c r="G468" t="str">
        <f t="shared" si="14"/>
        <v>'JUSTO,  JUAN B. , PDA.');</v>
      </c>
      <c r="H468" t="str">
        <f t="shared" si="15"/>
        <v>INSERT INTO `sise_legal`.`ref_direccion_localidad` (`cod_partido`, `localidad`) VALUES(1, 'JUSTO,  JUAN B. , PDA.');</v>
      </c>
    </row>
    <row r="469" spans="1:8">
      <c r="A469" s="1" t="s">
        <v>5158</v>
      </c>
      <c r="B469" s="1" t="s">
        <v>5156</v>
      </c>
      <c r="C469" s="1" t="s">
        <v>5157</v>
      </c>
      <c r="D469" s="1" t="s">
        <v>537</v>
      </c>
      <c r="E469" t="s">
        <v>4</v>
      </c>
      <c r="G469" t="str">
        <f t="shared" si="14"/>
        <v>'KILOMERO 8 , AP.');</v>
      </c>
      <c r="H469" t="str">
        <f t="shared" si="15"/>
        <v>INSERT INTO `sise_legal`.`ref_direccion_localidad` (`cod_partido`, `localidad`) VALUES(1, 'KILOMERO 8 , AP.');</v>
      </c>
    </row>
    <row r="470" spans="1:8">
      <c r="A470" s="1" t="s">
        <v>5158</v>
      </c>
      <c r="B470" s="1" t="s">
        <v>5156</v>
      </c>
      <c r="C470" s="1" t="s">
        <v>5157</v>
      </c>
      <c r="D470" s="1" t="s">
        <v>538</v>
      </c>
      <c r="E470" t="s">
        <v>4</v>
      </c>
      <c r="G470" t="str">
        <f t="shared" si="14"/>
        <v>'KILOMETRO 12 , AP.');</v>
      </c>
      <c r="H470" t="str">
        <f t="shared" si="15"/>
        <v>INSERT INTO `sise_legal`.`ref_direccion_localidad` (`cod_partido`, `localidad`) VALUES(1, 'KILOMETRO 12 , AP.');</v>
      </c>
    </row>
    <row r="471" spans="1:8">
      <c r="A471" s="1" t="s">
        <v>5158</v>
      </c>
      <c r="B471" s="1" t="s">
        <v>5156</v>
      </c>
      <c r="C471" s="1" t="s">
        <v>5157</v>
      </c>
      <c r="D471" s="1" t="s">
        <v>539</v>
      </c>
      <c r="E471" t="s">
        <v>10</v>
      </c>
      <c r="G471" t="str">
        <f t="shared" si="14"/>
        <v>'KILOMETRO 17 , PDA.');</v>
      </c>
      <c r="H471" t="str">
        <f t="shared" si="15"/>
        <v>INSERT INTO `sise_legal`.`ref_direccion_localidad` (`cod_partido`, `localidad`) VALUES(1, 'KILOMETRO 17 , PDA.');</v>
      </c>
    </row>
    <row r="472" spans="1:8">
      <c r="A472" s="1" t="s">
        <v>5158</v>
      </c>
      <c r="B472" s="1" t="s">
        <v>5156</v>
      </c>
      <c r="C472" s="1" t="s">
        <v>5157</v>
      </c>
      <c r="D472" s="1" t="s">
        <v>540</v>
      </c>
      <c r="E472" t="s">
        <v>4</v>
      </c>
      <c r="G472" t="str">
        <f t="shared" si="14"/>
        <v>'KILOMETRO 19 , AP.');</v>
      </c>
      <c r="H472" t="str">
        <f t="shared" si="15"/>
        <v>INSERT INTO `sise_legal`.`ref_direccion_localidad` (`cod_partido`, `localidad`) VALUES(1, 'KILOMETRO 19 , AP.');</v>
      </c>
    </row>
    <row r="473" spans="1:8">
      <c r="A473" s="1" t="s">
        <v>5158</v>
      </c>
      <c r="B473" s="1" t="s">
        <v>5156</v>
      </c>
      <c r="C473" s="1" t="s">
        <v>5157</v>
      </c>
      <c r="D473" s="1" t="s">
        <v>541</v>
      </c>
      <c r="E473" t="s">
        <v>4</v>
      </c>
      <c r="G473" t="str">
        <f t="shared" si="14"/>
        <v>'KILOMETRO 27 , AP.');</v>
      </c>
      <c r="H473" t="str">
        <f t="shared" si="15"/>
        <v>INSERT INTO `sise_legal`.`ref_direccion_localidad` (`cod_partido`, `localidad`) VALUES(1, 'KILOMETRO 27 , AP.');</v>
      </c>
    </row>
    <row r="474" spans="1:8">
      <c r="A474" s="1" t="s">
        <v>5158</v>
      </c>
      <c r="B474" s="1" t="s">
        <v>5156</v>
      </c>
      <c r="C474" s="1" t="s">
        <v>5157</v>
      </c>
      <c r="D474" s="1" t="s">
        <v>542</v>
      </c>
      <c r="E474" t="s">
        <v>4</v>
      </c>
      <c r="G474" t="str">
        <f t="shared" si="14"/>
        <v>'KILOMETRO 34 , AP.');</v>
      </c>
      <c r="H474" t="str">
        <f t="shared" si="15"/>
        <v>INSERT INTO `sise_legal`.`ref_direccion_localidad` (`cod_partido`, `localidad`) VALUES(1, 'KILOMETRO 34 , AP.');</v>
      </c>
    </row>
    <row r="475" spans="1:8">
      <c r="A475" s="1" t="s">
        <v>5158</v>
      </c>
      <c r="B475" s="1" t="s">
        <v>5156</v>
      </c>
      <c r="C475" s="1" t="s">
        <v>5157</v>
      </c>
      <c r="D475" s="1" t="s">
        <v>543</v>
      </c>
      <c r="E475" t="s">
        <v>4</v>
      </c>
      <c r="G475" t="str">
        <f t="shared" si="14"/>
        <v>'KILOMETRO 36 , AP.');</v>
      </c>
      <c r="H475" t="str">
        <f t="shared" si="15"/>
        <v>INSERT INTO `sise_legal`.`ref_direccion_localidad` (`cod_partido`, `localidad`) VALUES(1, 'KILOMETRO 36 , AP.');</v>
      </c>
    </row>
    <row r="476" spans="1:8">
      <c r="A476" s="1" t="s">
        <v>5158</v>
      </c>
      <c r="B476" s="1" t="s">
        <v>5156</v>
      </c>
      <c r="C476" s="1" t="s">
        <v>5157</v>
      </c>
      <c r="D476" s="1" t="s">
        <v>544</v>
      </c>
      <c r="E476" t="s">
        <v>4</v>
      </c>
      <c r="G476" t="str">
        <f t="shared" si="14"/>
        <v>'KILOMETRO 40 , AP.');</v>
      </c>
      <c r="H476" t="str">
        <f t="shared" si="15"/>
        <v>INSERT INTO `sise_legal`.`ref_direccion_localidad` (`cod_partido`, `localidad`) VALUES(1, 'KILOMETRO 40 , AP.');</v>
      </c>
    </row>
    <row r="477" spans="1:8">
      <c r="A477" s="1" t="s">
        <v>5158</v>
      </c>
      <c r="B477" s="1" t="s">
        <v>5156</v>
      </c>
      <c r="C477" s="1" t="s">
        <v>5157</v>
      </c>
      <c r="D477" s="1" t="s">
        <v>544</v>
      </c>
      <c r="E477" t="s">
        <v>4</v>
      </c>
      <c r="G477" t="str">
        <f t="shared" si="14"/>
        <v>'KILOMETRO 40 , AP.');</v>
      </c>
      <c r="H477" t="str">
        <f t="shared" si="15"/>
        <v>INSERT INTO `sise_legal`.`ref_direccion_localidad` (`cod_partido`, `localidad`) VALUES(1, 'KILOMETRO 40 , AP.');</v>
      </c>
    </row>
    <row r="478" spans="1:8">
      <c r="A478" s="1" t="s">
        <v>5158</v>
      </c>
      <c r="B478" s="1" t="s">
        <v>5156</v>
      </c>
      <c r="C478" s="1" t="s">
        <v>5157</v>
      </c>
      <c r="D478" s="1" t="s">
        <v>545</v>
      </c>
      <c r="E478" t="s">
        <v>4</v>
      </c>
      <c r="G478" t="str">
        <f t="shared" si="14"/>
        <v>'KILOMETRO 45 , AP.');</v>
      </c>
      <c r="H478" t="str">
        <f t="shared" si="15"/>
        <v>INSERT INTO `sise_legal`.`ref_direccion_localidad` (`cod_partido`, `localidad`) VALUES(1, 'KILOMETRO 45 , AP.');</v>
      </c>
    </row>
    <row r="479" spans="1:8">
      <c r="A479" s="1" t="s">
        <v>5158</v>
      </c>
      <c r="B479" s="1" t="s">
        <v>5156</v>
      </c>
      <c r="C479" s="1" t="s">
        <v>5157</v>
      </c>
      <c r="D479" s="1" t="s">
        <v>546</v>
      </c>
      <c r="E479" t="s">
        <v>4</v>
      </c>
      <c r="G479" t="str">
        <f t="shared" si="14"/>
        <v>'KILOMETRO 48 , AP.');</v>
      </c>
      <c r="H479" t="str">
        <f t="shared" si="15"/>
        <v>INSERT INTO `sise_legal`.`ref_direccion_localidad` (`cod_partido`, `localidad`) VALUES(1, 'KILOMETRO 48 , AP.');</v>
      </c>
    </row>
    <row r="480" spans="1:8">
      <c r="A480" s="1" t="s">
        <v>5158</v>
      </c>
      <c r="B480" s="1" t="s">
        <v>5156</v>
      </c>
      <c r="C480" s="1" t="s">
        <v>5157</v>
      </c>
      <c r="D480" s="1" t="s">
        <v>547</v>
      </c>
      <c r="E480" t="s">
        <v>4</v>
      </c>
      <c r="G480" t="str">
        <f t="shared" si="14"/>
        <v>'KILOMETRO 53 , AP.');</v>
      </c>
      <c r="H480" t="str">
        <f t="shared" si="15"/>
        <v>INSERT INTO `sise_legal`.`ref_direccion_localidad` (`cod_partido`, `localidad`) VALUES(1, 'KILOMETRO 53 , AP.');</v>
      </c>
    </row>
    <row r="481" spans="1:8">
      <c r="A481" s="1" t="s">
        <v>5158</v>
      </c>
      <c r="B481" s="1" t="s">
        <v>5156</v>
      </c>
      <c r="C481" s="1" t="s">
        <v>5157</v>
      </c>
      <c r="D481" s="1" t="s">
        <v>548</v>
      </c>
      <c r="E481" t="s">
        <v>10</v>
      </c>
      <c r="G481" t="str">
        <f t="shared" si="14"/>
        <v>'KILOMETRO 54 , PDA.');</v>
      </c>
      <c r="H481" t="str">
        <f t="shared" si="15"/>
        <v>INSERT INTO `sise_legal`.`ref_direccion_localidad` (`cod_partido`, `localidad`) VALUES(1, 'KILOMETRO 54 , PDA.');</v>
      </c>
    </row>
    <row r="482" spans="1:8">
      <c r="A482" s="1" t="s">
        <v>5158</v>
      </c>
      <c r="B482" s="1" t="s">
        <v>5156</v>
      </c>
      <c r="C482" s="1" t="s">
        <v>5157</v>
      </c>
      <c r="D482" s="1" t="s">
        <v>549</v>
      </c>
      <c r="E482" t="s">
        <v>4</v>
      </c>
      <c r="G482" t="str">
        <f t="shared" si="14"/>
        <v>'KILOMETRO 55 , AP.');</v>
      </c>
      <c r="H482" t="str">
        <f t="shared" si="15"/>
        <v>INSERT INTO `sise_legal`.`ref_direccion_localidad` (`cod_partido`, `localidad`) VALUES(1, 'KILOMETRO 55 , AP.');</v>
      </c>
    </row>
    <row r="483" spans="1:8">
      <c r="A483" s="1" t="s">
        <v>5158</v>
      </c>
      <c r="B483" s="1" t="s">
        <v>5156</v>
      </c>
      <c r="C483" s="1" t="s">
        <v>5157</v>
      </c>
      <c r="D483" s="1" t="s">
        <v>550</v>
      </c>
      <c r="E483" t="s">
        <v>10</v>
      </c>
      <c r="G483" t="str">
        <f t="shared" si="14"/>
        <v>'KILOMETRO 641 , PDA.');</v>
      </c>
      <c r="H483" t="str">
        <f t="shared" si="15"/>
        <v>INSERT INTO `sise_legal`.`ref_direccion_localidad` (`cod_partido`, `localidad`) VALUES(1, 'KILOMETRO 641 , PDA.');</v>
      </c>
    </row>
    <row r="484" spans="1:8">
      <c r="A484" s="1" t="s">
        <v>5158</v>
      </c>
      <c r="B484" s="1" t="s">
        <v>5156</v>
      </c>
      <c r="C484" s="1" t="s">
        <v>5157</v>
      </c>
      <c r="D484" s="1" t="s">
        <v>551</v>
      </c>
      <c r="E484" t="s">
        <v>4</v>
      </c>
      <c r="G484" t="str">
        <f t="shared" si="14"/>
        <v>'KILOMETRO 9 , AP.');</v>
      </c>
      <c r="H484" t="str">
        <f t="shared" si="15"/>
        <v>INSERT INTO `sise_legal`.`ref_direccion_localidad` (`cod_partido`, `localidad`) VALUES(1, 'KILOMETRO 9 , AP.');</v>
      </c>
    </row>
    <row r="485" spans="1:8">
      <c r="A485" s="1" t="s">
        <v>5158</v>
      </c>
      <c r="B485" s="1" t="s">
        <v>5156</v>
      </c>
      <c r="C485" s="1" t="s">
        <v>5157</v>
      </c>
      <c r="D485" s="1" t="s">
        <v>552</v>
      </c>
      <c r="E485" t="s">
        <v>553</v>
      </c>
      <c r="G485" t="str">
        <f t="shared" si="14"/>
        <v>'KORN,  ALEJANDRO');</v>
      </c>
      <c r="H485" t="str">
        <f t="shared" si="15"/>
        <v>INSERT INTO `sise_legal`.`ref_direccion_localidad` (`cod_partido`, `localidad`) VALUES(1, 'KORN,  ALEJANDRO');</v>
      </c>
    </row>
    <row r="486" spans="1:8">
      <c r="A486" s="1" t="s">
        <v>5158</v>
      </c>
      <c r="B486" s="1" t="s">
        <v>5156</v>
      </c>
      <c r="C486" s="1" t="s">
        <v>5157</v>
      </c>
      <c r="D486" s="1" t="s">
        <v>554</v>
      </c>
      <c r="G486" t="str">
        <f t="shared" si="14"/>
        <v>'KRABBE');</v>
      </c>
      <c r="H486" t="str">
        <f t="shared" si="15"/>
        <v>INSERT INTO `sise_legal`.`ref_direccion_localidad` (`cod_partido`, `localidad`) VALUES(1, 'KRABBE');</v>
      </c>
    </row>
    <row r="487" spans="1:8">
      <c r="A487" s="1" t="s">
        <v>5158</v>
      </c>
      <c r="B487" s="1" t="s">
        <v>5156</v>
      </c>
      <c r="C487" s="1" t="s">
        <v>5157</v>
      </c>
      <c r="D487" s="1" t="s">
        <v>555</v>
      </c>
      <c r="G487" t="str">
        <f t="shared" si="14"/>
        <v>'LA ANGELITA');</v>
      </c>
      <c r="H487" t="str">
        <f t="shared" si="15"/>
        <v>INSERT INTO `sise_legal`.`ref_direccion_localidad` (`cod_partido`, `localidad`) VALUES(1, 'LA ANGELITA');</v>
      </c>
    </row>
    <row r="488" spans="1:8">
      <c r="A488" s="1" t="s">
        <v>5158</v>
      </c>
      <c r="B488" s="1" t="s">
        <v>5156</v>
      </c>
      <c r="C488" s="1" t="s">
        <v>5157</v>
      </c>
      <c r="D488" s="1" t="s">
        <v>556</v>
      </c>
      <c r="G488" t="str">
        <f t="shared" si="14"/>
        <v>'LA BARRANCOSA');</v>
      </c>
      <c r="H488" t="str">
        <f t="shared" si="15"/>
        <v>INSERT INTO `sise_legal`.`ref_direccion_localidad` (`cod_partido`, `localidad`) VALUES(1, 'LA BARRANCOSA');</v>
      </c>
    </row>
    <row r="489" spans="1:8">
      <c r="A489" s="1" t="s">
        <v>5158</v>
      </c>
      <c r="B489" s="1" t="s">
        <v>5156</v>
      </c>
      <c r="C489" s="1" t="s">
        <v>5157</v>
      </c>
      <c r="D489" s="1" t="s">
        <v>557</v>
      </c>
      <c r="G489" t="str">
        <f t="shared" si="14"/>
        <v>'LA BEBA');</v>
      </c>
      <c r="H489" t="str">
        <f t="shared" si="15"/>
        <v>INSERT INTO `sise_legal`.`ref_direccion_localidad` (`cod_partido`, `localidad`) VALUES(1, 'LA BEBA');</v>
      </c>
    </row>
    <row r="490" spans="1:8">
      <c r="A490" s="1" t="s">
        <v>5158</v>
      </c>
      <c r="B490" s="1" t="s">
        <v>5156</v>
      </c>
      <c r="C490" s="1" t="s">
        <v>5157</v>
      </c>
      <c r="D490" s="1" t="s">
        <v>558</v>
      </c>
      <c r="G490" t="str">
        <f t="shared" si="14"/>
        <v>'LA CARRETA');</v>
      </c>
      <c r="H490" t="str">
        <f t="shared" si="15"/>
        <v>INSERT INTO `sise_legal`.`ref_direccion_localidad` (`cod_partido`, `localidad`) VALUES(1, 'LA CARRETA');</v>
      </c>
    </row>
    <row r="491" spans="1:8">
      <c r="A491" s="1" t="s">
        <v>5158</v>
      </c>
      <c r="B491" s="1" t="s">
        <v>5156</v>
      </c>
      <c r="C491" s="1" t="s">
        <v>5157</v>
      </c>
      <c r="D491" s="1" t="s">
        <v>559</v>
      </c>
      <c r="G491" t="str">
        <f t="shared" si="14"/>
        <v>'LA COLINA');</v>
      </c>
      <c r="H491" t="str">
        <f t="shared" si="15"/>
        <v>INSERT INTO `sise_legal`.`ref_direccion_localidad` (`cod_partido`, `localidad`) VALUES(1, 'LA COLINA');</v>
      </c>
    </row>
    <row r="492" spans="1:8">
      <c r="A492" s="1" t="s">
        <v>5158</v>
      </c>
      <c r="B492" s="1" t="s">
        <v>5156</v>
      </c>
      <c r="C492" s="1" t="s">
        <v>5157</v>
      </c>
      <c r="D492" s="1" t="s">
        <v>560</v>
      </c>
      <c r="E492" t="s">
        <v>561</v>
      </c>
      <c r="G492" t="str">
        <f t="shared" si="14"/>
        <v>'LA CONSTANCIA , AP.KILOMETRO 360');</v>
      </c>
      <c r="H492" t="str">
        <f t="shared" si="15"/>
        <v>INSERT INTO `sise_legal`.`ref_direccion_localidad` (`cod_partido`, `localidad`) VALUES(1, 'LA CONSTANCIA , AP.KILOMETRO 360');</v>
      </c>
    </row>
    <row r="493" spans="1:8">
      <c r="A493" s="1" t="s">
        <v>5158</v>
      </c>
      <c r="B493" s="1" t="s">
        <v>5156</v>
      </c>
      <c r="C493" s="1" t="s">
        <v>5157</v>
      </c>
      <c r="D493" s="1" t="s">
        <v>562</v>
      </c>
      <c r="E493" t="s">
        <v>21</v>
      </c>
      <c r="G493" t="str">
        <f t="shared" si="14"/>
        <v>'LA COPETA , EST.');</v>
      </c>
      <c r="H493" t="str">
        <f t="shared" si="15"/>
        <v>INSERT INTO `sise_legal`.`ref_direccion_localidad` (`cod_partido`, `localidad`) VALUES(1, 'LA COPETA , EST.');</v>
      </c>
    </row>
    <row r="494" spans="1:8">
      <c r="A494" s="1" t="s">
        <v>5158</v>
      </c>
      <c r="B494" s="1" t="s">
        <v>5156</v>
      </c>
      <c r="C494" s="1" t="s">
        <v>5157</v>
      </c>
      <c r="D494" s="1" t="s">
        <v>563</v>
      </c>
      <c r="E494" t="s">
        <v>10</v>
      </c>
      <c r="G494" t="str">
        <f t="shared" si="14"/>
        <v>'LA CUMBRE , PDA.');</v>
      </c>
      <c r="H494" t="str">
        <f t="shared" si="15"/>
        <v>INSERT INTO `sise_legal`.`ref_direccion_localidad` (`cod_partido`, `localidad`) VALUES(1, 'LA CUMBRE , PDA.');</v>
      </c>
    </row>
    <row r="495" spans="1:8">
      <c r="A495" s="1" t="s">
        <v>5158</v>
      </c>
      <c r="B495" s="1" t="s">
        <v>5156</v>
      </c>
      <c r="C495" s="1" t="s">
        <v>5157</v>
      </c>
      <c r="D495" s="1" t="s">
        <v>564</v>
      </c>
      <c r="G495" t="str">
        <f t="shared" si="14"/>
        <v>'LA DELFINA');</v>
      </c>
      <c r="H495" t="str">
        <f t="shared" si="15"/>
        <v>INSERT INTO `sise_legal`.`ref_direccion_localidad` (`cod_partido`, `localidad`) VALUES(1, 'LA DELFINA');</v>
      </c>
    </row>
    <row r="496" spans="1:8">
      <c r="A496" s="1" t="s">
        <v>5158</v>
      </c>
      <c r="B496" s="1" t="s">
        <v>5156</v>
      </c>
      <c r="C496" s="1" t="s">
        <v>5157</v>
      </c>
      <c r="D496" s="1" t="s">
        <v>565</v>
      </c>
      <c r="G496" t="str">
        <f t="shared" si="14"/>
        <v>'LA DORITA');</v>
      </c>
      <c r="H496" t="str">
        <f t="shared" si="15"/>
        <v>INSERT INTO `sise_legal`.`ref_direccion_localidad` (`cod_partido`, `localidad`) VALUES(1, 'LA DORITA');</v>
      </c>
    </row>
    <row r="497" spans="1:8">
      <c r="A497" s="1" t="s">
        <v>5158</v>
      </c>
      <c r="B497" s="1" t="s">
        <v>5156</v>
      </c>
      <c r="C497" s="1" t="s">
        <v>5157</v>
      </c>
      <c r="D497" s="1" t="s">
        <v>566</v>
      </c>
      <c r="G497" t="str">
        <f t="shared" si="14"/>
        <v>'LA EMILIA');</v>
      </c>
      <c r="H497" t="str">
        <f t="shared" si="15"/>
        <v>INSERT INTO `sise_legal`.`ref_direccion_localidad` (`cod_partido`, `localidad`) VALUES(1, 'LA EMILIA');</v>
      </c>
    </row>
    <row r="498" spans="1:8">
      <c r="A498" s="1" t="s">
        <v>5158</v>
      </c>
      <c r="B498" s="1" t="s">
        <v>5156</v>
      </c>
      <c r="C498" s="1" t="s">
        <v>5157</v>
      </c>
      <c r="D498" s="1" t="s">
        <v>567</v>
      </c>
      <c r="G498" t="str">
        <f t="shared" si="14"/>
        <v>'LA INVENCIBLE');</v>
      </c>
      <c r="H498" t="str">
        <f t="shared" si="15"/>
        <v>INSERT INTO `sise_legal`.`ref_direccion_localidad` (`cod_partido`, `localidad`) VALUES(1, 'LA INVENCIBLE');</v>
      </c>
    </row>
    <row r="499" spans="1:8">
      <c r="A499" s="1" t="s">
        <v>5158</v>
      </c>
      <c r="B499" s="1" t="s">
        <v>5156</v>
      </c>
      <c r="C499" s="1" t="s">
        <v>5157</v>
      </c>
      <c r="D499" s="1" t="s">
        <v>568</v>
      </c>
      <c r="G499" t="str">
        <f t="shared" si="14"/>
        <v>'LA LARGA');</v>
      </c>
      <c r="H499" t="str">
        <f t="shared" si="15"/>
        <v>INSERT INTO `sise_legal`.`ref_direccion_localidad` (`cod_partido`, `localidad`) VALUES(1, 'LA LARGA');</v>
      </c>
    </row>
    <row r="500" spans="1:8">
      <c r="A500" s="1" t="s">
        <v>5158</v>
      </c>
      <c r="B500" s="1" t="s">
        <v>5156</v>
      </c>
      <c r="C500" s="1" t="s">
        <v>5157</v>
      </c>
      <c r="D500" s="1" t="s">
        <v>569</v>
      </c>
      <c r="G500" t="str">
        <f t="shared" si="14"/>
        <v>'LA LIMPIA');</v>
      </c>
      <c r="H500" t="str">
        <f t="shared" si="15"/>
        <v>INSERT INTO `sise_legal`.`ref_direccion_localidad` (`cod_partido`, `localidad`) VALUES(1, 'LA LIMPIA');</v>
      </c>
    </row>
    <row r="501" spans="1:8">
      <c r="A501" s="1" t="s">
        <v>5158</v>
      </c>
      <c r="B501" s="1" t="s">
        <v>5156</v>
      </c>
      <c r="C501" s="1" t="s">
        <v>5157</v>
      </c>
      <c r="D501" s="1" t="s">
        <v>570</v>
      </c>
      <c r="G501" t="str">
        <f t="shared" si="14"/>
        <v>'LA LUCILA');</v>
      </c>
      <c r="H501" t="str">
        <f t="shared" si="15"/>
        <v>INSERT INTO `sise_legal`.`ref_direccion_localidad` (`cod_partido`, `localidad`) VALUES(1, 'LA LUCILA');</v>
      </c>
    </row>
    <row r="502" spans="1:8">
      <c r="A502" s="1" t="s">
        <v>5158</v>
      </c>
      <c r="B502" s="1" t="s">
        <v>5156</v>
      </c>
      <c r="C502" s="1" t="s">
        <v>5157</v>
      </c>
      <c r="D502" s="1" t="s">
        <v>571</v>
      </c>
      <c r="G502" t="str">
        <f t="shared" si="14"/>
        <v>'LA LUCILA DEL MAR');</v>
      </c>
      <c r="H502" t="str">
        <f t="shared" si="15"/>
        <v>INSERT INTO `sise_legal`.`ref_direccion_localidad` (`cod_partido`, `localidad`) VALUES(1, 'LA LUCILA DEL MAR');</v>
      </c>
    </row>
    <row r="503" spans="1:8">
      <c r="A503" s="1" t="s">
        <v>5158</v>
      </c>
      <c r="B503" s="1" t="s">
        <v>5156</v>
      </c>
      <c r="C503" s="1" t="s">
        <v>5157</v>
      </c>
      <c r="D503" s="1" t="s">
        <v>572</v>
      </c>
      <c r="G503" t="str">
        <f t="shared" si="14"/>
        <v>'LA LUISA');</v>
      </c>
      <c r="H503" t="str">
        <f t="shared" si="15"/>
        <v>INSERT INTO `sise_legal`.`ref_direccion_localidad` (`cod_partido`, `localidad`) VALUES(1, 'LA LUISA');</v>
      </c>
    </row>
    <row r="504" spans="1:8">
      <c r="A504" s="1" t="s">
        <v>5158</v>
      </c>
      <c r="B504" s="1" t="s">
        <v>5156</v>
      </c>
      <c r="C504" s="1" t="s">
        <v>5157</v>
      </c>
      <c r="D504" s="1" t="s">
        <v>573</v>
      </c>
      <c r="G504" t="str">
        <f t="shared" si="14"/>
        <v>'LA MANUELA');</v>
      </c>
      <c r="H504" t="str">
        <f t="shared" si="15"/>
        <v>INSERT INTO `sise_legal`.`ref_direccion_localidad` (`cod_partido`, `localidad`) VALUES(1, 'LA MANUELA');</v>
      </c>
    </row>
    <row r="505" spans="1:8">
      <c r="A505" s="1" t="s">
        <v>5158</v>
      </c>
      <c r="B505" s="1" t="s">
        <v>5156</v>
      </c>
      <c r="C505" s="1" t="s">
        <v>5157</v>
      </c>
      <c r="D505" s="1" t="s">
        <v>574</v>
      </c>
      <c r="E505" t="s">
        <v>575</v>
      </c>
      <c r="G505" t="str">
        <f t="shared" si="14"/>
        <v>'LA MASCOTA , EST.MASCOTA');</v>
      </c>
      <c r="H505" t="str">
        <f t="shared" si="15"/>
        <v>INSERT INTO `sise_legal`.`ref_direccion_localidad` (`cod_partido`, `localidad`) VALUES(1, 'LA MASCOTA , EST.MASCOTA');</v>
      </c>
    </row>
    <row r="506" spans="1:8">
      <c r="A506" s="1" t="s">
        <v>5158</v>
      </c>
      <c r="B506" s="1" t="s">
        <v>5156</v>
      </c>
      <c r="C506" s="1" t="s">
        <v>5157</v>
      </c>
      <c r="D506" s="1" t="s">
        <v>576</v>
      </c>
      <c r="G506" t="str">
        <f t="shared" si="14"/>
        <v>'LA NEGRA');</v>
      </c>
      <c r="H506" t="str">
        <f t="shared" si="15"/>
        <v>INSERT INTO `sise_legal`.`ref_direccion_localidad` (`cod_partido`, `localidad`) VALUES(1, 'LA NEGRA');</v>
      </c>
    </row>
    <row r="507" spans="1:8">
      <c r="A507" s="1" t="s">
        <v>5158</v>
      </c>
      <c r="B507" s="1" t="s">
        <v>5156</v>
      </c>
      <c r="C507" s="1" t="s">
        <v>5157</v>
      </c>
      <c r="D507" s="1" t="s">
        <v>577</v>
      </c>
      <c r="G507" t="str">
        <f t="shared" si="14"/>
        <v>'LA NEVADA');</v>
      </c>
      <c r="H507" t="str">
        <f t="shared" si="15"/>
        <v>INSERT INTO `sise_legal`.`ref_direccion_localidad` (`cod_partido`, `localidad`) VALUES(1, 'LA NEVADA');</v>
      </c>
    </row>
    <row r="508" spans="1:8">
      <c r="A508" s="1" t="s">
        <v>5158</v>
      </c>
      <c r="B508" s="1" t="s">
        <v>5156</v>
      </c>
      <c r="C508" s="1" t="s">
        <v>5157</v>
      </c>
      <c r="D508" s="1" t="s">
        <v>578</v>
      </c>
      <c r="G508" t="str">
        <f t="shared" si="14"/>
        <v>'LA NIÑA');</v>
      </c>
      <c r="H508" t="str">
        <f t="shared" si="15"/>
        <v>INSERT INTO `sise_legal`.`ref_direccion_localidad` (`cod_partido`, `localidad`) VALUES(1, 'LA NIÑA');</v>
      </c>
    </row>
    <row r="509" spans="1:8">
      <c r="A509" s="1" t="s">
        <v>5158</v>
      </c>
      <c r="B509" s="1" t="s">
        <v>5156</v>
      </c>
      <c r="C509" s="1" t="s">
        <v>5157</v>
      </c>
      <c r="D509" s="1" t="s">
        <v>579</v>
      </c>
      <c r="G509" t="str">
        <f t="shared" si="14"/>
        <v>'LA NORIA');</v>
      </c>
      <c r="H509" t="str">
        <f t="shared" si="15"/>
        <v>INSERT INTO `sise_legal`.`ref_direccion_localidad` (`cod_partido`, `localidad`) VALUES(1, 'LA NORIA');</v>
      </c>
    </row>
    <row r="510" spans="1:8">
      <c r="A510" s="1" t="s">
        <v>5158</v>
      </c>
      <c r="B510" s="1" t="s">
        <v>5156</v>
      </c>
      <c r="C510" s="1" t="s">
        <v>5157</v>
      </c>
      <c r="D510" s="1" t="s">
        <v>580</v>
      </c>
      <c r="G510" t="str">
        <f t="shared" si="14"/>
        <v>'LA ORIENTAL');</v>
      </c>
      <c r="H510" t="str">
        <f t="shared" si="15"/>
        <v>INSERT INTO `sise_legal`.`ref_direccion_localidad` (`cod_partido`, `localidad`) VALUES(1, 'LA ORIENTAL');</v>
      </c>
    </row>
    <row r="511" spans="1:8">
      <c r="A511" s="1" t="s">
        <v>5158</v>
      </c>
      <c r="B511" s="1" t="s">
        <v>5156</v>
      </c>
      <c r="C511" s="1" t="s">
        <v>5157</v>
      </c>
      <c r="D511" s="1" t="s">
        <v>581</v>
      </c>
      <c r="G511" t="str">
        <f t="shared" si="14"/>
        <v>'LA PALA');</v>
      </c>
      <c r="H511" t="str">
        <f t="shared" si="15"/>
        <v>INSERT INTO `sise_legal`.`ref_direccion_localidad` (`cod_partido`, `localidad`) VALUES(1, 'LA PALA');</v>
      </c>
    </row>
    <row r="512" spans="1:8">
      <c r="A512" s="1" t="s">
        <v>5158</v>
      </c>
      <c r="B512" s="1" t="s">
        <v>5156</v>
      </c>
      <c r="C512" s="1" t="s">
        <v>5157</v>
      </c>
      <c r="D512" s="1" t="s">
        <v>582</v>
      </c>
      <c r="G512" t="str">
        <f t="shared" si="14"/>
        <v>'LA PASTORA');</v>
      </c>
      <c r="H512" t="str">
        <f t="shared" si="15"/>
        <v>INSERT INTO `sise_legal`.`ref_direccion_localidad` (`cod_partido`, `localidad`) VALUES(1, 'LA PASTORA');</v>
      </c>
    </row>
    <row r="513" spans="1:8">
      <c r="A513" s="1" t="s">
        <v>5158</v>
      </c>
      <c r="B513" s="1" t="s">
        <v>5156</v>
      </c>
      <c r="C513" s="1" t="s">
        <v>5157</v>
      </c>
      <c r="D513" s="1" t="s">
        <v>583</v>
      </c>
      <c r="G513" t="str">
        <f t="shared" si="14"/>
        <v>'LA PLATA');</v>
      </c>
      <c r="H513" t="str">
        <f t="shared" si="15"/>
        <v>INSERT INTO `sise_legal`.`ref_direccion_localidad` (`cod_partido`, `localidad`) VALUES(1, 'LA PLATA');</v>
      </c>
    </row>
    <row r="514" spans="1:8">
      <c r="A514" s="1" t="s">
        <v>5158</v>
      </c>
      <c r="B514" s="1" t="s">
        <v>5156</v>
      </c>
      <c r="C514" s="1" t="s">
        <v>5157</v>
      </c>
      <c r="D514" s="1" t="s">
        <v>584</v>
      </c>
      <c r="G514" t="str">
        <f t="shared" ref="G514:G577" si="16">IF(ISERROR(FIND(");",$D514))=TRUE,IF(ISERROR(FIND(");",$E514))=TRUE,$D514&amp;", "&amp;$E514&amp;", "&amp;F514,$D514&amp;", "&amp;$E514),$D514)</f>
        <v>'LA PORTEÑA');</v>
      </c>
      <c r="H514" t="str">
        <f t="shared" ref="H514:H577" si="17">$A514&amp;$B514&amp;", "&amp;$C514&amp;"1"&amp;", "&amp;$G514</f>
        <v>INSERT INTO `sise_legal`.`ref_direccion_localidad` (`cod_partido`, `localidad`) VALUES(1, 'LA PORTEÑA');</v>
      </c>
    </row>
    <row r="515" spans="1:8">
      <c r="A515" s="1" t="s">
        <v>5158</v>
      </c>
      <c r="B515" s="1" t="s">
        <v>5156</v>
      </c>
      <c r="C515" s="1" t="s">
        <v>5157</v>
      </c>
      <c r="D515" s="1" t="s">
        <v>585</v>
      </c>
      <c r="G515" t="str">
        <f t="shared" si="16"/>
        <v>'LA PRIMAVERA');</v>
      </c>
      <c r="H515" t="str">
        <f t="shared" si="17"/>
        <v>INSERT INTO `sise_legal`.`ref_direccion_localidad` (`cod_partido`, `localidad`) VALUES(1, 'LA PRIMAVERA');</v>
      </c>
    </row>
    <row r="516" spans="1:8">
      <c r="A516" s="1" t="s">
        <v>5158</v>
      </c>
      <c r="B516" s="1" t="s">
        <v>5156</v>
      </c>
      <c r="C516" s="1" t="s">
        <v>5157</v>
      </c>
      <c r="D516" s="1" t="s">
        <v>586</v>
      </c>
      <c r="G516" t="str">
        <f t="shared" si="16"/>
        <v>'LA PROVIDENCIA');</v>
      </c>
      <c r="H516" t="str">
        <f t="shared" si="17"/>
        <v>INSERT INTO `sise_legal`.`ref_direccion_localidad` (`cod_partido`, `localidad`) VALUES(1, 'LA PROVIDENCIA');</v>
      </c>
    </row>
    <row r="517" spans="1:8">
      <c r="A517" s="1" t="s">
        <v>5158</v>
      </c>
      <c r="B517" s="1" t="s">
        <v>5156</v>
      </c>
      <c r="C517" s="1" t="s">
        <v>5157</v>
      </c>
      <c r="D517" s="1" t="s">
        <v>587</v>
      </c>
      <c r="G517" t="str">
        <f t="shared" si="16"/>
        <v>'LA REFORMA');</v>
      </c>
      <c r="H517" t="str">
        <f t="shared" si="17"/>
        <v>INSERT INTO `sise_legal`.`ref_direccion_localidad` (`cod_partido`, `localidad`) VALUES(1, 'LA REFORMA');</v>
      </c>
    </row>
    <row r="518" spans="1:8">
      <c r="A518" s="1" t="s">
        <v>5158</v>
      </c>
      <c r="B518" s="1" t="s">
        <v>5156</v>
      </c>
      <c r="C518" s="1" t="s">
        <v>5157</v>
      </c>
      <c r="D518" s="1" t="s">
        <v>588</v>
      </c>
      <c r="G518" t="str">
        <f t="shared" si="16"/>
        <v>'LA REJA');</v>
      </c>
      <c r="H518" t="str">
        <f t="shared" si="17"/>
        <v>INSERT INTO `sise_legal`.`ref_direccion_localidad` (`cod_partido`, `localidad`) VALUES(1, 'LA REJA');</v>
      </c>
    </row>
    <row r="519" spans="1:8">
      <c r="A519" s="1" t="s">
        <v>5158</v>
      </c>
      <c r="B519" s="1" t="s">
        <v>5156</v>
      </c>
      <c r="C519" s="1" t="s">
        <v>5157</v>
      </c>
      <c r="D519" s="1" t="s">
        <v>589</v>
      </c>
      <c r="G519" t="str">
        <f t="shared" si="16"/>
        <v>'LA RICA');</v>
      </c>
      <c r="H519" t="str">
        <f t="shared" si="17"/>
        <v>INSERT INTO `sise_legal`.`ref_direccion_localidad` (`cod_partido`, `localidad`) VALUES(1, 'LA RICA');</v>
      </c>
    </row>
    <row r="520" spans="1:8">
      <c r="A520" s="1" t="s">
        <v>5158</v>
      </c>
      <c r="B520" s="1" t="s">
        <v>5156</v>
      </c>
      <c r="C520" s="1" t="s">
        <v>5157</v>
      </c>
      <c r="D520" s="1" t="s">
        <v>590</v>
      </c>
      <c r="G520" t="str">
        <f t="shared" si="16"/>
        <v>'LA SALADA');</v>
      </c>
      <c r="H520" t="str">
        <f t="shared" si="17"/>
        <v>INSERT INTO `sise_legal`.`ref_direccion_localidad` (`cod_partido`, `localidad`) VALUES(1, 'LA SALADA');</v>
      </c>
    </row>
    <row r="521" spans="1:8">
      <c r="A521" s="1" t="s">
        <v>5158</v>
      </c>
      <c r="B521" s="1" t="s">
        <v>5156</v>
      </c>
      <c r="C521" s="1" t="s">
        <v>5157</v>
      </c>
      <c r="D521" s="1" t="s">
        <v>591</v>
      </c>
      <c r="G521" t="str">
        <f t="shared" si="16"/>
        <v>'LA SOFIA');</v>
      </c>
      <c r="H521" t="str">
        <f t="shared" si="17"/>
        <v>INSERT INTO `sise_legal`.`ref_direccion_localidad` (`cod_partido`, `localidad`) VALUES(1, 'LA SOFIA');</v>
      </c>
    </row>
    <row r="522" spans="1:8">
      <c r="A522" s="1" t="s">
        <v>5158</v>
      </c>
      <c r="B522" s="1" t="s">
        <v>5156</v>
      </c>
      <c r="C522" s="1" t="s">
        <v>5157</v>
      </c>
      <c r="D522" s="1" t="s">
        <v>592</v>
      </c>
      <c r="G522" t="str">
        <f t="shared" si="16"/>
        <v>'LA SORTIJA');</v>
      </c>
      <c r="H522" t="str">
        <f t="shared" si="17"/>
        <v>INSERT INTO `sise_legal`.`ref_direccion_localidad` (`cod_partido`, `localidad`) VALUES(1, 'LA SORTIJA');</v>
      </c>
    </row>
    <row r="523" spans="1:8">
      <c r="A523" s="1" t="s">
        <v>5158</v>
      </c>
      <c r="B523" s="1" t="s">
        <v>5156</v>
      </c>
      <c r="C523" s="1" t="s">
        <v>5157</v>
      </c>
      <c r="D523" s="1" t="s">
        <v>593</v>
      </c>
      <c r="G523" t="str">
        <f t="shared" si="16"/>
        <v>'LA VIOLETA');</v>
      </c>
      <c r="H523" t="str">
        <f t="shared" si="17"/>
        <v>INSERT INTO `sise_legal`.`ref_direccion_localidad` (`cod_partido`, `localidad`) VALUES(1, 'LA VIOLETA');</v>
      </c>
    </row>
    <row r="524" spans="1:8">
      <c r="A524" s="1" t="s">
        <v>5158</v>
      </c>
      <c r="B524" s="1" t="s">
        <v>5156</v>
      </c>
      <c r="C524" s="1" t="s">
        <v>5157</v>
      </c>
      <c r="D524" s="1" t="s">
        <v>594</v>
      </c>
      <c r="G524" t="str">
        <f t="shared" si="16"/>
        <v>'LA VITICOLA');</v>
      </c>
      <c r="H524" t="str">
        <f t="shared" si="17"/>
        <v>INSERT INTO `sise_legal`.`ref_direccion_localidad` (`cod_partido`, `localidad`) VALUES(1, 'LA VITICOLA');</v>
      </c>
    </row>
    <row r="525" spans="1:8">
      <c r="A525" s="1" t="s">
        <v>5158</v>
      </c>
      <c r="B525" s="1" t="s">
        <v>5156</v>
      </c>
      <c r="C525" s="1" t="s">
        <v>5157</v>
      </c>
      <c r="D525" s="1" t="s">
        <v>595</v>
      </c>
      <c r="G525" t="str">
        <f t="shared" si="16"/>
        <v>'LA ZANJA');</v>
      </c>
      <c r="H525" t="str">
        <f t="shared" si="17"/>
        <v>INSERT INTO `sise_legal`.`ref_direccion_localidad` (`cod_partido`, `localidad`) VALUES(1, 'LA ZANJA');</v>
      </c>
    </row>
    <row r="526" spans="1:8">
      <c r="A526" s="1" t="s">
        <v>5158</v>
      </c>
      <c r="B526" s="1" t="s">
        <v>5156</v>
      </c>
      <c r="C526" s="1" t="s">
        <v>5157</v>
      </c>
      <c r="D526" s="1" t="s">
        <v>596</v>
      </c>
      <c r="G526" t="str">
        <f t="shared" si="16"/>
        <v>'LABARDEN');</v>
      </c>
      <c r="H526" t="str">
        <f t="shared" si="17"/>
        <v>INSERT INTO `sise_legal`.`ref_direccion_localidad` (`cod_partido`, `localidad`) VALUES(1, 'LABARDEN');</v>
      </c>
    </row>
    <row r="527" spans="1:8">
      <c r="A527" s="1" t="s">
        <v>5158</v>
      </c>
      <c r="B527" s="1" t="s">
        <v>5156</v>
      </c>
      <c r="C527" s="1" t="s">
        <v>5157</v>
      </c>
      <c r="D527" s="1" t="s">
        <v>597</v>
      </c>
      <c r="G527" t="str">
        <f t="shared" si="16"/>
        <v>'LAFERRERE');</v>
      </c>
      <c r="H527" t="str">
        <f t="shared" si="17"/>
        <v>INSERT INTO `sise_legal`.`ref_direccion_localidad` (`cod_partido`, `localidad`) VALUES(1, 'LAFERRERE');</v>
      </c>
    </row>
    <row r="528" spans="1:8">
      <c r="A528" s="1" t="s">
        <v>5158</v>
      </c>
      <c r="B528" s="1" t="s">
        <v>5156</v>
      </c>
      <c r="C528" s="1" t="s">
        <v>5157</v>
      </c>
      <c r="D528" s="1" t="s">
        <v>598</v>
      </c>
      <c r="G528" t="str">
        <f t="shared" si="16"/>
        <v>'LAGO EPECUEN');</v>
      </c>
      <c r="H528" t="str">
        <f t="shared" si="17"/>
        <v>INSERT INTO `sise_legal`.`ref_direccion_localidad` (`cod_partido`, `localidad`) VALUES(1, 'LAGO EPECUEN');</v>
      </c>
    </row>
    <row r="529" spans="1:8">
      <c r="A529" s="1" t="s">
        <v>5158</v>
      </c>
      <c r="B529" s="1" t="s">
        <v>5156</v>
      </c>
      <c r="C529" s="1" t="s">
        <v>5157</v>
      </c>
      <c r="D529" s="1" t="s">
        <v>599</v>
      </c>
      <c r="E529" t="s">
        <v>600</v>
      </c>
      <c r="G529" t="str">
        <f t="shared" si="16"/>
        <v>'LAGUNA ALSINA , EST.BONIFACIO');</v>
      </c>
      <c r="H529" t="str">
        <f t="shared" si="17"/>
        <v>INSERT INTO `sise_legal`.`ref_direccion_localidad` (`cod_partido`, `localidad`) VALUES(1, 'LAGUNA ALSINA , EST.BONIFACIO');</v>
      </c>
    </row>
    <row r="530" spans="1:8">
      <c r="A530" s="1" t="s">
        <v>5158</v>
      </c>
      <c r="B530" s="1" t="s">
        <v>5156</v>
      </c>
      <c r="C530" s="1" t="s">
        <v>5157</v>
      </c>
      <c r="D530" s="1" t="s">
        <v>601</v>
      </c>
      <c r="E530" t="s">
        <v>602</v>
      </c>
      <c r="G530" t="str">
        <f t="shared" si="16"/>
        <v>'LAMARCA,  EMILIO');</v>
      </c>
      <c r="H530" t="str">
        <f t="shared" si="17"/>
        <v>INSERT INTO `sise_legal`.`ref_direccion_localidad` (`cod_partido`, `localidad`) VALUES(1, 'LAMARCA,  EMILIO');</v>
      </c>
    </row>
    <row r="531" spans="1:8">
      <c r="A531" s="1" t="s">
        <v>5158</v>
      </c>
      <c r="B531" s="1" t="s">
        <v>5156</v>
      </c>
      <c r="C531" s="1" t="s">
        <v>5157</v>
      </c>
      <c r="D531" s="1" t="s">
        <v>603</v>
      </c>
      <c r="G531" t="str">
        <f t="shared" si="16"/>
        <v>'LANGUEYU');</v>
      </c>
      <c r="H531" t="str">
        <f t="shared" si="17"/>
        <v>INSERT INTO `sise_legal`.`ref_direccion_localidad` (`cod_partido`, `localidad`) VALUES(1, 'LANGUEYU');</v>
      </c>
    </row>
    <row r="532" spans="1:8">
      <c r="A532" s="1" t="s">
        <v>5158</v>
      </c>
      <c r="B532" s="1" t="s">
        <v>5156</v>
      </c>
      <c r="C532" s="1" t="s">
        <v>5157</v>
      </c>
      <c r="D532" s="1" t="s">
        <v>604</v>
      </c>
      <c r="G532" t="str">
        <f t="shared" si="16"/>
        <v>'LANUS');</v>
      </c>
      <c r="H532" t="str">
        <f t="shared" si="17"/>
        <v>INSERT INTO `sise_legal`.`ref_direccion_localidad` (`cod_partido`, `localidad`) VALUES(1, 'LANUS');</v>
      </c>
    </row>
    <row r="533" spans="1:8">
      <c r="A533" s="1" t="s">
        <v>5158</v>
      </c>
      <c r="B533" s="1" t="s">
        <v>5156</v>
      </c>
      <c r="C533" s="1" t="s">
        <v>5157</v>
      </c>
      <c r="D533" s="1" t="s">
        <v>605</v>
      </c>
      <c r="G533" t="str">
        <f t="shared" si="16"/>
        <v>'LAPLACETE');</v>
      </c>
      <c r="H533" t="str">
        <f t="shared" si="17"/>
        <v>INSERT INTO `sise_legal`.`ref_direccion_localidad` (`cod_partido`, `localidad`) VALUES(1, 'LAPLACETE');</v>
      </c>
    </row>
    <row r="534" spans="1:8">
      <c r="A534" s="1" t="s">
        <v>5158</v>
      </c>
      <c r="B534" s="1" t="s">
        <v>5156</v>
      </c>
      <c r="C534" s="1" t="s">
        <v>5157</v>
      </c>
      <c r="D534" s="1" t="s">
        <v>606</v>
      </c>
      <c r="G534" t="str">
        <f t="shared" si="16"/>
        <v>'LAPRIDA');</v>
      </c>
      <c r="H534" t="str">
        <f t="shared" si="17"/>
        <v>INSERT INTO `sise_legal`.`ref_direccion_localidad` (`cod_partido`, `localidad`) VALUES(1, 'LAPRIDA');</v>
      </c>
    </row>
    <row r="535" spans="1:8">
      <c r="A535" s="1" t="s">
        <v>5158</v>
      </c>
      <c r="B535" s="1" t="s">
        <v>5156</v>
      </c>
      <c r="C535" s="1" t="s">
        <v>5157</v>
      </c>
      <c r="D535" s="1" t="s">
        <v>607</v>
      </c>
      <c r="E535" t="s">
        <v>608</v>
      </c>
      <c r="G535" t="str">
        <f t="shared" si="16"/>
        <v>'LARRE,  SANTIAGO');</v>
      </c>
      <c r="H535" t="str">
        <f t="shared" si="17"/>
        <v>INSERT INTO `sise_legal`.`ref_direccion_localidad` (`cod_partido`, `localidad`) VALUES(1, 'LARRE,  SANTIAGO');</v>
      </c>
    </row>
    <row r="536" spans="1:8">
      <c r="A536" s="1" t="s">
        <v>5158</v>
      </c>
      <c r="B536" s="1" t="s">
        <v>5156</v>
      </c>
      <c r="C536" s="1" t="s">
        <v>5157</v>
      </c>
      <c r="D536" s="1" t="s">
        <v>609</v>
      </c>
      <c r="G536" t="str">
        <f t="shared" si="16"/>
        <v>'LARTIGAU');</v>
      </c>
      <c r="H536" t="str">
        <f t="shared" si="17"/>
        <v>INSERT INTO `sise_legal`.`ref_direccion_localidad` (`cod_partido`, `localidad`) VALUES(1, 'LARTIGAU');</v>
      </c>
    </row>
    <row r="537" spans="1:8">
      <c r="A537" s="1" t="s">
        <v>5158</v>
      </c>
      <c r="B537" s="1" t="s">
        <v>5156</v>
      </c>
      <c r="C537" s="1" t="s">
        <v>5157</v>
      </c>
      <c r="D537" s="1" t="s">
        <v>610</v>
      </c>
      <c r="G537" t="str">
        <f t="shared" si="16"/>
        <v>'LAS ARMAS');</v>
      </c>
      <c r="H537" t="str">
        <f t="shared" si="17"/>
        <v>INSERT INTO `sise_legal`.`ref_direccion_localidad` (`cod_partido`, `localidad`) VALUES(1, 'LAS ARMAS');</v>
      </c>
    </row>
    <row r="538" spans="1:8">
      <c r="A538" s="1" t="s">
        <v>5158</v>
      </c>
      <c r="B538" s="1" t="s">
        <v>5156</v>
      </c>
      <c r="C538" s="1" t="s">
        <v>5157</v>
      </c>
      <c r="D538" s="1" t="s">
        <v>611</v>
      </c>
      <c r="G538" t="str">
        <f t="shared" si="16"/>
        <v>'LAS BARRANCAS');</v>
      </c>
      <c r="H538" t="str">
        <f t="shared" si="17"/>
        <v>INSERT INTO `sise_legal`.`ref_direccion_localidad` (`cod_partido`, `localidad`) VALUES(1, 'LAS BARRANCAS');</v>
      </c>
    </row>
    <row r="539" spans="1:8">
      <c r="A539" s="1" t="s">
        <v>5158</v>
      </c>
      <c r="B539" s="1" t="s">
        <v>5156</v>
      </c>
      <c r="C539" s="1" t="s">
        <v>5157</v>
      </c>
      <c r="D539" s="1" t="s">
        <v>612</v>
      </c>
      <c r="G539" t="str">
        <f t="shared" si="16"/>
        <v>'LAS CHACRAS');</v>
      </c>
      <c r="H539" t="str">
        <f t="shared" si="17"/>
        <v>INSERT INTO `sise_legal`.`ref_direccion_localidad` (`cod_partido`, `localidad`) VALUES(1, 'LAS CHACRAS');</v>
      </c>
    </row>
    <row r="540" spans="1:8">
      <c r="A540" s="1" t="s">
        <v>5158</v>
      </c>
      <c r="B540" s="1" t="s">
        <v>5156</v>
      </c>
      <c r="C540" s="1" t="s">
        <v>5157</v>
      </c>
      <c r="D540" s="1" t="s">
        <v>613</v>
      </c>
      <c r="G540" t="str">
        <f t="shared" si="16"/>
        <v>'LAS FLORES');</v>
      </c>
      <c r="H540" t="str">
        <f t="shared" si="17"/>
        <v>INSERT INTO `sise_legal`.`ref_direccion_localidad` (`cod_partido`, `localidad`) VALUES(1, 'LAS FLORES');</v>
      </c>
    </row>
    <row r="541" spans="1:8">
      <c r="A541" s="1" t="s">
        <v>5158</v>
      </c>
      <c r="B541" s="1" t="s">
        <v>5156</v>
      </c>
      <c r="C541" s="1" t="s">
        <v>5157</v>
      </c>
      <c r="D541" s="1" t="s">
        <v>614</v>
      </c>
      <c r="G541" t="str">
        <f t="shared" si="16"/>
        <v>'LAS HERMANAS');</v>
      </c>
      <c r="H541" t="str">
        <f t="shared" si="17"/>
        <v>INSERT INTO `sise_legal`.`ref_direccion_localidad` (`cod_partido`, `localidad`) VALUES(1, 'LAS HERMANAS');</v>
      </c>
    </row>
    <row r="542" spans="1:8">
      <c r="A542" s="1" t="s">
        <v>5158</v>
      </c>
      <c r="B542" s="1" t="s">
        <v>5156</v>
      </c>
      <c r="C542" s="1" t="s">
        <v>5157</v>
      </c>
      <c r="D542" s="1" t="s">
        <v>615</v>
      </c>
      <c r="G542" t="str">
        <f t="shared" si="16"/>
        <v>'LAS MALVINAS');</v>
      </c>
      <c r="H542" t="str">
        <f t="shared" si="17"/>
        <v>INSERT INTO `sise_legal`.`ref_direccion_localidad` (`cod_partido`, `localidad`) VALUES(1, 'LAS MALVINAS');</v>
      </c>
    </row>
    <row r="543" spans="1:8">
      <c r="A543" s="1" t="s">
        <v>5158</v>
      </c>
      <c r="B543" s="1" t="s">
        <v>5156</v>
      </c>
      <c r="C543" s="1" t="s">
        <v>5157</v>
      </c>
      <c r="D543" s="1" t="s">
        <v>616</v>
      </c>
      <c r="G543" t="str">
        <f t="shared" si="16"/>
        <v>'LAS MARIANAS');</v>
      </c>
      <c r="H543" t="str">
        <f t="shared" si="17"/>
        <v>INSERT INTO `sise_legal`.`ref_direccion_localidad` (`cod_partido`, `localidad`) VALUES(1, 'LAS MARIANAS');</v>
      </c>
    </row>
    <row r="544" spans="1:8">
      <c r="A544" s="1" t="s">
        <v>5158</v>
      </c>
      <c r="B544" s="1" t="s">
        <v>5156</v>
      </c>
      <c r="C544" s="1" t="s">
        <v>5157</v>
      </c>
      <c r="D544" s="1" t="s">
        <v>617</v>
      </c>
      <c r="G544" t="str">
        <f t="shared" si="16"/>
        <v>'LAS NUTRIAS');</v>
      </c>
      <c r="H544" t="str">
        <f t="shared" si="17"/>
        <v>INSERT INTO `sise_legal`.`ref_direccion_localidad` (`cod_partido`, `localidad`) VALUES(1, 'LAS NUTRIAS');</v>
      </c>
    </row>
    <row r="545" spans="1:8">
      <c r="A545" s="1" t="s">
        <v>5158</v>
      </c>
      <c r="B545" s="1" t="s">
        <v>5156</v>
      </c>
      <c r="C545" s="1" t="s">
        <v>5157</v>
      </c>
      <c r="D545" s="1" t="s">
        <v>618</v>
      </c>
      <c r="G545" t="str">
        <f t="shared" si="16"/>
        <v>'LAS PALMAS');</v>
      </c>
      <c r="H545" t="str">
        <f t="shared" si="17"/>
        <v>INSERT INTO `sise_legal`.`ref_direccion_localidad` (`cod_partido`, `localidad`) VALUES(1, 'LAS PALMAS');</v>
      </c>
    </row>
    <row r="546" spans="1:8">
      <c r="A546" s="1" t="s">
        <v>5158</v>
      </c>
      <c r="B546" s="1" t="s">
        <v>5156</v>
      </c>
      <c r="C546" s="1" t="s">
        <v>5157</v>
      </c>
      <c r="D546" s="1" t="s">
        <v>619</v>
      </c>
      <c r="G546" t="str">
        <f t="shared" si="16"/>
        <v>'LAS PARVAS');</v>
      </c>
      <c r="H546" t="str">
        <f t="shared" si="17"/>
        <v>INSERT INTO `sise_legal`.`ref_direccion_localidad` (`cod_partido`, `localidad`) VALUES(1, 'LAS PARVAS');</v>
      </c>
    </row>
    <row r="547" spans="1:8">
      <c r="A547" s="1" t="s">
        <v>5158</v>
      </c>
      <c r="B547" s="1" t="s">
        <v>5156</v>
      </c>
      <c r="C547" s="1" t="s">
        <v>5157</v>
      </c>
      <c r="D547" s="1" t="s">
        <v>620</v>
      </c>
      <c r="G547" t="str">
        <f t="shared" si="16"/>
        <v>'LAS TOSCAS');</v>
      </c>
      <c r="H547" t="str">
        <f t="shared" si="17"/>
        <v>INSERT INTO `sise_legal`.`ref_direccion_localidad` (`cod_partido`, `localidad`) VALUES(1, 'LAS TOSCAS');</v>
      </c>
    </row>
    <row r="548" spans="1:8">
      <c r="A548" s="1" t="s">
        <v>5158</v>
      </c>
      <c r="B548" s="1" t="s">
        <v>5156</v>
      </c>
      <c r="C548" s="1" t="s">
        <v>5157</v>
      </c>
      <c r="D548" s="1" t="s">
        <v>621</v>
      </c>
      <c r="G548" t="str">
        <f t="shared" si="16"/>
        <v>'LAS VAQUERIAS');</v>
      </c>
      <c r="H548" t="str">
        <f t="shared" si="17"/>
        <v>INSERT INTO `sise_legal`.`ref_direccion_localidad` (`cod_partido`, `localidad`) VALUES(1, 'LAS VAQUERIAS');</v>
      </c>
    </row>
    <row r="549" spans="1:8">
      <c r="A549" s="1" t="s">
        <v>5158</v>
      </c>
      <c r="B549" s="1" t="s">
        <v>5156</v>
      </c>
      <c r="C549" s="1" t="s">
        <v>5157</v>
      </c>
      <c r="D549" s="1" t="s">
        <v>622</v>
      </c>
      <c r="E549" t="s">
        <v>623</v>
      </c>
      <c r="G549" t="str">
        <f t="shared" si="16"/>
        <v>'LASALLE,  PEDRO P.');</v>
      </c>
      <c r="H549" t="str">
        <f t="shared" si="17"/>
        <v>INSERT INTO `sise_legal`.`ref_direccion_localidad` (`cod_partido`, `localidad`) VALUES(1, 'LASALLE,  PEDRO P.');</v>
      </c>
    </row>
    <row r="550" spans="1:8">
      <c r="A550" s="1" t="s">
        <v>5158</v>
      </c>
      <c r="B550" s="1" t="s">
        <v>5156</v>
      </c>
      <c r="C550" s="1" t="s">
        <v>5157</v>
      </c>
      <c r="D550" s="1" t="s">
        <v>624</v>
      </c>
      <c r="G550" t="str">
        <f t="shared" si="16"/>
        <v>'LASTRA');</v>
      </c>
      <c r="H550" t="str">
        <f t="shared" si="17"/>
        <v>INSERT INTO `sise_legal`.`ref_direccion_localidad` (`cod_partido`, `localidad`) VALUES(1, 'LASTRA');</v>
      </c>
    </row>
    <row r="551" spans="1:8">
      <c r="A551" s="1" t="s">
        <v>5158</v>
      </c>
      <c r="B551" s="1" t="s">
        <v>5156</v>
      </c>
      <c r="C551" s="1" t="s">
        <v>5157</v>
      </c>
      <c r="D551" s="1" t="s">
        <v>625</v>
      </c>
      <c r="E551" t="s">
        <v>626</v>
      </c>
      <c r="G551" t="str">
        <f t="shared" si="16"/>
        <v>'LAVALLE,  ENRIQUE');</v>
      </c>
      <c r="H551" t="str">
        <f t="shared" si="17"/>
        <v>INSERT INTO `sise_legal`.`ref_direccion_localidad` (`cod_partido`, `localidad`) VALUES(1, 'LAVALLE,  ENRIQUE');</v>
      </c>
    </row>
    <row r="552" spans="1:8">
      <c r="A552" s="1" t="s">
        <v>5158</v>
      </c>
      <c r="B552" s="1" t="s">
        <v>5156</v>
      </c>
      <c r="C552" s="1" t="s">
        <v>5157</v>
      </c>
      <c r="D552" s="1" t="s">
        <v>627</v>
      </c>
      <c r="G552" t="str">
        <f t="shared" si="16"/>
        <v>'LAVALLOL');</v>
      </c>
      <c r="H552" t="str">
        <f t="shared" si="17"/>
        <v>INSERT INTO `sise_legal`.`ref_direccion_localidad` (`cod_partido`, `localidad`) VALUES(1, 'LAVALLOL');</v>
      </c>
    </row>
    <row r="553" spans="1:8">
      <c r="A553" s="1" t="s">
        <v>5158</v>
      </c>
      <c r="B553" s="1" t="s">
        <v>5156</v>
      </c>
      <c r="C553" s="1" t="s">
        <v>5157</v>
      </c>
      <c r="D553" s="1" t="s">
        <v>628</v>
      </c>
      <c r="G553" t="str">
        <f t="shared" si="16"/>
        <v>'LAZZARINO');</v>
      </c>
      <c r="H553" t="str">
        <f t="shared" si="17"/>
        <v>INSERT INTO `sise_legal`.`ref_direccion_localidad` (`cod_partido`, `localidad`) VALUES(1, 'LAZZARINO');</v>
      </c>
    </row>
    <row r="554" spans="1:8">
      <c r="A554" s="1" t="s">
        <v>5158</v>
      </c>
      <c r="B554" s="1" t="s">
        <v>5156</v>
      </c>
      <c r="C554" s="1" t="s">
        <v>5157</v>
      </c>
      <c r="D554" s="1" t="s">
        <v>629</v>
      </c>
      <c r="G554" t="str">
        <f t="shared" si="16"/>
        <v>'LERTORA');</v>
      </c>
      <c r="H554" t="str">
        <f t="shared" si="17"/>
        <v>INSERT INTO `sise_legal`.`ref_direccion_localidad` (`cod_partido`, `localidad`) VALUES(1, 'LERTORA');</v>
      </c>
    </row>
    <row r="555" spans="1:8">
      <c r="A555" s="1" t="s">
        <v>5158</v>
      </c>
      <c r="B555" s="1" t="s">
        <v>5156</v>
      </c>
      <c r="C555" s="1" t="s">
        <v>5157</v>
      </c>
      <c r="D555" s="1" t="s">
        <v>630</v>
      </c>
      <c r="G555" t="str">
        <f t="shared" si="16"/>
        <v>'LEUBUCO');</v>
      </c>
      <c r="H555" t="str">
        <f t="shared" si="17"/>
        <v>INSERT INTO `sise_legal`.`ref_direccion_localidad` (`cod_partido`, `localidad`) VALUES(1, 'LEUBUCO');</v>
      </c>
    </row>
    <row r="556" spans="1:8">
      <c r="A556" s="1" t="s">
        <v>5158</v>
      </c>
      <c r="B556" s="1" t="s">
        <v>5156</v>
      </c>
      <c r="C556" s="1" t="s">
        <v>5157</v>
      </c>
      <c r="D556" s="1" t="s">
        <v>631</v>
      </c>
      <c r="E556" t="s">
        <v>299</v>
      </c>
      <c r="G556" t="str">
        <f t="shared" si="16"/>
        <v>'LEVALLE,  NICOLAS');</v>
      </c>
      <c r="H556" t="str">
        <f t="shared" si="17"/>
        <v>INSERT INTO `sise_legal`.`ref_direccion_localidad` (`cod_partido`, `localidad`) VALUES(1, 'LEVALLE,  NICOLAS');</v>
      </c>
    </row>
    <row r="557" spans="1:8">
      <c r="A557" s="1" t="s">
        <v>5158</v>
      </c>
      <c r="B557" s="1" t="s">
        <v>5156</v>
      </c>
      <c r="C557" s="1" t="s">
        <v>5157</v>
      </c>
      <c r="D557" s="1" t="s">
        <v>632</v>
      </c>
      <c r="G557" t="str">
        <f t="shared" si="16"/>
        <v>'LIBANO');</v>
      </c>
      <c r="H557" t="str">
        <f t="shared" si="17"/>
        <v>INSERT INTO `sise_legal`.`ref_direccion_localidad` (`cod_partido`, `localidad`) VALUES(1, 'LIBANO');</v>
      </c>
    </row>
    <row r="558" spans="1:8">
      <c r="A558" s="1" t="s">
        <v>5158</v>
      </c>
      <c r="B558" s="1" t="s">
        <v>5156</v>
      </c>
      <c r="C558" s="1" t="s">
        <v>5157</v>
      </c>
      <c r="D558" s="1" t="s">
        <v>633</v>
      </c>
      <c r="G558" t="str">
        <f t="shared" si="16"/>
        <v>'LIBERTAD');</v>
      </c>
      <c r="H558" t="str">
        <f t="shared" si="17"/>
        <v>INSERT INTO `sise_legal`.`ref_direccion_localidad` (`cod_partido`, `localidad`) VALUES(1, 'LIBERTAD');</v>
      </c>
    </row>
    <row r="559" spans="1:8">
      <c r="A559" s="1" t="s">
        <v>5158</v>
      </c>
      <c r="B559" s="1" t="s">
        <v>5156</v>
      </c>
      <c r="C559" s="1" t="s">
        <v>5157</v>
      </c>
      <c r="D559" s="1" t="s">
        <v>634</v>
      </c>
      <c r="G559" t="str">
        <f t="shared" si="16"/>
        <v>'LIBRES DEL SUD');</v>
      </c>
      <c r="H559" t="str">
        <f t="shared" si="17"/>
        <v>INSERT INTO `sise_legal`.`ref_direccion_localidad` (`cod_partido`, `localidad`) VALUES(1, 'LIBRES DEL SUD');</v>
      </c>
    </row>
    <row r="560" spans="1:8">
      <c r="A560" s="1" t="s">
        <v>5158</v>
      </c>
      <c r="B560" s="1" t="s">
        <v>5156</v>
      </c>
      <c r="C560" s="1" t="s">
        <v>5157</v>
      </c>
      <c r="D560" s="1" t="s">
        <v>635</v>
      </c>
      <c r="G560" t="str">
        <f t="shared" si="16"/>
        <v>'LICENCIADO MATIENZO');</v>
      </c>
      <c r="H560" t="str">
        <f t="shared" si="17"/>
        <v>INSERT INTO `sise_legal`.`ref_direccion_localidad` (`cod_partido`, `localidad`) VALUES(1, 'LICENCIADO MATIENZO');</v>
      </c>
    </row>
    <row r="561" spans="1:8">
      <c r="A561" s="1" t="s">
        <v>5158</v>
      </c>
      <c r="B561" s="1" t="s">
        <v>5156</v>
      </c>
      <c r="C561" s="1" t="s">
        <v>5157</v>
      </c>
      <c r="D561" s="1" t="s">
        <v>636</v>
      </c>
      <c r="G561" t="str">
        <f t="shared" si="16"/>
        <v>'LIMA');</v>
      </c>
      <c r="H561" t="str">
        <f t="shared" si="17"/>
        <v>INSERT INTO `sise_legal`.`ref_direccion_localidad` (`cod_partido`, `localidad`) VALUES(1, 'LIMA');</v>
      </c>
    </row>
    <row r="562" spans="1:8">
      <c r="A562" s="1" t="s">
        <v>5158</v>
      </c>
      <c r="B562" s="1" t="s">
        <v>5156</v>
      </c>
      <c r="C562" s="1" t="s">
        <v>5157</v>
      </c>
      <c r="D562" s="1" t="s">
        <v>637</v>
      </c>
      <c r="G562" t="str">
        <f t="shared" si="16"/>
        <v>'LIN CALEL');</v>
      </c>
      <c r="H562" t="str">
        <f t="shared" si="17"/>
        <v>INSERT INTO `sise_legal`.`ref_direccion_localidad` (`cod_partido`, `localidad`) VALUES(1, 'LIN CALEL');</v>
      </c>
    </row>
    <row r="563" spans="1:8">
      <c r="A563" s="1" t="s">
        <v>5158</v>
      </c>
      <c r="B563" s="1" t="s">
        <v>5156</v>
      </c>
      <c r="C563" s="1" t="s">
        <v>5157</v>
      </c>
      <c r="D563" s="1" t="s">
        <v>638</v>
      </c>
      <c r="G563" t="str">
        <f t="shared" si="16"/>
        <v>'LINCOLN');</v>
      </c>
      <c r="H563" t="str">
        <f t="shared" si="17"/>
        <v>INSERT INTO `sise_legal`.`ref_direccion_localidad` (`cod_partido`, `localidad`) VALUES(1, 'LINCOLN');</v>
      </c>
    </row>
    <row r="564" spans="1:8">
      <c r="A564" s="1" t="s">
        <v>5158</v>
      </c>
      <c r="B564" s="1" t="s">
        <v>5156</v>
      </c>
      <c r="C564" s="1" t="s">
        <v>5157</v>
      </c>
      <c r="D564" s="1" t="s">
        <v>639</v>
      </c>
      <c r="E564" t="s">
        <v>640</v>
      </c>
      <c r="G564" t="str">
        <f t="shared" si="16"/>
        <v>'LLORENTE,  GALO');</v>
      </c>
      <c r="H564" t="str">
        <f t="shared" si="17"/>
        <v>INSERT INTO `sise_legal`.`ref_direccion_localidad` (`cod_partido`, `localidad`) VALUES(1, 'LLORENTE,  GALO');</v>
      </c>
    </row>
    <row r="565" spans="1:8">
      <c r="A565" s="1" t="s">
        <v>5158</v>
      </c>
      <c r="B565" s="1" t="s">
        <v>5156</v>
      </c>
      <c r="C565" s="1" t="s">
        <v>5157</v>
      </c>
      <c r="D565" s="1" t="s">
        <v>641</v>
      </c>
      <c r="G565" t="str">
        <f t="shared" si="16"/>
        <v>'LOBERIA');</v>
      </c>
      <c r="H565" t="str">
        <f t="shared" si="17"/>
        <v>INSERT INTO `sise_legal`.`ref_direccion_localidad` (`cod_partido`, `localidad`) VALUES(1, 'LOBERIA');</v>
      </c>
    </row>
    <row r="566" spans="1:8">
      <c r="A566" s="1" t="s">
        <v>5158</v>
      </c>
      <c r="B566" s="1" t="s">
        <v>5156</v>
      </c>
      <c r="C566" s="1" t="s">
        <v>5157</v>
      </c>
      <c r="D566" s="1" t="s">
        <v>642</v>
      </c>
      <c r="G566" t="str">
        <f t="shared" si="16"/>
        <v>'LOBOS');</v>
      </c>
      <c r="H566" t="str">
        <f t="shared" si="17"/>
        <v>INSERT INTO `sise_legal`.`ref_direccion_localidad` (`cod_partido`, `localidad`) VALUES(1, 'LOBOS');</v>
      </c>
    </row>
    <row r="567" spans="1:8">
      <c r="A567" s="1" t="s">
        <v>5158</v>
      </c>
      <c r="B567" s="1" t="s">
        <v>5156</v>
      </c>
      <c r="C567" s="1" t="s">
        <v>5157</v>
      </c>
      <c r="D567" s="1" t="s">
        <v>643</v>
      </c>
      <c r="G567" t="str">
        <f t="shared" si="16"/>
        <v>'LOMA NEGRA');</v>
      </c>
      <c r="H567" t="str">
        <f t="shared" si="17"/>
        <v>INSERT INTO `sise_legal`.`ref_direccion_localidad` (`cod_partido`, `localidad`) VALUES(1, 'LOMA NEGRA');</v>
      </c>
    </row>
    <row r="568" spans="1:8">
      <c r="A568" s="1" t="s">
        <v>5158</v>
      </c>
      <c r="B568" s="1" t="s">
        <v>5156</v>
      </c>
      <c r="C568" s="1" t="s">
        <v>5157</v>
      </c>
      <c r="D568" s="1" t="s">
        <v>644</v>
      </c>
      <c r="E568" t="s">
        <v>21</v>
      </c>
      <c r="G568" t="str">
        <f t="shared" si="16"/>
        <v>'LOMA PARAGUAYA , EST.');</v>
      </c>
      <c r="H568" t="str">
        <f t="shared" si="17"/>
        <v>INSERT INTO `sise_legal`.`ref_direccion_localidad` (`cod_partido`, `localidad`) VALUES(1, 'LOMA PARAGUAYA , EST.');</v>
      </c>
    </row>
    <row r="569" spans="1:8">
      <c r="A569" s="1" t="s">
        <v>5158</v>
      </c>
      <c r="B569" s="1" t="s">
        <v>5156</v>
      </c>
      <c r="C569" s="1" t="s">
        <v>5157</v>
      </c>
      <c r="D569" s="1" t="s">
        <v>645</v>
      </c>
      <c r="G569" t="str">
        <f t="shared" si="16"/>
        <v>'LOMA VERDE');</v>
      </c>
      <c r="H569" t="str">
        <f t="shared" si="17"/>
        <v>INSERT INTO `sise_legal`.`ref_direccion_localidad` (`cod_partido`, `localidad`) VALUES(1, 'LOMA VERDE');</v>
      </c>
    </row>
    <row r="570" spans="1:8">
      <c r="A570" s="1" t="s">
        <v>5158</v>
      </c>
      <c r="B570" s="1" t="s">
        <v>5156</v>
      </c>
      <c r="C570" s="1" t="s">
        <v>5157</v>
      </c>
      <c r="D570" s="1" t="s">
        <v>646</v>
      </c>
      <c r="G570" t="str">
        <f t="shared" si="16"/>
        <v>'LOMAS DE ZAMORA');</v>
      </c>
      <c r="H570" t="str">
        <f t="shared" si="17"/>
        <v>INSERT INTO `sise_legal`.`ref_direccion_localidad` (`cod_partido`, `localidad`) VALUES(1, 'LOMAS DE ZAMORA');</v>
      </c>
    </row>
    <row r="571" spans="1:8">
      <c r="A571" s="1" t="s">
        <v>5158</v>
      </c>
      <c r="B571" s="1" t="s">
        <v>5156</v>
      </c>
      <c r="C571" s="1" t="s">
        <v>5157</v>
      </c>
      <c r="D571" s="1" t="s">
        <v>647</v>
      </c>
      <c r="G571" t="str">
        <f t="shared" si="16"/>
        <v>'LONGCHAMPS');</v>
      </c>
      <c r="H571" t="str">
        <f t="shared" si="17"/>
        <v>INSERT INTO `sise_legal`.`ref_direccion_localidad` (`cod_partido`, `localidad`) VALUES(1, 'LONGCHAMPS');</v>
      </c>
    </row>
    <row r="572" spans="1:8">
      <c r="A572" s="1" t="s">
        <v>5158</v>
      </c>
      <c r="B572" s="1" t="s">
        <v>5156</v>
      </c>
      <c r="C572" s="1" t="s">
        <v>5157</v>
      </c>
      <c r="D572" s="1" t="s">
        <v>648</v>
      </c>
      <c r="G572" t="str">
        <f t="shared" si="16"/>
        <v>'LOPEZ');</v>
      </c>
      <c r="H572" t="str">
        <f t="shared" si="17"/>
        <v>INSERT INTO `sise_legal`.`ref_direccion_localidad` (`cod_partido`, `localidad`) VALUES(1, 'LOPEZ');</v>
      </c>
    </row>
    <row r="573" spans="1:8">
      <c r="A573" s="1" t="s">
        <v>5158</v>
      </c>
      <c r="B573" s="1" t="s">
        <v>5156</v>
      </c>
      <c r="C573" s="1" t="s">
        <v>5157</v>
      </c>
      <c r="D573" s="1" t="s">
        <v>649</v>
      </c>
      <c r="E573" t="s">
        <v>10</v>
      </c>
      <c r="G573" t="str">
        <f t="shared" si="16"/>
        <v>'LOPEZ CAMELO , PDA.');</v>
      </c>
      <c r="H573" t="str">
        <f t="shared" si="17"/>
        <v>INSERT INTO `sise_legal`.`ref_direccion_localidad` (`cod_partido`, `localidad`) VALUES(1, 'LOPEZ CAMELO , PDA.');</v>
      </c>
    </row>
    <row r="574" spans="1:8">
      <c r="A574" s="1" t="s">
        <v>5158</v>
      </c>
      <c r="B574" s="1" t="s">
        <v>5156</v>
      </c>
      <c r="C574" s="1" t="s">
        <v>5157</v>
      </c>
      <c r="D574" s="1" t="s">
        <v>650</v>
      </c>
      <c r="G574" t="str">
        <f t="shared" si="16"/>
        <v>'LOPEZ LECUBE');</v>
      </c>
      <c r="H574" t="str">
        <f t="shared" si="17"/>
        <v>INSERT INTO `sise_legal`.`ref_direccion_localidad` (`cod_partido`, `localidad`) VALUES(1, 'LOPEZ LECUBE');</v>
      </c>
    </row>
    <row r="575" spans="1:8">
      <c r="A575" s="1" t="s">
        <v>5158</v>
      </c>
      <c r="B575" s="1" t="s">
        <v>5156</v>
      </c>
      <c r="C575" s="1" t="s">
        <v>5157</v>
      </c>
      <c r="D575" s="1" t="s">
        <v>651</v>
      </c>
      <c r="E575" t="s">
        <v>191</v>
      </c>
      <c r="G575" t="str">
        <f t="shared" si="16"/>
        <v>'LOPEZ,  VICENTE');</v>
      </c>
      <c r="H575" t="str">
        <f t="shared" si="17"/>
        <v>INSERT INTO `sise_legal`.`ref_direccion_localidad` (`cod_partido`, `localidad`) VALUES(1, 'LOPEZ,  VICENTE');</v>
      </c>
    </row>
    <row r="576" spans="1:8">
      <c r="A576" s="1" t="s">
        <v>5158</v>
      </c>
      <c r="B576" s="1" t="s">
        <v>5156</v>
      </c>
      <c r="C576" s="1" t="s">
        <v>5157</v>
      </c>
      <c r="D576" s="1" t="s">
        <v>652</v>
      </c>
      <c r="G576" t="str">
        <f t="shared" si="16"/>
        <v>'LOS ANGELES');</v>
      </c>
      <c r="H576" t="str">
        <f t="shared" si="17"/>
        <v>INSERT INTO `sise_legal`.`ref_direccion_localidad` (`cod_partido`, `localidad`) VALUES(1, 'LOS ANGELES');</v>
      </c>
    </row>
    <row r="577" spans="1:8">
      <c r="A577" s="1" t="s">
        <v>5158</v>
      </c>
      <c r="B577" s="1" t="s">
        <v>5156</v>
      </c>
      <c r="C577" s="1" t="s">
        <v>5157</v>
      </c>
      <c r="D577" s="1" t="s">
        <v>653</v>
      </c>
      <c r="E577" t="s">
        <v>10</v>
      </c>
      <c r="G577" t="str">
        <f t="shared" si="16"/>
        <v>'LOS GAUCHOS , PDA.');</v>
      </c>
      <c r="H577" t="str">
        <f t="shared" si="17"/>
        <v>INSERT INTO `sise_legal`.`ref_direccion_localidad` (`cod_partido`, `localidad`) VALUES(1, 'LOS GAUCHOS , PDA.');</v>
      </c>
    </row>
    <row r="578" spans="1:8">
      <c r="A578" s="1" t="s">
        <v>5158</v>
      </c>
      <c r="B578" s="1" t="s">
        <v>5156</v>
      </c>
      <c r="C578" s="1" t="s">
        <v>5157</v>
      </c>
      <c r="D578" s="1" t="s">
        <v>654</v>
      </c>
      <c r="G578" t="str">
        <f t="shared" ref="G578:G641" si="18">IF(ISERROR(FIND(");",$D578))=TRUE,IF(ISERROR(FIND(");",$E578))=TRUE,$D578&amp;", "&amp;$E578&amp;", "&amp;F578,$D578&amp;", "&amp;$E578),$D578)</f>
        <v>'LOS INDIOS');</v>
      </c>
      <c r="H578" t="str">
        <f t="shared" ref="H578:H641" si="19">$A578&amp;$B578&amp;", "&amp;$C578&amp;"1"&amp;", "&amp;$G578</f>
        <v>INSERT INTO `sise_legal`.`ref_direccion_localidad` (`cod_partido`, `localidad`) VALUES(1, 'LOS INDIOS');</v>
      </c>
    </row>
    <row r="579" spans="1:8">
      <c r="A579" s="1" t="s">
        <v>5158</v>
      </c>
      <c r="B579" s="1" t="s">
        <v>5156</v>
      </c>
      <c r="C579" s="1" t="s">
        <v>5157</v>
      </c>
      <c r="D579" s="1" t="s">
        <v>655</v>
      </c>
      <c r="G579" t="str">
        <f t="shared" si="18"/>
        <v>'LOS PINOS');</v>
      </c>
      <c r="H579" t="str">
        <f t="shared" si="19"/>
        <v>INSERT INTO `sise_legal`.`ref_direccion_localidad` (`cod_partido`, `localidad`) VALUES(1, 'LOS PINOS');</v>
      </c>
    </row>
    <row r="580" spans="1:8">
      <c r="A580" s="1" t="s">
        <v>5158</v>
      </c>
      <c r="B580" s="1" t="s">
        <v>5156</v>
      </c>
      <c r="C580" s="1" t="s">
        <v>5157</v>
      </c>
      <c r="D580" s="1" t="s">
        <v>656</v>
      </c>
      <c r="G580" t="str">
        <f t="shared" si="18"/>
        <v>'LOS POLVORINES');</v>
      </c>
      <c r="H580" t="str">
        <f t="shared" si="19"/>
        <v>INSERT INTO `sise_legal`.`ref_direccion_localidad` (`cod_partido`, `localidad`) VALUES(1, 'LOS POLVORINES');</v>
      </c>
    </row>
    <row r="581" spans="1:8">
      <c r="A581" s="1" t="s">
        <v>5158</v>
      </c>
      <c r="B581" s="1" t="s">
        <v>5156</v>
      </c>
      <c r="C581" s="1" t="s">
        <v>5157</v>
      </c>
      <c r="D581" s="1" t="s">
        <v>657</v>
      </c>
      <c r="G581" t="str">
        <f t="shared" si="18"/>
        <v>'LOUGE');</v>
      </c>
      <c r="H581" t="str">
        <f t="shared" si="19"/>
        <v>INSERT INTO `sise_legal`.`ref_direccion_localidad` (`cod_partido`, `localidad`) VALUES(1, 'LOUGE');</v>
      </c>
    </row>
    <row r="582" spans="1:8">
      <c r="A582" s="1" t="s">
        <v>5158</v>
      </c>
      <c r="B582" s="1" t="s">
        <v>5156</v>
      </c>
      <c r="C582" s="1" t="s">
        <v>5157</v>
      </c>
      <c r="D582" s="1" t="s">
        <v>658</v>
      </c>
      <c r="G582" t="str">
        <f t="shared" si="18"/>
        <v>'LOURDES');</v>
      </c>
      <c r="H582" t="str">
        <f t="shared" si="19"/>
        <v>INSERT INTO `sise_legal`.`ref_direccion_localidad` (`cod_partido`, `localidad`) VALUES(1, 'LOURDES');</v>
      </c>
    </row>
    <row r="583" spans="1:8">
      <c r="A583" s="1" t="s">
        <v>5158</v>
      </c>
      <c r="B583" s="1" t="s">
        <v>5156</v>
      </c>
      <c r="C583" s="1" t="s">
        <v>5157</v>
      </c>
      <c r="D583" s="1" t="s">
        <v>659</v>
      </c>
      <c r="G583" t="str">
        <f t="shared" si="18"/>
        <v>'LUJAN');</v>
      </c>
      <c r="H583" t="str">
        <f t="shared" si="19"/>
        <v>INSERT INTO `sise_legal`.`ref_direccion_localidad` (`cod_partido`, `localidad`) VALUES(1, 'LUJAN');</v>
      </c>
    </row>
    <row r="584" spans="1:8">
      <c r="A584" s="1" t="s">
        <v>5158</v>
      </c>
      <c r="B584" s="1" t="s">
        <v>5156</v>
      </c>
      <c r="C584" s="1" t="s">
        <v>5157</v>
      </c>
      <c r="D584" s="1" t="s">
        <v>660</v>
      </c>
      <c r="G584" t="str">
        <f t="shared" si="18"/>
        <v>'LUMB');</v>
      </c>
      <c r="H584" t="str">
        <f t="shared" si="19"/>
        <v>INSERT INTO `sise_legal`.`ref_direccion_localidad` (`cod_partido`, `localidad`) VALUES(1, 'LUMB');</v>
      </c>
    </row>
    <row r="585" spans="1:8">
      <c r="A585" s="1" t="s">
        <v>5158</v>
      </c>
      <c r="B585" s="1" t="s">
        <v>5156</v>
      </c>
      <c r="C585" s="1" t="s">
        <v>5157</v>
      </c>
      <c r="D585" s="1" t="s">
        <v>661</v>
      </c>
      <c r="G585" t="str">
        <f t="shared" si="18"/>
        <v>'LURO');</v>
      </c>
      <c r="H585" t="str">
        <f t="shared" si="19"/>
        <v>INSERT INTO `sise_legal`.`ref_direccion_localidad` (`cod_partido`, `localidad`) VALUES(1, 'LURO');</v>
      </c>
    </row>
    <row r="586" spans="1:8">
      <c r="A586" s="1" t="s">
        <v>5158</v>
      </c>
      <c r="B586" s="1" t="s">
        <v>5156</v>
      </c>
      <c r="C586" s="1" t="s">
        <v>5157</v>
      </c>
      <c r="D586" s="1" t="s">
        <v>662</v>
      </c>
      <c r="E586" t="s">
        <v>389</v>
      </c>
      <c r="G586" t="str">
        <f t="shared" si="18"/>
        <v>'LURO,  PEDRO');</v>
      </c>
      <c r="H586" t="str">
        <f t="shared" si="19"/>
        <v>INSERT INTO `sise_legal`.`ref_direccion_localidad` (`cod_partido`, `localidad`) VALUES(1, 'LURO,  PEDRO');</v>
      </c>
    </row>
    <row r="587" spans="1:8">
      <c r="A587" s="1" t="s">
        <v>5158</v>
      </c>
      <c r="B587" s="1" t="s">
        <v>5156</v>
      </c>
      <c r="C587" s="1" t="s">
        <v>5157</v>
      </c>
      <c r="D587" s="1" t="s">
        <v>663</v>
      </c>
      <c r="G587" t="str">
        <f t="shared" si="18"/>
        <v>'MACEDO');</v>
      </c>
      <c r="H587" t="str">
        <f t="shared" si="19"/>
        <v>INSERT INTO `sise_legal`.`ref_direccion_localidad` (`cod_partido`, `localidad`) VALUES(1, 'MACEDO');</v>
      </c>
    </row>
    <row r="588" spans="1:8">
      <c r="A588" s="1" t="s">
        <v>5158</v>
      </c>
      <c r="B588" s="1" t="s">
        <v>5156</v>
      </c>
      <c r="C588" s="1" t="s">
        <v>5157</v>
      </c>
      <c r="D588" s="1" t="s">
        <v>664</v>
      </c>
      <c r="G588" t="str">
        <f t="shared" si="18"/>
        <v>'MACHITA');</v>
      </c>
      <c r="H588" t="str">
        <f t="shared" si="19"/>
        <v>INSERT INTO `sise_legal`.`ref_direccion_localidad` (`cod_partido`, `localidad`) VALUES(1, 'MACHITA');</v>
      </c>
    </row>
    <row r="589" spans="1:8">
      <c r="A589" s="1" t="s">
        <v>5158</v>
      </c>
      <c r="B589" s="1" t="s">
        <v>5156</v>
      </c>
      <c r="C589" s="1" t="s">
        <v>5157</v>
      </c>
      <c r="D589" s="1" t="s">
        <v>665</v>
      </c>
      <c r="E589" t="s">
        <v>289</v>
      </c>
      <c r="G589" t="str">
        <f t="shared" si="18"/>
        <v>'MADERO,  FRANCISCO');</v>
      </c>
      <c r="H589" t="str">
        <f t="shared" si="19"/>
        <v>INSERT INTO `sise_legal`.`ref_direccion_localidad` (`cod_partido`, `localidad`) VALUES(1, 'MADERO,  FRANCISCO');</v>
      </c>
    </row>
    <row r="590" spans="1:8">
      <c r="A590" s="1" t="s">
        <v>5158</v>
      </c>
      <c r="B590" s="1" t="s">
        <v>5156</v>
      </c>
      <c r="C590" s="1" t="s">
        <v>5157</v>
      </c>
      <c r="D590" s="1" t="s">
        <v>666</v>
      </c>
      <c r="G590" t="str">
        <f t="shared" si="18"/>
        <v>'MAGDALA');</v>
      </c>
      <c r="H590" t="str">
        <f t="shared" si="19"/>
        <v>INSERT INTO `sise_legal`.`ref_direccion_localidad` (`cod_partido`, `localidad`) VALUES(1, 'MAGDALA');</v>
      </c>
    </row>
    <row r="591" spans="1:8">
      <c r="A591" s="1" t="s">
        <v>5158</v>
      </c>
      <c r="B591" s="1" t="s">
        <v>5156</v>
      </c>
      <c r="C591" s="1" t="s">
        <v>5157</v>
      </c>
      <c r="D591" s="1" t="s">
        <v>667</v>
      </c>
      <c r="G591" t="str">
        <f t="shared" si="18"/>
        <v>'MAGDALENA');</v>
      </c>
      <c r="H591" t="str">
        <f t="shared" si="19"/>
        <v>INSERT INTO `sise_legal`.`ref_direccion_localidad` (`cod_partido`, `localidad`) VALUES(1, 'MAGDALENA');</v>
      </c>
    </row>
    <row r="592" spans="1:8">
      <c r="A592" s="1" t="s">
        <v>5158</v>
      </c>
      <c r="B592" s="1" t="s">
        <v>5156</v>
      </c>
      <c r="C592" s="1" t="s">
        <v>5157</v>
      </c>
      <c r="D592" s="1" t="s">
        <v>668</v>
      </c>
      <c r="E592" t="s">
        <v>289</v>
      </c>
      <c r="G592" t="str">
        <f t="shared" si="18"/>
        <v>'MAGNANO,  FRANCISCO');</v>
      </c>
      <c r="H592" t="str">
        <f t="shared" si="19"/>
        <v>INSERT INTO `sise_legal`.`ref_direccion_localidad` (`cod_partido`, `localidad`) VALUES(1, 'MAGNANO,  FRANCISCO');</v>
      </c>
    </row>
    <row r="593" spans="1:8">
      <c r="A593" s="1" t="s">
        <v>5158</v>
      </c>
      <c r="B593" s="1" t="s">
        <v>5156</v>
      </c>
      <c r="C593" s="1" t="s">
        <v>5157</v>
      </c>
      <c r="D593" s="1" t="s">
        <v>669</v>
      </c>
      <c r="G593" t="str">
        <f t="shared" si="18"/>
        <v>'MAGUIRRE');</v>
      </c>
      <c r="H593" t="str">
        <f t="shared" si="19"/>
        <v>INSERT INTO `sise_legal`.`ref_direccion_localidad` (`cod_partido`, `localidad`) VALUES(1, 'MAGUIRRE');</v>
      </c>
    </row>
    <row r="594" spans="1:8">
      <c r="A594" s="1" t="s">
        <v>5158</v>
      </c>
      <c r="B594" s="1" t="s">
        <v>5156</v>
      </c>
      <c r="C594" s="1" t="s">
        <v>5157</v>
      </c>
      <c r="D594" s="1" t="s">
        <v>670</v>
      </c>
      <c r="G594" t="str">
        <f t="shared" si="18"/>
        <v>'MAIPU');</v>
      </c>
      <c r="H594" t="str">
        <f t="shared" si="19"/>
        <v>INSERT INTO `sise_legal`.`ref_direccion_localidad` (`cod_partido`, `localidad`) VALUES(1, 'MAIPU');</v>
      </c>
    </row>
    <row r="595" spans="1:8">
      <c r="A595" s="1" t="s">
        <v>5158</v>
      </c>
      <c r="B595" s="1" t="s">
        <v>5156</v>
      </c>
      <c r="C595" s="1" t="s">
        <v>5157</v>
      </c>
      <c r="D595" s="1" t="s">
        <v>671</v>
      </c>
      <c r="E595" t="s">
        <v>10</v>
      </c>
      <c r="G595" t="str">
        <f t="shared" si="18"/>
        <v>'MALAVER , PDA.');</v>
      </c>
      <c r="H595" t="str">
        <f t="shared" si="19"/>
        <v>INSERT INTO `sise_legal`.`ref_direccion_localidad` (`cod_partido`, `localidad`) VALUES(1, 'MALAVER , PDA.');</v>
      </c>
    </row>
    <row r="596" spans="1:8">
      <c r="A596" s="1" t="s">
        <v>5158</v>
      </c>
      <c r="B596" s="1" t="s">
        <v>5156</v>
      </c>
      <c r="C596" s="1" t="s">
        <v>5157</v>
      </c>
      <c r="D596" s="1" t="s">
        <v>672</v>
      </c>
      <c r="G596" t="str">
        <f t="shared" si="18"/>
        <v>'MAMAGUITA');</v>
      </c>
      <c r="H596" t="str">
        <f t="shared" si="19"/>
        <v>INSERT INTO `sise_legal`.`ref_direccion_localidad` (`cod_partido`, `localidad`) VALUES(1, 'MAMAGUITA');</v>
      </c>
    </row>
    <row r="597" spans="1:8">
      <c r="A597" s="1" t="s">
        <v>5158</v>
      </c>
      <c r="B597" s="1" t="s">
        <v>5156</v>
      </c>
      <c r="C597" s="1" t="s">
        <v>5157</v>
      </c>
      <c r="D597" s="1" t="s">
        <v>673</v>
      </c>
      <c r="G597" t="str">
        <f t="shared" si="18"/>
        <v>'MAPIS');</v>
      </c>
      <c r="H597" t="str">
        <f t="shared" si="19"/>
        <v>INSERT INTO `sise_legal`.`ref_direccion_localidad` (`cod_partido`, `localidad`) VALUES(1, 'MAPIS');</v>
      </c>
    </row>
    <row r="598" spans="1:8">
      <c r="A598" s="1" t="s">
        <v>5158</v>
      </c>
      <c r="B598" s="1" t="s">
        <v>5156</v>
      </c>
      <c r="C598" s="1" t="s">
        <v>5157</v>
      </c>
      <c r="D598" s="1" t="s">
        <v>674</v>
      </c>
      <c r="G598" t="str">
        <f t="shared" si="18"/>
        <v>'MAQUINISTA SAVIO');</v>
      </c>
      <c r="H598" t="str">
        <f t="shared" si="19"/>
        <v>INSERT INTO `sise_legal`.`ref_direccion_localidad` (`cod_partido`, `localidad`) VALUES(1, 'MAQUINISTA SAVIO');</v>
      </c>
    </row>
    <row r="599" spans="1:8">
      <c r="A599" s="1" t="s">
        <v>5158</v>
      </c>
      <c r="B599" s="1" t="s">
        <v>5156</v>
      </c>
      <c r="C599" s="1" t="s">
        <v>5157</v>
      </c>
      <c r="D599" s="1" t="s">
        <v>675</v>
      </c>
      <c r="G599" t="str">
        <f t="shared" si="18"/>
        <v>'MAR DE AJO');</v>
      </c>
      <c r="H599" t="str">
        <f t="shared" si="19"/>
        <v>INSERT INTO `sise_legal`.`ref_direccion_localidad` (`cod_partido`, `localidad`) VALUES(1, 'MAR DE AJO');</v>
      </c>
    </row>
    <row r="600" spans="1:8">
      <c r="A600" s="1" t="s">
        <v>5158</v>
      </c>
      <c r="B600" s="1" t="s">
        <v>5156</v>
      </c>
      <c r="C600" s="1" t="s">
        <v>5157</v>
      </c>
      <c r="D600" s="1" t="s">
        <v>676</v>
      </c>
      <c r="G600" t="str">
        <f t="shared" si="18"/>
        <v>'MAR DEL PLATA');</v>
      </c>
      <c r="H600" t="str">
        <f t="shared" si="19"/>
        <v>INSERT INTO `sise_legal`.`ref_direccion_localidad` (`cod_partido`, `localidad`) VALUES(1, 'MAR DEL PLATA');</v>
      </c>
    </row>
    <row r="601" spans="1:8">
      <c r="A601" s="1" t="s">
        <v>5158</v>
      </c>
      <c r="B601" s="1" t="s">
        <v>5156</v>
      </c>
      <c r="C601" s="1" t="s">
        <v>5157</v>
      </c>
      <c r="D601" s="1" t="s">
        <v>677</v>
      </c>
      <c r="G601" t="str">
        <f t="shared" si="18"/>
        <v>'MAR DEL TUYU');</v>
      </c>
      <c r="H601" t="str">
        <f t="shared" si="19"/>
        <v>INSERT INTO `sise_legal`.`ref_direccion_localidad` (`cod_partido`, `localidad`) VALUES(1, 'MAR DEL TUYU');</v>
      </c>
    </row>
    <row r="602" spans="1:8">
      <c r="A602" s="1" t="s">
        <v>5158</v>
      </c>
      <c r="B602" s="1" t="s">
        <v>5156</v>
      </c>
      <c r="C602" s="1" t="s">
        <v>5157</v>
      </c>
      <c r="D602" s="1" t="s">
        <v>678</v>
      </c>
      <c r="G602" t="str">
        <f t="shared" si="18"/>
        <v>'MARI LAUQUEN');</v>
      </c>
      <c r="H602" t="str">
        <f t="shared" si="19"/>
        <v>INSERT INTO `sise_legal`.`ref_direccion_localidad` (`cod_partido`, `localidad`) VALUES(1, 'MARI LAUQUEN');</v>
      </c>
    </row>
    <row r="603" spans="1:8">
      <c r="A603" s="1" t="s">
        <v>5158</v>
      </c>
      <c r="B603" s="1" t="s">
        <v>5156</v>
      </c>
      <c r="C603" s="1" t="s">
        <v>5157</v>
      </c>
      <c r="D603" s="1" t="s">
        <v>679</v>
      </c>
      <c r="E603" t="s">
        <v>680</v>
      </c>
      <c r="G603" t="str">
        <f t="shared" si="18"/>
        <v>'MARIA IGNACIA , EST.VEIA');</v>
      </c>
      <c r="H603" t="str">
        <f t="shared" si="19"/>
        <v>INSERT INTO `sise_legal`.`ref_direccion_localidad` (`cod_partido`, `localidad`) VALUES(1, 'MARIA IGNACIA , EST.VEIA');</v>
      </c>
    </row>
    <row r="604" spans="1:8">
      <c r="A604" s="1" t="s">
        <v>5158</v>
      </c>
      <c r="B604" s="1" t="s">
        <v>5156</v>
      </c>
      <c r="C604" s="1" t="s">
        <v>5157</v>
      </c>
      <c r="D604" s="1" t="s">
        <v>681</v>
      </c>
      <c r="G604" t="str">
        <f t="shared" si="18"/>
        <v>'MARIA LUCILA');</v>
      </c>
      <c r="H604" t="str">
        <f t="shared" si="19"/>
        <v>INSERT INTO `sise_legal`.`ref_direccion_localidad` (`cod_partido`, `localidad`) VALUES(1, 'MARIA LUCILA');</v>
      </c>
    </row>
    <row r="605" spans="1:8">
      <c r="A605" s="1" t="s">
        <v>5158</v>
      </c>
      <c r="B605" s="1" t="s">
        <v>5156</v>
      </c>
      <c r="C605" s="1" t="s">
        <v>5157</v>
      </c>
      <c r="D605" s="1" t="s">
        <v>682</v>
      </c>
      <c r="E605" t="s">
        <v>373</v>
      </c>
      <c r="G605" t="str">
        <f t="shared" si="18"/>
        <v>'MARMOL,  JOSE');</v>
      </c>
      <c r="H605" t="str">
        <f t="shared" si="19"/>
        <v>INSERT INTO `sise_legal`.`ref_direccion_localidad` (`cod_partido`, `localidad`) VALUES(1, 'MARMOL,  JOSE');</v>
      </c>
    </row>
    <row r="606" spans="1:8">
      <c r="A606" s="1" t="s">
        <v>5158</v>
      </c>
      <c r="B606" s="1" t="s">
        <v>5156</v>
      </c>
      <c r="C606" s="1" t="s">
        <v>5157</v>
      </c>
      <c r="D606" s="1" t="s">
        <v>683</v>
      </c>
      <c r="G606" t="str">
        <f t="shared" si="18"/>
        <v>'MARTIN FIERRO');</v>
      </c>
      <c r="H606" t="str">
        <f t="shared" si="19"/>
        <v>INSERT INTO `sise_legal`.`ref_direccion_localidad` (`cod_partido`, `localidad`) VALUES(1, 'MARTIN FIERRO');</v>
      </c>
    </row>
    <row r="607" spans="1:8">
      <c r="A607" s="1" t="s">
        <v>5158</v>
      </c>
      <c r="B607" s="1" t="s">
        <v>5156</v>
      </c>
      <c r="C607" s="1" t="s">
        <v>5157</v>
      </c>
      <c r="D607" s="1" t="s">
        <v>684</v>
      </c>
      <c r="G607" t="str">
        <f t="shared" si="18"/>
        <v>'MARTINEZ');</v>
      </c>
      <c r="H607" t="str">
        <f t="shared" si="19"/>
        <v>INSERT INTO `sise_legal`.`ref_direccion_localidad` (`cod_partido`, `localidad`) VALUES(1, 'MARTINEZ');</v>
      </c>
    </row>
    <row r="608" spans="1:8">
      <c r="A608" s="1" t="s">
        <v>5158</v>
      </c>
      <c r="B608" s="1" t="s">
        <v>5156</v>
      </c>
      <c r="C608" s="1" t="s">
        <v>5157</v>
      </c>
      <c r="D608" s="1" t="s">
        <v>685</v>
      </c>
      <c r="G608" t="str">
        <f t="shared" si="18"/>
        <v>'MARUCHA');</v>
      </c>
      <c r="H608" t="str">
        <f t="shared" si="19"/>
        <v>INSERT INTO `sise_legal`.`ref_direccion_localidad` (`cod_partido`, `localidad`) VALUES(1, 'MARUCHA');</v>
      </c>
    </row>
    <row r="609" spans="1:8">
      <c r="A609" s="1" t="s">
        <v>5158</v>
      </c>
      <c r="B609" s="1" t="s">
        <v>5156</v>
      </c>
      <c r="C609" s="1" t="s">
        <v>5157</v>
      </c>
      <c r="D609" s="1" t="s">
        <v>686</v>
      </c>
      <c r="E609" t="s">
        <v>21</v>
      </c>
      <c r="G609" t="str">
        <f t="shared" si="18"/>
        <v>'MASUREL , EST.');</v>
      </c>
      <c r="H609" t="str">
        <f t="shared" si="19"/>
        <v>INSERT INTO `sise_legal`.`ref_direccion_localidad` (`cod_partido`, `localidad`) VALUES(1, 'MASUREL , EST.');</v>
      </c>
    </row>
    <row r="610" spans="1:8">
      <c r="A610" s="1" t="s">
        <v>5158</v>
      </c>
      <c r="B610" s="1" t="s">
        <v>5156</v>
      </c>
      <c r="C610" s="1" t="s">
        <v>5157</v>
      </c>
      <c r="D610" s="1" t="s">
        <v>687</v>
      </c>
      <c r="G610" t="str">
        <f t="shared" si="18"/>
        <v>'MATHEU');</v>
      </c>
      <c r="H610" t="str">
        <f t="shared" si="19"/>
        <v>INSERT INTO `sise_legal`.`ref_direccion_localidad` (`cod_partido`, `localidad`) VALUES(1, 'MATHEU');</v>
      </c>
    </row>
    <row r="611" spans="1:8">
      <c r="A611" s="1" t="s">
        <v>5158</v>
      </c>
      <c r="B611" s="1" t="s">
        <v>5156</v>
      </c>
      <c r="C611" s="1" t="s">
        <v>5157</v>
      </c>
      <c r="D611" s="1" t="s">
        <v>688</v>
      </c>
      <c r="G611" t="str">
        <f t="shared" si="18"/>
        <v>'MAYOR BURATOVICH');</v>
      </c>
      <c r="H611" t="str">
        <f t="shared" si="19"/>
        <v>INSERT INTO `sise_legal`.`ref_direccion_localidad` (`cod_partido`, `localidad`) VALUES(1, 'MAYOR BURATOVICH');</v>
      </c>
    </row>
    <row r="612" spans="1:8">
      <c r="A612" s="1" t="s">
        <v>5158</v>
      </c>
      <c r="B612" s="1" t="s">
        <v>5156</v>
      </c>
      <c r="C612" s="1" t="s">
        <v>5157</v>
      </c>
      <c r="D612" s="1" t="s">
        <v>689</v>
      </c>
      <c r="G612" t="str">
        <f t="shared" si="18"/>
        <v>'MAZA');</v>
      </c>
      <c r="H612" t="str">
        <f t="shared" si="19"/>
        <v>INSERT INTO `sise_legal`.`ref_direccion_localidad` (`cod_partido`, `localidad`) VALUES(1, 'MAZA');</v>
      </c>
    </row>
    <row r="613" spans="1:8">
      <c r="A613" s="1" t="s">
        <v>5158</v>
      </c>
      <c r="B613" s="1" t="s">
        <v>5156</v>
      </c>
      <c r="C613" s="1" t="s">
        <v>5157</v>
      </c>
      <c r="D613" s="1" t="s">
        <v>690</v>
      </c>
      <c r="G613" t="str">
        <f t="shared" si="18"/>
        <v>'MECHONGUE');</v>
      </c>
      <c r="H613" t="str">
        <f t="shared" si="19"/>
        <v>INSERT INTO `sise_legal`.`ref_direccion_localidad` (`cod_partido`, `localidad`) VALUES(1, 'MECHONGUE');</v>
      </c>
    </row>
    <row r="614" spans="1:8">
      <c r="A614" s="1" t="s">
        <v>5158</v>
      </c>
      <c r="B614" s="1" t="s">
        <v>5156</v>
      </c>
      <c r="C614" s="1" t="s">
        <v>5157</v>
      </c>
      <c r="D614" s="1" t="s">
        <v>691</v>
      </c>
      <c r="G614" t="str">
        <f t="shared" si="18"/>
        <v>'MEDANOS');</v>
      </c>
      <c r="H614" t="str">
        <f t="shared" si="19"/>
        <v>INSERT INTO `sise_legal`.`ref_direccion_localidad` (`cod_partido`, `localidad`) VALUES(1, 'MEDANOS');</v>
      </c>
    </row>
    <row r="615" spans="1:8">
      <c r="A615" s="1" t="s">
        <v>5158</v>
      </c>
      <c r="B615" s="1" t="s">
        <v>5156</v>
      </c>
      <c r="C615" s="1" t="s">
        <v>5157</v>
      </c>
      <c r="D615" s="1" t="s">
        <v>692</v>
      </c>
      <c r="G615" t="str">
        <f t="shared" si="18"/>
        <v>'MEMBRILLAR');</v>
      </c>
      <c r="H615" t="str">
        <f t="shared" si="19"/>
        <v>INSERT INTO `sise_legal`.`ref_direccion_localidad` (`cod_partido`, `localidad`) VALUES(1, 'MEMBRILLAR');</v>
      </c>
    </row>
    <row r="616" spans="1:8">
      <c r="A616" s="1" t="s">
        <v>5158</v>
      </c>
      <c r="B616" s="1" t="s">
        <v>5156</v>
      </c>
      <c r="C616" s="1" t="s">
        <v>5157</v>
      </c>
      <c r="D616" s="1" t="s">
        <v>693</v>
      </c>
      <c r="G616" t="str">
        <f t="shared" si="18"/>
        <v>'MERCEDES');</v>
      </c>
      <c r="H616" t="str">
        <f t="shared" si="19"/>
        <v>INSERT INTO `sise_legal`.`ref_direccion_localidad` (`cod_partido`, `localidad`) VALUES(1, 'MERCEDES');</v>
      </c>
    </row>
    <row r="617" spans="1:8">
      <c r="A617" s="1" t="s">
        <v>5158</v>
      </c>
      <c r="B617" s="1" t="s">
        <v>5156</v>
      </c>
      <c r="C617" s="1" t="s">
        <v>5157</v>
      </c>
      <c r="D617" s="1" t="s">
        <v>694</v>
      </c>
      <c r="G617" t="str">
        <f t="shared" si="18"/>
        <v>'MERLO');</v>
      </c>
      <c r="H617" t="str">
        <f t="shared" si="19"/>
        <v>INSERT INTO `sise_legal`.`ref_direccion_localidad` (`cod_partido`, `localidad`) VALUES(1, 'MERLO');</v>
      </c>
    </row>
    <row r="618" spans="1:8">
      <c r="A618" s="1" t="s">
        <v>5158</v>
      </c>
      <c r="B618" s="1" t="s">
        <v>5156</v>
      </c>
      <c r="C618" s="1" t="s">
        <v>5157</v>
      </c>
      <c r="D618" s="1" t="s">
        <v>695</v>
      </c>
      <c r="E618" t="s">
        <v>4</v>
      </c>
      <c r="G618" t="str">
        <f t="shared" si="18"/>
        <v>'MERLO GOMEZ , AP.');</v>
      </c>
      <c r="H618" t="str">
        <f t="shared" si="19"/>
        <v>INSERT INTO `sise_legal`.`ref_direccion_localidad` (`cod_partido`, `localidad`) VALUES(1, 'MERLO GOMEZ , AP.');</v>
      </c>
    </row>
    <row r="619" spans="1:8">
      <c r="A619" s="1" t="s">
        <v>5158</v>
      </c>
      <c r="B619" s="1" t="s">
        <v>5156</v>
      </c>
      <c r="C619" s="1" t="s">
        <v>5157</v>
      </c>
      <c r="D619" s="1" t="s">
        <v>696</v>
      </c>
      <c r="E619" t="s">
        <v>697</v>
      </c>
      <c r="G619" t="str">
        <f t="shared" si="18"/>
        <v>'MICHEO,  JOSE M.');</v>
      </c>
      <c r="H619" t="str">
        <f t="shared" si="19"/>
        <v>INSERT INTO `sise_legal`.`ref_direccion_localidad` (`cod_partido`, `localidad`) VALUES(1, 'MICHEO,  JOSE M.');</v>
      </c>
    </row>
    <row r="620" spans="1:8">
      <c r="A620" s="1" t="s">
        <v>5158</v>
      </c>
      <c r="B620" s="1" t="s">
        <v>5156</v>
      </c>
      <c r="C620" s="1" t="s">
        <v>5157</v>
      </c>
      <c r="D620" s="1" t="s">
        <v>698</v>
      </c>
      <c r="E620" t="s">
        <v>10</v>
      </c>
      <c r="G620" t="str">
        <f t="shared" si="18"/>
        <v>'MIGUELETE , PDA.');</v>
      </c>
      <c r="H620" t="str">
        <f t="shared" si="19"/>
        <v>INSERT INTO `sise_legal`.`ref_direccion_localidad` (`cod_partido`, `localidad`) VALUES(1, 'MIGUELETE , PDA.');</v>
      </c>
    </row>
    <row r="621" spans="1:8">
      <c r="A621" s="1" t="s">
        <v>5158</v>
      </c>
      <c r="B621" s="1" t="s">
        <v>5156</v>
      </c>
      <c r="C621" s="1" t="s">
        <v>5157</v>
      </c>
      <c r="D621" s="1" t="s">
        <v>699</v>
      </c>
      <c r="G621" t="str">
        <f t="shared" si="18"/>
        <v>'MINISTRO RIVADAVIA');</v>
      </c>
      <c r="H621" t="str">
        <f t="shared" si="19"/>
        <v>INSERT INTO `sise_legal`.`ref_direccion_localidad` (`cod_partido`, `localidad`) VALUES(1, 'MINISTRO RIVADAVIA');</v>
      </c>
    </row>
    <row r="622" spans="1:8">
      <c r="A622" s="1" t="s">
        <v>5158</v>
      </c>
      <c r="B622" s="1" t="s">
        <v>5156</v>
      </c>
      <c r="C622" s="1" t="s">
        <v>5157</v>
      </c>
      <c r="D622" s="1" t="s">
        <v>700</v>
      </c>
      <c r="G622" t="str">
        <f t="shared" si="18"/>
        <v>'MIRA PAMPA');</v>
      </c>
      <c r="H622" t="str">
        <f t="shared" si="19"/>
        <v>INSERT INTO `sise_legal`.`ref_direccion_localidad` (`cod_partido`, `localidad`) VALUES(1, 'MIRA PAMPA');</v>
      </c>
    </row>
    <row r="623" spans="1:8">
      <c r="A623" s="1" t="s">
        <v>5158</v>
      </c>
      <c r="B623" s="1" t="s">
        <v>5156</v>
      </c>
      <c r="C623" s="1" t="s">
        <v>5157</v>
      </c>
      <c r="D623" s="1" t="s">
        <v>701</v>
      </c>
      <c r="G623" t="str">
        <f t="shared" si="18"/>
        <v>'MIRAMAR');</v>
      </c>
      <c r="H623" t="str">
        <f t="shared" si="19"/>
        <v>INSERT INTO `sise_legal`.`ref_direccion_localidad` (`cod_partido`, `localidad`) VALUES(1, 'MIRAMAR');</v>
      </c>
    </row>
    <row r="624" spans="1:8">
      <c r="A624" s="1" t="s">
        <v>5158</v>
      </c>
      <c r="B624" s="1" t="s">
        <v>5156</v>
      </c>
      <c r="C624" s="1" t="s">
        <v>5157</v>
      </c>
      <c r="D624" s="1" t="s">
        <v>702</v>
      </c>
      <c r="G624" t="str">
        <f t="shared" si="18"/>
        <v>'MIRAMONTE');</v>
      </c>
      <c r="H624" t="str">
        <f t="shared" si="19"/>
        <v>INSERT INTO `sise_legal`.`ref_direccion_localidad` (`cod_partido`, `localidad`) VALUES(1, 'MIRAMONTE');</v>
      </c>
    </row>
    <row r="625" spans="1:8">
      <c r="A625" s="1" t="s">
        <v>5158</v>
      </c>
      <c r="B625" s="1" t="s">
        <v>5156</v>
      </c>
      <c r="C625" s="1" t="s">
        <v>5157</v>
      </c>
      <c r="D625" s="1" t="s">
        <v>703</v>
      </c>
      <c r="G625" t="str">
        <f t="shared" si="18"/>
        <v>'MIRANDA');</v>
      </c>
      <c r="H625" t="str">
        <f t="shared" si="19"/>
        <v>INSERT INTO `sise_legal`.`ref_direccion_localidad` (`cod_partido`, `localidad`) VALUES(1, 'MIRANDA');</v>
      </c>
    </row>
    <row r="626" spans="1:8">
      <c r="A626" s="1" t="s">
        <v>5158</v>
      </c>
      <c r="B626" s="1" t="s">
        <v>5156</v>
      </c>
      <c r="C626" s="1" t="s">
        <v>5157</v>
      </c>
      <c r="D626" s="1" t="s">
        <v>704</v>
      </c>
      <c r="E626" t="s">
        <v>705</v>
      </c>
      <c r="F626" t="s">
        <v>21</v>
      </c>
      <c r="G626" t="str">
        <f t="shared" si="18"/>
        <v>'MITRE,  BARTOLOME , EST.');</v>
      </c>
      <c r="H626" t="str">
        <f t="shared" si="19"/>
        <v>INSERT INTO `sise_legal`.`ref_direccion_localidad` (`cod_partido`, `localidad`) VALUES(1, 'MITRE,  BARTOLOME , EST.');</v>
      </c>
    </row>
    <row r="627" spans="1:8">
      <c r="A627" s="1" t="s">
        <v>5158</v>
      </c>
      <c r="B627" s="1" t="s">
        <v>5156</v>
      </c>
      <c r="C627" s="1" t="s">
        <v>5157</v>
      </c>
      <c r="D627" s="1" t="s">
        <v>706</v>
      </c>
      <c r="G627" t="str">
        <f t="shared" si="18"/>
        <v>'MOCTEZUMA');</v>
      </c>
      <c r="H627" t="str">
        <f t="shared" si="19"/>
        <v>INSERT INTO `sise_legal`.`ref_direccion_localidad` (`cod_partido`, `localidad`) VALUES(1, 'MOCTEZUMA');</v>
      </c>
    </row>
    <row r="628" spans="1:8">
      <c r="A628" s="1" t="s">
        <v>5158</v>
      </c>
      <c r="B628" s="1" t="s">
        <v>5156</v>
      </c>
      <c r="C628" s="1" t="s">
        <v>5157</v>
      </c>
      <c r="D628" s="1" t="s">
        <v>707</v>
      </c>
      <c r="E628" t="s">
        <v>708</v>
      </c>
      <c r="G628" t="str">
        <f t="shared" si="18"/>
        <v>'MOLINA,  CLAUDIO');</v>
      </c>
      <c r="H628" t="str">
        <f t="shared" si="19"/>
        <v>INSERT INTO `sise_legal`.`ref_direccion_localidad` (`cod_partido`, `localidad`) VALUES(1, 'MOLINA,  CLAUDIO');</v>
      </c>
    </row>
    <row r="629" spans="1:8">
      <c r="A629" s="1" t="s">
        <v>5158</v>
      </c>
      <c r="B629" s="1" t="s">
        <v>5156</v>
      </c>
      <c r="C629" s="1" t="s">
        <v>5157</v>
      </c>
      <c r="D629" s="1" t="s">
        <v>709</v>
      </c>
      <c r="G629" t="str">
        <f t="shared" si="18"/>
        <v>'MONASTERIO');</v>
      </c>
      <c r="H629" t="str">
        <f t="shared" si="19"/>
        <v>INSERT INTO `sise_legal`.`ref_direccion_localidad` (`cod_partido`, `localidad`) VALUES(1, 'MONASTERIO');</v>
      </c>
    </row>
    <row r="630" spans="1:8">
      <c r="A630" s="1" t="s">
        <v>5158</v>
      </c>
      <c r="B630" s="1" t="s">
        <v>5156</v>
      </c>
      <c r="C630" s="1" t="s">
        <v>5157</v>
      </c>
      <c r="D630" s="1" t="s">
        <v>710</v>
      </c>
      <c r="G630" t="str">
        <f t="shared" si="18"/>
        <v>'MONES CAZON');</v>
      </c>
      <c r="H630" t="str">
        <f t="shared" si="19"/>
        <v>INSERT INTO `sise_legal`.`ref_direccion_localidad` (`cod_partido`, `localidad`) VALUES(1, 'MONES CAZON');</v>
      </c>
    </row>
    <row r="631" spans="1:8">
      <c r="A631" s="1" t="s">
        <v>5158</v>
      </c>
      <c r="B631" s="1" t="s">
        <v>5156</v>
      </c>
      <c r="C631" s="1" t="s">
        <v>5157</v>
      </c>
      <c r="D631" s="1" t="s">
        <v>711</v>
      </c>
      <c r="G631" t="str">
        <f t="shared" si="18"/>
        <v>'MONROE');</v>
      </c>
      <c r="H631" t="str">
        <f t="shared" si="19"/>
        <v>INSERT INTO `sise_legal`.`ref_direccion_localidad` (`cod_partido`, `localidad`) VALUES(1, 'MONROE');</v>
      </c>
    </row>
    <row r="632" spans="1:8">
      <c r="A632" s="1" t="s">
        <v>5158</v>
      </c>
      <c r="B632" s="1" t="s">
        <v>5156</v>
      </c>
      <c r="C632" s="1" t="s">
        <v>5157</v>
      </c>
      <c r="D632" s="1" t="s">
        <v>712</v>
      </c>
      <c r="G632" t="str">
        <f t="shared" si="18"/>
        <v>'MONSALVO');</v>
      </c>
      <c r="H632" t="str">
        <f t="shared" si="19"/>
        <v>INSERT INTO `sise_legal`.`ref_direccion_localidad` (`cod_partido`, `localidad`) VALUES(1, 'MONSALVO');</v>
      </c>
    </row>
    <row r="633" spans="1:8">
      <c r="A633" s="1" t="s">
        <v>5158</v>
      </c>
      <c r="B633" s="1" t="s">
        <v>5156</v>
      </c>
      <c r="C633" s="1" t="s">
        <v>5157</v>
      </c>
      <c r="D633" s="1" t="s">
        <v>713</v>
      </c>
      <c r="G633" t="str">
        <f t="shared" si="18"/>
        <v>'MONTE CHINGOLO');</v>
      </c>
      <c r="H633" t="str">
        <f t="shared" si="19"/>
        <v>INSERT INTO `sise_legal`.`ref_direccion_localidad` (`cod_partido`, `localidad`) VALUES(1, 'MONTE CHINGOLO');</v>
      </c>
    </row>
    <row r="634" spans="1:8">
      <c r="A634" s="1" t="s">
        <v>5158</v>
      </c>
      <c r="B634" s="1" t="s">
        <v>5156</v>
      </c>
      <c r="C634" s="1" t="s">
        <v>5157</v>
      </c>
      <c r="D634" s="1" t="s">
        <v>714</v>
      </c>
      <c r="G634" t="str">
        <f t="shared" si="18"/>
        <v>'MONTE GRANDE');</v>
      </c>
      <c r="H634" t="str">
        <f t="shared" si="19"/>
        <v>INSERT INTO `sise_legal`.`ref_direccion_localidad` (`cod_partido`, `localidad`) VALUES(1, 'MONTE GRANDE');</v>
      </c>
    </row>
    <row r="635" spans="1:8">
      <c r="A635" s="1" t="s">
        <v>5158</v>
      </c>
      <c r="B635" s="1" t="s">
        <v>5156</v>
      </c>
      <c r="C635" s="1" t="s">
        <v>5157</v>
      </c>
      <c r="D635" s="1" t="s">
        <v>715</v>
      </c>
      <c r="G635" t="str">
        <f t="shared" si="18"/>
        <v>'MONTE HERMOSO');</v>
      </c>
      <c r="H635" t="str">
        <f t="shared" si="19"/>
        <v>INSERT INTO `sise_legal`.`ref_direccion_localidad` (`cod_partido`, `localidad`) VALUES(1, 'MONTE HERMOSO');</v>
      </c>
    </row>
    <row r="636" spans="1:8">
      <c r="A636" s="1" t="s">
        <v>5158</v>
      </c>
      <c r="B636" s="1" t="s">
        <v>5156</v>
      </c>
      <c r="C636" s="1" t="s">
        <v>5157</v>
      </c>
      <c r="D636" s="1" t="s">
        <v>716</v>
      </c>
      <c r="G636" t="str">
        <f t="shared" si="18"/>
        <v>'MONTE VELOZ');</v>
      </c>
      <c r="H636" t="str">
        <f t="shared" si="19"/>
        <v>INSERT INTO `sise_legal`.`ref_direccion_localidad` (`cod_partido`, `localidad`) VALUES(1, 'MONTE VELOZ');</v>
      </c>
    </row>
    <row r="637" spans="1:8">
      <c r="A637" s="1" t="s">
        <v>5158</v>
      </c>
      <c r="B637" s="1" t="s">
        <v>5156</v>
      </c>
      <c r="C637" s="1" t="s">
        <v>5157</v>
      </c>
      <c r="D637" s="1" t="s">
        <v>717</v>
      </c>
      <c r="G637" t="str">
        <f t="shared" si="18"/>
        <v>'MONTES DE OCA');</v>
      </c>
      <c r="H637" t="str">
        <f t="shared" si="19"/>
        <v>INSERT INTO `sise_legal`.`ref_direccion_localidad` (`cod_partido`, `localidad`) VALUES(1, 'MONTES DE OCA');</v>
      </c>
    </row>
    <row r="638" spans="1:8">
      <c r="A638" s="1" t="s">
        <v>5158</v>
      </c>
      <c r="B638" s="1" t="s">
        <v>5156</v>
      </c>
      <c r="C638" s="1" t="s">
        <v>5157</v>
      </c>
      <c r="D638" s="1" t="s">
        <v>718</v>
      </c>
      <c r="G638" t="str">
        <f t="shared" si="18"/>
        <v>'MOORES');</v>
      </c>
      <c r="H638" t="str">
        <f t="shared" si="19"/>
        <v>INSERT INTO `sise_legal`.`ref_direccion_localidad` (`cod_partido`, `localidad`) VALUES(1, 'MOORES');</v>
      </c>
    </row>
    <row r="639" spans="1:8">
      <c r="A639" s="1" t="s">
        <v>5158</v>
      </c>
      <c r="B639" s="1" t="s">
        <v>5156</v>
      </c>
      <c r="C639" s="1" t="s">
        <v>5157</v>
      </c>
      <c r="D639" s="1" t="s">
        <v>719</v>
      </c>
      <c r="G639" t="str">
        <f t="shared" si="18"/>
        <v>'MOQUEHUA');</v>
      </c>
      <c r="H639" t="str">
        <f t="shared" si="19"/>
        <v>INSERT INTO `sise_legal`.`ref_direccion_localidad` (`cod_partido`, `localidad`) VALUES(1, 'MOQUEHUA');</v>
      </c>
    </row>
    <row r="640" spans="1:8">
      <c r="A640" s="1" t="s">
        <v>5158</v>
      </c>
      <c r="B640" s="1" t="s">
        <v>5156</v>
      </c>
      <c r="C640" s="1" t="s">
        <v>5157</v>
      </c>
      <c r="D640" s="1" t="s">
        <v>720</v>
      </c>
      <c r="E640" t="s">
        <v>721</v>
      </c>
      <c r="F640" t="s">
        <v>722</v>
      </c>
      <c r="G640" t="str">
        <f t="shared" si="18"/>
        <v>'MORENO,  MARIANO , EST.MORENO');</v>
      </c>
      <c r="H640" t="str">
        <f t="shared" si="19"/>
        <v>INSERT INTO `sise_legal`.`ref_direccion_localidad` (`cod_partido`, `localidad`) VALUES(1, 'MORENO,  MARIANO , EST.MORENO');</v>
      </c>
    </row>
    <row r="641" spans="1:8">
      <c r="A641" s="1" t="s">
        <v>5158</v>
      </c>
      <c r="B641" s="1" t="s">
        <v>5156</v>
      </c>
      <c r="C641" s="1" t="s">
        <v>5157</v>
      </c>
      <c r="D641" s="1" t="s">
        <v>723</v>
      </c>
      <c r="G641" t="str">
        <f t="shared" si="18"/>
        <v>'MORON');</v>
      </c>
      <c r="H641" t="str">
        <f t="shared" si="19"/>
        <v>INSERT INTO `sise_legal`.`ref_direccion_localidad` (`cod_partido`, `localidad`) VALUES(1, 'MORON');</v>
      </c>
    </row>
    <row r="642" spans="1:8">
      <c r="A642" s="1" t="s">
        <v>5158</v>
      </c>
      <c r="B642" s="1" t="s">
        <v>5156</v>
      </c>
      <c r="C642" s="1" t="s">
        <v>5157</v>
      </c>
      <c r="D642" s="1" t="s">
        <v>724</v>
      </c>
      <c r="E642" t="s">
        <v>725</v>
      </c>
      <c r="F642" t="s">
        <v>10</v>
      </c>
      <c r="G642" t="str">
        <f t="shared" ref="G642:G705" si="20">IF(ISERROR(FIND(");",$D642))=TRUE,IF(ISERROR(FIND(");",$E642))=TRUE,$D642&amp;", "&amp;$E642&amp;", "&amp;F642,$D642&amp;", "&amp;$E642),$D642)</f>
        <v>'MORRIS,  WILIAM C., PDA.');</v>
      </c>
      <c r="H642" t="str">
        <f t="shared" ref="H642:H705" si="21">$A642&amp;$B642&amp;", "&amp;$C642&amp;"1"&amp;", "&amp;$G642</f>
        <v>INSERT INTO `sise_legal`.`ref_direccion_localidad` (`cod_partido`, `localidad`) VALUES(1, 'MORRIS,  WILIAM C., PDA.');</v>
      </c>
    </row>
    <row r="643" spans="1:8">
      <c r="A643" s="1" t="s">
        <v>5158</v>
      </c>
      <c r="B643" s="1" t="s">
        <v>5156</v>
      </c>
      <c r="C643" s="1" t="s">
        <v>5157</v>
      </c>
      <c r="D643" s="1" t="s">
        <v>726</v>
      </c>
      <c r="G643" t="str">
        <f t="shared" si="20"/>
        <v>'MORSE');</v>
      </c>
      <c r="H643" t="str">
        <f t="shared" si="21"/>
        <v>INSERT INTO `sise_legal`.`ref_direccion_localidad` (`cod_partido`, `localidad`) VALUES(1, 'MORSE');</v>
      </c>
    </row>
    <row r="644" spans="1:8">
      <c r="A644" s="1" t="s">
        <v>5158</v>
      </c>
      <c r="B644" s="1" t="s">
        <v>5156</v>
      </c>
      <c r="C644" s="1" t="s">
        <v>5157</v>
      </c>
      <c r="D644" s="1" t="s">
        <v>727</v>
      </c>
      <c r="G644" t="str">
        <f t="shared" si="20"/>
        <v>'MOSCONI');</v>
      </c>
      <c r="H644" t="str">
        <f t="shared" si="21"/>
        <v>INSERT INTO `sise_legal`.`ref_direccion_localidad` (`cod_partido`, `localidad`) VALUES(1, 'MOSCONI');</v>
      </c>
    </row>
    <row r="645" spans="1:8">
      <c r="A645" s="1" t="s">
        <v>5158</v>
      </c>
      <c r="B645" s="1" t="s">
        <v>5156</v>
      </c>
      <c r="C645" s="1" t="s">
        <v>5157</v>
      </c>
      <c r="D645" s="1" t="s">
        <v>728</v>
      </c>
      <c r="E645" t="s">
        <v>21</v>
      </c>
      <c r="G645" t="str">
        <f t="shared" si="20"/>
        <v>'MOURAS , EST.');</v>
      </c>
      <c r="H645" t="str">
        <f t="shared" si="21"/>
        <v>INSERT INTO `sise_legal`.`ref_direccion_localidad` (`cod_partido`, `localidad`) VALUES(1, 'MOURAS , EST.');</v>
      </c>
    </row>
    <row r="646" spans="1:8">
      <c r="A646" s="1" t="s">
        <v>5158</v>
      </c>
      <c r="B646" s="1" t="s">
        <v>5156</v>
      </c>
      <c r="C646" s="1" t="s">
        <v>5157</v>
      </c>
      <c r="D646" s="1" t="s">
        <v>729</v>
      </c>
      <c r="G646" t="str">
        <f t="shared" si="20"/>
        <v>'MUÑIZ');</v>
      </c>
      <c r="H646" t="str">
        <f t="shared" si="21"/>
        <v>INSERT INTO `sise_legal`.`ref_direccion_localidad` (`cod_partido`, `localidad`) VALUES(1, 'MUÑIZ');</v>
      </c>
    </row>
    <row r="647" spans="1:8">
      <c r="A647" s="1" t="s">
        <v>5158</v>
      </c>
      <c r="B647" s="1" t="s">
        <v>5156</v>
      </c>
      <c r="C647" s="1" t="s">
        <v>5157</v>
      </c>
      <c r="D647" s="1" t="s">
        <v>730</v>
      </c>
      <c r="G647" t="str">
        <f t="shared" si="20"/>
        <v>'MUÑOZ');</v>
      </c>
      <c r="H647" t="str">
        <f t="shared" si="21"/>
        <v>INSERT INTO `sise_legal`.`ref_direccion_localidad` (`cod_partido`, `localidad`) VALUES(1, 'MUÑOZ');</v>
      </c>
    </row>
    <row r="648" spans="1:8">
      <c r="A648" s="1" t="s">
        <v>5158</v>
      </c>
      <c r="B648" s="1" t="s">
        <v>5156</v>
      </c>
      <c r="C648" s="1" t="s">
        <v>5157</v>
      </c>
      <c r="D648" s="1" t="s">
        <v>731</v>
      </c>
      <c r="G648" t="str">
        <f t="shared" si="20"/>
        <v>'MUNRO');</v>
      </c>
      <c r="H648" t="str">
        <f t="shared" si="21"/>
        <v>INSERT INTO `sise_legal`.`ref_direccion_localidad` (`cod_partido`, `localidad`) VALUES(1, 'MUNRO');</v>
      </c>
    </row>
    <row r="649" spans="1:8">
      <c r="A649" s="1" t="s">
        <v>5158</v>
      </c>
      <c r="B649" s="1" t="s">
        <v>5156</v>
      </c>
      <c r="C649" s="1" t="s">
        <v>5157</v>
      </c>
      <c r="D649" s="1" t="s">
        <v>732</v>
      </c>
      <c r="E649" t="s">
        <v>289</v>
      </c>
      <c r="G649" t="str">
        <f t="shared" si="20"/>
        <v>'MURATURE,  FRANCISCO');</v>
      </c>
      <c r="H649" t="str">
        <f t="shared" si="21"/>
        <v>INSERT INTO `sise_legal`.`ref_direccion_localidad` (`cod_partido`, `localidad`) VALUES(1, 'MURATURE,  FRANCISCO');</v>
      </c>
    </row>
    <row r="650" spans="1:8">
      <c r="A650" s="1" t="s">
        <v>5158</v>
      </c>
      <c r="B650" s="1" t="s">
        <v>5156</v>
      </c>
      <c r="C650" s="1" t="s">
        <v>5157</v>
      </c>
      <c r="D650" s="1" t="s">
        <v>733</v>
      </c>
      <c r="G650" t="str">
        <f t="shared" si="20"/>
        <v>'NAHUEL RUCA');</v>
      </c>
      <c r="H650" t="str">
        <f t="shared" si="21"/>
        <v>INSERT INTO `sise_legal`.`ref_direccion_localidad` (`cod_partido`, `localidad`) VALUES(1, 'NAHUEL RUCA');</v>
      </c>
    </row>
    <row r="651" spans="1:8">
      <c r="A651" s="1" t="s">
        <v>5158</v>
      </c>
      <c r="B651" s="1" t="s">
        <v>5156</v>
      </c>
      <c r="C651" s="1" t="s">
        <v>5157</v>
      </c>
      <c r="D651" s="1" t="s">
        <v>734</v>
      </c>
      <c r="E651" t="s">
        <v>735</v>
      </c>
      <c r="G651" t="str">
        <f t="shared" si="20"/>
        <v>'NAON,  CARLOS M.');</v>
      </c>
      <c r="H651" t="str">
        <f t="shared" si="21"/>
        <v>INSERT INTO `sise_legal`.`ref_direccion_localidad` (`cod_partido`, `localidad`) VALUES(1, 'NAON,  CARLOS M.');</v>
      </c>
    </row>
    <row r="652" spans="1:8">
      <c r="A652" s="1" t="s">
        <v>5158</v>
      </c>
      <c r="B652" s="1" t="s">
        <v>5156</v>
      </c>
      <c r="C652" s="1" t="s">
        <v>5157</v>
      </c>
      <c r="D652" s="1" t="s">
        <v>736</v>
      </c>
      <c r="G652" t="str">
        <f t="shared" si="20"/>
        <v>'NAPALEOFU');</v>
      </c>
      <c r="H652" t="str">
        <f t="shared" si="21"/>
        <v>INSERT INTO `sise_legal`.`ref_direccion_localidad` (`cod_partido`, `localidad`) VALUES(1, 'NAPALEOFU');</v>
      </c>
    </row>
    <row r="653" spans="1:8">
      <c r="A653" s="1" t="s">
        <v>5158</v>
      </c>
      <c r="B653" s="1" t="s">
        <v>5156</v>
      </c>
      <c r="C653" s="1" t="s">
        <v>5157</v>
      </c>
      <c r="D653" s="1" t="s">
        <v>737</v>
      </c>
      <c r="G653" t="str">
        <f t="shared" si="20"/>
        <v>'NAPOSTA');</v>
      </c>
      <c r="H653" t="str">
        <f t="shared" si="21"/>
        <v>INSERT INTO `sise_legal`.`ref_direccion_localidad` (`cod_partido`, `localidad`) VALUES(1, 'NAPOSTA');</v>
      </c>
    </row>
    <row r="654" spans="1:8">
      <c r="A654" s="1" t="s">
        <v>5158</v>
      </c>
      <c r="B654" s="1" t="s">
        <v>5156</v>
      </c>
      <c r="C654" s="1" t="s">
        <v>5157</v>
      </c>
      <c r="D654" s="1" t="s">
        <v>738</v>
      </c>
      <c r="G654" t="str">
        <f t="shared" si="20"/>
        <v>'NAVARRO');</v>
      </c>
      <c r="H654" t="str">
        <f t="shared" si="21"/>
        <v>INSERT INTO `sise_legal`.`ref_direccion_localidad` (`cod_partido`, `localidad`) VALUES(1, 'NAVARRO');</v>
      </c>
    </row>
    <row r="655" spans="1:8">
      <c r="A655" s="1" t="s">
        <v>5158</v>
      </c>
      <c r="B655" s="1" t="s">
        <v>5156</v>
      </c>
      <c r="C655" s="1" t="s">
        <v>5157</v>
      </c>
      <c r="D655" s="1" t="s">
        <v>739</v>
      </c>
      <c r="G655" t="str">
        <f t="shared" si="20"/>
        <v>'NECOCHEA');</v>
      </c>
      <c r="H655" t="str">
        <f t="shared" si="21"/>
        <v>INSERT INTO `sise_legal`.`ref_direccion_localidad` (`cod_partido`, `localidad`) VALUES(1, 'NECOCHEA');</v>
      </c>
    </row>
    <row r="656" spans="1:8">
      <c r="A656" s="1" t="s">
        <v>5158</v>
      </c>
      <c r="B656" s="1" t="s">
        <v>5156</v>
      </c>
      <c r="C656" s="1" t="s">
        <v>5157</v>
      </c>
      <c r="D656" s="1" t="s">
        <v>740</v>
      </c>
      <c r="G656" t="str">
        <f t="shared" si="20"/>
        <v>'NECOL');</v>
      </c>
      <c r="H656" t="str">
        <f t="shared" si="21"/>
        <v>INSERT INTO `sise_legal`.`ref_direccion_localidad` (`cod_partido`, `localidad`) VALUES(1, 'NECOL');</v>
      </c>
    </row>
    <row r="657" spans="1:8">
      <c r="A657" s="1" t="s">
        <v>5158</v>
      </c>
      <c r="B657" s="1" t="s">
        <v>5156</v>
      </c>
      <c r="C657" s="1" t="s">
        <v>5157</v>
      </c>
      <c r="D657" s="1" t="s">
        <v>741</v>
      </c>
      <c r="E657" t="s">
        <v>742</v>
      </c>
      <c r="G657" t="str">
        <f t="shared" si="20"/>
        <v>'NEILD,  RAMON J.');</v>
      </c>
      <c r="H657" t="str">
        <f t="shared" si="21"/>
        <v>INSERT INTO `sise_legal`.`ref_direccion_localidad` (`cod_partido`, `localidad`) VALUES(1, 'NEILD,  RAMON J.');</v>
      </c>
    </row>
    <row r="658" spans="1:8">
      <c r="A658" s="1" t="s">
        <v>5158</v>
      </c>
      <c r="B658" s="1" t="s">
        <v>5156</v>
      </c>
      <c r="C658" s="1" t="s">
        <v>5157</v>
      </c>
      <c r="D658" s="1" t="s">
        <v>743</v>
      </c>
      <c r="G658" t="str">
        <f t="shared" si="20"/>
        <v>'NEWTON');</v>
      </c>
      <c r="H658" t="str">
        <f t="shared" si="21"/>
        <v>INSERT INTO `sise_legal`.`ref_direccion_localidad` (`cod_partido`, `localidad`) VALUES(1, 'NEWTON');</v>
      </c>
    </row>
    <row r="659" spans="1:8">
      <c r="A659" s="1" t="s">
        <v>5158</v>
      </c>
      <c r="B659" s="1" t="s">
        <v>5156</v>
      </c>
      <c r="C659" s="1" t="s">
        <v>5157</v>
      </c>
      <c r="D659" s="1" t="s">
        <v>744</v>
      </c>
      <c r="G659" t="str">
        <f t="shared" si="20"/>
        <v>'NIEVES');</v>
      </c>
      <c r="H659" t="str">
        <f t="shared" si="21"/>
        <v>INSERT INTO `sise_legal`.`ref_direccion_localidad` (`cod_partido`, `localidad`) VALUES(1, 'NIEVES');</v>
      </c>
    </row>
    <row r="660" spans="1:8">
      <c r="A660" s="1" t="s">
        <v>5158</v>
      </c>
      <c r="B660" s="1" t="s">
        <v>5156</v>
      </c>
      <c r="C660" s="1" t="s">
        <v>5157</v>
      </c>
      <c r="D660" s="1" t="s">
        <v>745</v>
      </c>
      <c r="G660" t="str">
        <f t="shared" si="20"/>
        <v>'NORUMBEGA');</v>
      </c>
      <c r="H660" t="str">
        <f t="shared" si="21"/>
        <v>INSERT INTO `sise_legal`.`ref_direccion_localidad` (`cod_partido`, `localidad`) VALUES(1, 'NORUMBEGA');</v>
      </c>
    </row>
    <row r="661" spans="1:8">
      <c r="A661" s="1" t="s">
        <v>5158</v>
      </c>
      <c r="B661" s="1" t="s">
        <v>5156</v>
      </c>
      <c r="C661" s="1" t="s">
        <v>5157</v>
      </c>
      <c r="D661" s="1" t="s">
        <v>746</v>
      </c>
      <c r="G661" t="str">
        <f t="shared" si="20"/>
        <v>'NUEVA PLATA');</v>
      </c>
      <c r="H661" t="str">
        <f t="shared" si="21"/>
        <v>INSERT INTO `sise_legal`.`ref_direccion_localidad` (`cod_partido`, `localidad`) VALUES(1, 'NUEVA PLATA');</v>
      </c>
    </row>
    <row r="662" spans="1:8">
      <c r="A662" s="1" t="s">
        <v>5158</v>
      </c>
      <c r="B662" s="1" t="s">
        <v>5156</v>
      </c>
      <c r="C662" s="1" t="s">
        <v>5157</v>
      </c>
      <c r="D662" s="1" t="s">
        <v>747</v>
      </c>
      <c r="G662" t="str">
        <f t="shared" si="20"/>
        <v>'NUEVA ROMA');</v>
      </c>
      <c r="H662" t="str">
        <f t="shared" si="21"/>
        <v>INSERT INTO `sise_legal`.`ref_direccion_localidad` (`cod_partido`, `localidad`) VALUES(1, 'NUEVA ROMA');</v>
      </c>
    </row>
    <row r="663" spans="1:8">
      <c r="A663" s="1" t="s">
        <v>5158</v>
      </c>
      <c r="B663" s="1" t="s">
        <v>5156</v>
      </c>
      <c r="C663" s="1" t="s">
        <v>5157</v>
      </c>
      <c r="D663" s="1" t="s">
        <v>748</v>
      </c>
      <c r="E663" t="s">
        <v>21</v>
      </c>
      <c r="G663" t="str">
        <f t="shared" si="20"/>
        <v>'NUEVA SUIZA , EST.');</v>
      </c>
      <c r="H663" t="str">
        <f t="shared" si="21"/>
        <v>INSERT INTO `sise_legal`.`ref_direccion_localidad` (`cod_partido`, `localidad`) VALUES(1, 'NUEVA SUIZA , EST.');</v>
      </c>
    </row>
    <row r="664" spans="1:8">
      <c r="A664" s="1" t="s">
        <v>5158</v>
      </c>
      <c r="B664" s="1" t="s">
        <v>5156</v>
      </c>
      <c r="C664" s="1" t="s">
        <v>5157</v>
      </c>
      <c r="D664" s="1" t="s">
        <v>749</v>
      </c>
      <c r="G664" t="str">
        <f t="shared" si="20"/>
        <v>'OBLIGADO');</v>
      </c>
      <c r="H664" t="str">
        <f t="shared" si="21"/>
        <v>INSERT INTO `sise_legal`.`ref_direccion_localidad` (`cod_partido`, `localidad`) VALUES(1, 'OBLIGADO');</v>
      </c>
    </row>
    <row r="665" spans="1:8">
      <c r="A665" s="1" t="s">
        <v>5158</v>
      </c>
      <c r="B665" s="1" t="s">
        <v>5156</v>
      </c>
      <c r="C665" s="1" t="s">
        <v>5157</v>
      </c>
      <c r="D665" s="1" t="s">
        <v>750</v>
      </c>
      <c r="E665" t="s">
        <v>204</v>
      </c>
      <c r="G665" t="str">
        <f t="shared" si="20"/>
        <v>'OBLIGADO,  RAFAEL');</v>
      </c>
      <c r="H665" t="str">
        <f t="shared" si="21"/>
        <v>INSERT INTO `sise_legal`.`ref_direccion_localidad` (`cod_partido`, `localidad`) VALUES(1, 'OBLIGADO,  RAFAEL');</v>
      </c>
    </row>
    <row r="666" spans="1:8">
      <c r="A666" s="1" t="s">
        <v>5158</v>
      </c>
      <c r="B666" s="1" t="s">
        <v>5156</v>
      </c>
      <c r="C666" s="1" t="s">
        <v>5157</v>
      </c>
      <c r="D666" s="1" t="s">
        <v>751</v>
      </c>
      <c r="E666" t="s">
        <v>752</v>
      </c>
      <c r="G666" t="str">
        <f t="shared" si="20"/>
        <v>'OCAMPO,  MANUEL');</v>
      </c>
      <c r="H666" t="str">
        <f t="shared" si="21"/>
        <v>INSERT INTO `sise_legal`.`ref_direccion_localidad` (`cod_partido`, `localidad`) VALUES(1, 'OCAMPO,  MANUEL');</v>
      </c>
    </row>
    <row r="667" spans="1:8">
      <c r="A667" s="1" t="s">
        <v>5158</v>
      </c>
      <c r="B667" s="1" t="s">
        <v>5156</v>
      </c>
      <c r="C667" s="1" t="s">
        <v>5157</v>
      </c>
      <c r="D667" s="1" t="s">
        <v>753</v>
      </c>
      <c r="G667" t="str">
        <f t="shared" si="20"/>
        <v>'OCHANDIO');</v>
      </c>
      <c r="H667" t="str">
        <f t="shared" si="21"/>
        <v>INSERT INTO `sise_legal`.`ref_direccion_localidad` (`cod_partido`, `localidad`) VALUES(1, 'OCHANDIO');</v>
      </c>
    </row>
    <row r="668" spans="1:8">
      <c r="A668" s="1" t="s">
        <v>5158</v>
      </c>
      <c r="B668" s="1" t="s">
        <v>5156</v>
      </c>
      <c r="C668" s="1" t="s">
        <v>5157</v>
      </c>
      <c r="D668" s="1" t="s">
        <v>754</v>
      </c>
      <c r="G668" t="str">
        <f t="shared" si="20"/>
        <v>'O\'HIGGINS');</v>
      </c>
      <c r="H668" t="str">
        <f t="shared" si="21"/>
        <v>INSERT INTO `sise_legal`.`ref_direccion_localidad` (`cod_partido`, `localidad`) VALUES(1, 'O\'HIGGINS');</v>
      </c>
    </row>
    <row r="669" spans="1:8">
      <c r="A669" s="1" t="s">
        <v>5158</v>
      </c>
      <c r="B669" s="1" t="s">
        <v>5156</v>
      </c>
      <c r="C669" s="1" t="s">
        <v>5157</v>
      </c>
      <c r="D669" s="1" t="s">
        <v>755</v>
      </c>
      <c r="G669" t="str">
        <f t="shared" si="20"/>
        <v>'OLASCOAGA');</v>
      </c>
      <c r="H669" t="str">
        <f t="shared" si="21"/>
        <v>INSERT INTO `sise_legal`.`ref_direccion_localidad` (`cod_partido`, `localidad`) VALUES(1, 'OLASCOAGA');</v>
      </c>
    </row>
    <row r="670" spans="1:8">
      <c r="A670" s="1" t="s">
        <v>5158</v>
      </c>
      <c r="B670" s="1" t="s">
        <v>5156</v>
      </c>
      <c r="C670" s="1" t="s">
        <v>5157</v>
      </c>
      <c r="D670" s="1" t="s">
        <v>756</v>
      </c>
      <c r="G670" t="str">
        <f t="shared" si="20"/>
        <v>'OLAVARRIA');</v>
      </c>
      <c r="H670" t="str">
        <f t="shared" si="21"/>
        <v>INSERT INTO `sise_legal`.`ref_direccion_localidad` (`cod_partido`, `localidad`) VALUES(1, 'OLAVARRIA');</v>
      </c>
    </row>
    <row r="671" spans="1:8">
      <c r="A671" s="1" t="s">
        <v>5158</v>
      </c>
      <c r="B671" s="1" t="s">
        <v>5156</v>
      </c>
      <c r="C671" s="1" t="s">
        <v>5157</v>
      </c>
      <c r="D671" s="1" t="s">
        <v>757</v>
      </c>
      <c r="G671" t="str">
        <f t="shared" si="20"/>
        <v>'OLIDEN');</v>
      </c>
      <c r="H671" t="str">
        <f t="shared" si="21"/>
        <v>INSERT INTO `sise_legal`.`ref_direccion_localidad` (`cod_partido`, `localidad`) VALUES(1, 'OLIDEN');</v>
      </c>
    </row>
    <row r="672" spans="1:8">
      <c r="A672" s="1" t="s">
        <v>5158</v>
      </c>
      <c r="B672" s="1" t="s">
        <v>5156</v>
      </c>
      <c r="C672" s="1" t="s">
        <v>5157</v>
      </c>
      <c r="D672" s="1" t="s">
        <v>758</v>
      </c>
      <c r="E672" t="s">
        <v>759</v>
      </c>
      <c r="F672" t="s">
        <v>760</v>
      </c>
      <c r="G672" t="str">
        <f t="shared" si="20"/>
        <v>'OLIVERA,  NICANOR , EST.LA DULCE');</v>
      </c>
      <c r="H672" t="str">
        <f t="shared" si="21"/>
        <v>INSERT INTO `sise_legal`.`ref_direccion_localidad` (`cod_partido`, `localidad`) VALUES(1, 'OLIVERA,  NICANOR , EST.LA DULCE');</v>
      </c>
    </row>
    <row r="673" spans="1:8">
      <c r="A673" s="1" t="s">
        <v>5158</v>
      </c>
      <c r="B673" s="1" t="s">
        <v>5156</v>
      </c>
      <c r="C673" s="1" t="s">
        <v>5157</v>
      </c>
      <c r="D673" s="1" t="s">
        <v>761</v>
      </c>
      <c r="G673" t="str">
        <f t="shared" si="20"/>
        <v>'OLIVOS');</v>
      </c>
      <c r="H673" t="str">
        <f t="shared" si="21"/>
        <v>INSERT INTO `sise_legal`.`ref_direccion_localidad` (`cod_partido`, `localidad`) VALUES(1, 'OLIVOS');</v>
      </c>
    </row>
    <row r="674" spans="1:8">
      <c r="A674" s="1" t="s">
        <v>5158</v>
      </c>
      <c r="B674" s="1" t="s">
        <v>5156</v>
      </c>
      <c r="C674" s="1" t="s">
        <v>5157</v>
      </c>
      <c r="D674" s="1" t="s">
        <v>762</v>
      </c>
      <c r="E674" t="s">
        <v>763</v>
      </c>
      <c r="F674" t="s">
        <v>4</v>
      </c>
      <c r="G674" t="str">
        <f t="shared" si="20"/>
        <v>'OLMOS,  LISANDRO , AP.');</v>
      </c>
      <c r="H674" t="str">
        <f t="shared" si="21"/>
        <v>INSERT INTO `sise_legal`.`ref_direccion_localidad` (`cod_partido`, `localidad`) VALUES(1, 'OLMOS,  LISANDRO , AP.');</v>
      </c>
    </row>
    <row r="675" spans="1:8">
      <c r="A675" s="1" t="s">
        <v>5158</v>
      </c>
      <c r="B675" s="1" t="s">
        <v>5156</v>
      </c>
      <c r="C675" s="1" t="s">
        <v>5157</v>
      </c>
      <c r="D675" s="1" t="s">
        <v>764</v>
      </c>
      <c r="G675" t="str">
        <f t="shared" si="20"/>
        <v>'OMBU');</v>
      </c>
      <c r="H675" t="str">
        <f t="shared" si="21"/>
        <v>INSERT INTO `sise_legal`.`ref_direccion_localidad` (`cod_partido`, `localidad`) VALUES(1, 'OMBU');</v>
      </c>
    </row>
    <row r="676" spans="1:8">
      <c r="A676" s="1" t="s">
        <v>5158</v>
      </c>
      <c r="B676" s="1" t="s">
        <v>5156</v>
      </c>
      <c r="C676" s="1" t="s">
        <v>5157</v>
      </c>
      <c r="D676" s="1" t="s">
        <v>765</v>
      </c>
      <c r="G676" t="str">
        <f t="shared" si="20"/>
        <v>'OMBUCTA');</v>
      </c>
      <c r="H676" t="str">
        <f t="shared" si="21"/>
        <v>INSERT INTO `sise_legal`.`ref_direccion_localidad` (`cod_partido`, `localidad`) VALUES(1, 'OMBUCTA');</v>
      </c>
    </row>
    <row r="677" spans="1:8">
      <c r="A677" s="1" t="s">
        <v>5158</v>
      </c>
      <c r="B677" s="1" t="s">
        <v>5156</v>
      </c>
      <c r="C677" s="1" t="s">
        <v>5157</v>
      </c>
      <c r="D677" s="1" t="s">
        <v>766</v>
      </c>
      <c r="G677" t="str">
        <f t="shared" si="20"/>
        <v>'ORDOQUI');</v>
      </c>
      <c r="H677" t="str">
        <f t="shared" si="21"/>
        <v>INSERT INTO `sise_legal`.`ref_direccion_localidad` (`cod_partido`, `localidad`) VALUES(1, 'ORDOQUI');</v>
      </c>
    </row>
    <row r="678" spans="1:8">
      <c r="A678" s="1" t="s">
        <v>5158</v>
      </c>
      <c r="B678" s="1" t="s">
        <v>5156</v>
      </c>
      <c r="C678" s="1" t="s">
        <v>5157</v>
      </c>
      <c r="D678" s="1" t="s">
        <v>767</v>
      </c>
      <c r="G678" t="str">
        <f t="shared" si="20"/>
        <v>'ORENSE');</v>
      </c>
      <c r="H678" t="str">
        <f t="shared" si="21"/>
        <v>INSERT INTO `sise_legal`.`ref_direccion_localidad` (`cod_partido`, `localidad`) VALUES(1, 'ORENSE');</v>
      </c>
    </row>
    <row r="679" spans="1:8">
      <c r="A679" s="1" t="s">
        <v>5158</v>
      </c>
      <c r="B679" s="1" t="s">
        <v>5156</v>
      </c>
      <c r="C679" s="1" t="s">
        <v>5157</v>
      </c>
      <c r="D679" s="1" t="s">
        <v>768</v>
      </c>
      <c r="G679" t="str">
        <f t="shared" si="20"/>
        <v>'ORIENTE');</v>
      </c>
      <c r="H679" t="str">
        <f t="shared" si="21"/>
        <v>INSERT INTO `sise_legal`.`ref_direccion_localidad` (`cod_partido`, `localidad`) VALUES(1, 'ORIENTE');</v>
      </c>
    </row>
    <row r="680" spans="1:8">
      <c r="A680" s="1" t="s">
        <v>5158</v>
      </c>
      <c r="B680" s="1" t="s">
        <v>5156</v>
      </c>
      <c r="C680" s="1" t="s">
        <v>5157</v>
      </c>
      <c r="D680" s="1" t="s">
        <v>769</v>
      </c>
      <c r="E680" t="s">
        <v>770</v>
      </c>
      <c r="F680" t="s">
        <v>4</v>
      </c>
      <c r="G680" t="str">
        <f t="shared" si="20"/>
        <v>'ORMA,  ADOLFO F. , AP.');</v>
      </c>
      <c r="H680" t="str">
        <f t="shared" si="21"/>
        <v>INSERT INTO `sise_legal`.`ref_direccion_localidad` (`cod_partido`, `localidad`) VALUES(1, 'ORMA,  ADOLFO F. , AP.');</v>
      </c>
    </row>
    <row r="681" spans="1:8">
      <c r="A681" s="1" t="s">
        <v>5158</v>
      </c>
      <c r="B681" s="1" t="s">
        <v>5156</v>
      </c>
      <c r="C681" s="1" t="s">
        <v>5157</v>
      </c>
      <c r="D681" s="1" t="s">
        <v>771</v>
      </c>
      <c r="G681" t="str">
        <f t="shared" si="20"/>
        <v>'ORTIZ BASUALDO');</v>
      </c>
      <c r="H681" t="str">
        <f t="shared" si="21"/>
        <v>INSERT INTO `sise_legal`.`ref_direccion_localidad` (`cod_partido`, `localidad`) VALUES(1, 'ORTIZ BASUALDO');</v>
      </c>
    </row>
    <row r="682" spans="1:8">
      <c r="A682" s="1" t="s">
        <v>5158</v>
      </c>
      <c r="B682" s="1" t="s">
        <v>5156</v>
      </c>
      <c r="C682" s="1" t="s">
        <v>5157</v>
      </c>
      <c r="D682" s="1" t="s">
        <v>772</v>
      </c>
      <c r="G682" t="str">
        <f t="shared" si="20"/>
        <v>'ORTIZ DE ROSAS');</v>
      </c>
      <c r="H682" t="str">
        <f t="shared" si="21"/>
        <v>INSERT INTO `sise_legal`.`ref_direccion_localidad` (`cod_partido`, `localidad`) VALUES(1, 'ORTIZ DE ROSAS');</v>
      </c>
    </row>
    <row r="683" spans="1:8">
      <c r="A683" s="1" t="s">
        <v>5158</v>
      </c>
      <c r="B683" s="1" t="s">
        <v>5156</v>
      </c>
      <c r="C683" s="1" t="s">
        <v>5157</v>
      </c>
      <c r="D683" s="1" t="s">
        <v>773</v>
      </c>
      <c r="G683" t="str">
        <f t="shared" si="20"/>
        <v>'OSTENDE');</v>
      </c>
      <c r="H683" t="str">
        <f t="shared" si="21"/>
        <v>INSERT INTO `sise_legal`.`ref_direccion_localidad` (`cod_partido`, `localidad`) VALUES(1, 'OSTENDE');</v>
      </c>
    </row>
    <row r="684" spans="1:8">
      <c r="A684" s="1" t="s">
        <v>5158</v>
      </c>
      <c r="B684" s="1" t="s">
        <v>5156</v>
      </c>
      <c r="C684" s="1" t="s">
        <v>5157</v>
      </c>
      <c r="D684" s="1" t="s">
        <v>774</v>
      </c>
      <c r="E684" t="s">
        <v>21</v>
      </c>
      <c r="G684" t="str">
        <f t="shared" si="20"/>
        <v>'OTOÑO , EST.');</v>
      </c>
      <c r="H684" t="str">
        <f t="shared" si="21"/>
        <v>INSERT INTO `sise_legal`.`ref_direccion_localidad` (`cod_partido`, `localidad`) VALUES(1, 'OTOÑO , EST.');</v>
      </c>
    </row>
    <row r="685" spans="1:8">
      <c r="A685" s="1" t="s">
        <v>5158</v>
      </c>
      <c r="B685" s="1" t="s">
        <v>5156</v>
      </c>
      <c r="C685" s="1" t="s">
        <v>5157</v>
      </c>
      <c r="D685" s="1" t="s">
        <v>775</v>
      </c>
      <c r="E685" t="s">
        <v>776</v>
      </c>
      <c r="F685" t="s">
        <v>21</v>
      </c>
      <c r="G685" t="str">
        <f t="shared" si="20"/>
        <v>'PADILLA,  MIGUEL MANUEL , EST.');</v>
      </c>
      <c r="H685" t="str">
        <f t="shared" si="21"/>
        <v>INSERT INTO `sise_legal`.`ref_direccion_localidad` (`cod_partido`, `localidad`) VALUES(1, 'PADILLA,  MIGUEL MANUEL , EST.');</v>
      </c>
    </row>
    <row r="686" spans="1:8">
      <c r="A686" s="1" t="s">
        <v>5158</v>
      </c>
      <c r="B686" s="1" t="s">
        <v>5156</v>
      </c>
      <c r="C686" s="1" t="s">
        <v>5157</v>
      </c>
      <c r="D686" s="1" t="s">
        <v>777</v>
      </c>
      <c r="G686" t="str">
        <f t="shared" si="20"/>
        <v>'PARAGUIL');</v>
      </c>
      <c r="H686" t="str">
        <f t="shared" si="21"/>
        <v>INSERT INTO `sise_legal`.`ref_direccion_localidad` (`cod_partido`, `localidad`) VALUES(1, 'PARAGUIL');</v>
      </c>
    </row>
    <row r="687" spans="1:8">
      <c r="A687" s="1" t="s">
        <v>5158</v>
      </c>
      <c r="B687" s="1" t="s">
        <v>5156</v>
      </c>
      <c r="C687" s="1" t="s">
        <v>5157</v>
      </c>
      <c r="D687" s="1" t="s">
        <v>778</v>
      </c>
      <c r="G687" t="str">
        <f t="shared" si="20"/>
        <v>'PARDO');</v>
      </c>
      <c r="H687" t="str">
        <f t="shared" si="21"/>
        <v>INSERT INTO `sise_legal`.`ref_direccion_localidad` (`cod_partido`, `localidad`) VALUES(1, 'PARDO');</v>
      </c>
    </row>
    <row r="688" spans="1:8">
      <c r="A688" s="1" t="s">
        <v>5158</v>
      </c>
      <c r="B688" s="1" t="s">
        <v>5156</v>
      </c>
      <c r="C688" s="1" t="s">
        <v>5157</v>
      </c>
      <c r="D688" s="1" t="s">
        <v>779</v>
      </c>
      <c r="G688" t="str">
        <f t="shared" si="20"/>
        <v>'PARISH');</v>
      </c>
      <c r="H688" t="str">
        <f t="shared" si="21"/>
        <v>INSERT INTO `sise_legal`.`ref_direccion_localidad` (`cod_partido`, `localidad`) VALUES(1, 'PARISH');</v>
      </c>
    </row>
    <row r="689" spans="1:8">
      <c r="A689" s="1" t="s">
        <v>5158</v>
      </c>
      <c r="B689" s="1" t="s">
        <v>5156</v>
      </c>
      <c r="C689" s="1" t="s">
        <v>5157</v>
      </c>
      <c r="D689" s="1" t="s">
        <v>780</v>
      </c>
      <c r="G689" t="str">
        <f t="shared" si="20"/>
        <v>'PARRAVICINI');</v>
      </c>
      <c r="H689" t="str">
        <f t="shared" si="21"/>
        <v>INSERT INTO `sise_legal`.`ref_direccion_localidad` (`cod_partido`, `localidad`) VALUES(1, 'PARRAVICINI');</v>
      </c>
    </row>
    <row r="690" spans="1:8">
      <c r="A690" s="1" t="s">
        <v>5158</v>
      </c>
      <c r="B690" s="1" t="s">
        <v>5156</v>
      </c>
      <c r="C690" s="1" t="s">
        <v>5157</v>
      </c>
      <c r="D690" s="1" t="s">
        <v>781</v>
      </c>
      <c r="E690" t="s">
        <v>4</v>
      </c>
      <c r="G690" t="str">
        <f t="shared" si="20"/>
        <v>'PASCO , AP.');</v>
      </c>
      <c r="H690" t="str">
        <f t="shared" si="21"/>
        <v>INSERT INTO `sise_legal`.`ref_direccion_localidad` (`cod_partido`, `localidad`) VALUES(1, 'PASCO , AP.');</v>
      </c>
    </row>
    <row r="691" spans="1:8">
      <c r="A691" s="1" t="s">
        <v>5158</v>
      </c>
      <c r="B691" s="1" t="s">
        <v>5156</v>
      </c>
      <c r="C691" s="1" t="s">
        <v>5157</v>
      </c>
      <c r="D691" s="1" t="s">
        <v>782</v>
      </c>
      <c r="G691" t="str">
        <f t="shared" si="20"/>
        <v>'PASMAN');</v>
      </c>
      <c r="H691" t="str">
        <f t="shared" si="21"/>
        <v>INSERT INTO `sise_legal`.`ref_direccion_localidad` (`cod_partido`, `localidad`) VALUES(1, 'PASMAN');</v>
      </c>
    </row>
    <row r="692" spans="1:8">
      <c r="A692" s="1" t="s">
        <v>5158</v>
      </c>
      <c r="B692" s="1" t="s">
        <v>5156</v>
      </c>
      <c r="C692" s="1" t="s">
        <v>5157</v>
      </c>
      <c r="D692" s="1" t="s">
        <v>783</v>
      </c>
      <c r="G692" t="str">
        <f t="shared" si="20"/>
        <v>'PASO DEL REY');</v>
      </c>
      <c r="H692" t="str">
        <f t="shared" si="21"/>
        <v>INSERT INTO `sise_legal`.`ref_direccion_localidad` (`cod_partido`, `localidad`) VALUES(1, 'PASO DEL REY');</v>
      </c>
    </row>
    <row r="693" spans="1:8">
      <c r="A693" s="1" t="s">
        <v>5158</v>
      </c>
      <c r="B693" s="1" t="s">
        <v>5156</v>
      </c>
      <c r="C693" s="1" t="s">
        <v>5157</v>
      </c>
      <c r="D693" s="1" t="s">
        <v>784</v>
      </c>
      <c r="G693" t="str">
        <f t="shared" si="20"/>
        <v>'PASO MAYOR');</v>
      </c>
      <c r="H693" t="str">
        <f t="shared" si="21"/>
        <v>INSERT INTO `sise_legal`.`ref_direccion_localidad` (`cod_partido`, `localidad`) VALUES(1, 'PASO MAYOR');</v>
      </c>
    </row>
    <row r="694" spans="1:8">
      <c r="A694" s="1" t="s">
        <v>5158</v>
      </c>
      <c r="B694" s="1" t="s">
        <v>5156</v>
      </c>
      <c r="C694" s="1" t="s">
        <v>5157</v>
      </c>
      <c r="D694" s="1" t="s">
        <v>785</v>
      </c>
      <c r="E694" t="s">
        <v>786</v>
      </c>
      <c r="G694" t="str">
        <f t="shared" si="20"/>
        <v>'PASO,  JUAN JOSE');</v>
      </c>
      <c r="H694" t="str">
        <f t="shared" si="21"/>
        <v>INSERT INTO `sise_legal`.`ref_direccion_localidad` (`cod_partido`, `localidad`) VALUES(1, 'PASO,  JUAN JOSE');</v>
      </c>
    </row>
    <row r="695" spans="1:8">
      <c r="A695" s="1" t="s">
        <v>5158</v>
      </c>
      <c r="B695" s="1" t="s">
        <v>5156</v>
      </c>
      <c r="C695" s="1" t="s">
        <v>5157</v>
      </c>
      <c r="D695" s="1" t="s">
        <v>787</v>
      </c>
      <c r="G695" t="str">
        <f t="shared" si="20"/>
        <v>'PASTEUR');</v>
      </c>
      <c r="H695" t="str">
        <f t="shared" si="21"/>
        <v>INSERT INTO `sise_legal`.`ref_direccion_localidad` (`cod_partido`, `localidad`) VALUES(1, 'PASTEUR');</v>
      </c>
    </row>
    <row r="696" spans="1:8">
      <c r="A696" s="1" t="s">
        <v>5158</v>
      </c>
      <c r="B696" s="1" t="s">
        <v>5156</v>
      </c>
      <c r="C696" s="1" t="s">
        <v>5157</v>
      </c>
      <c r="D696" s="1" t="s">
        <v>788</v>
      </c>
      <c r="E696" t="s">
        <v>789</v>
      </c>
      <c r="G696" t="str">
        <f t="shared" si="20"/>
        <v>'PATAGONES,  CARMEN DE');</v>
      </c>
      <c r="H696" t="str">
        <f t="shared" si="21"/>
        <v>INSERT INTO `sise_legal`.`ref_direccion_localidad` (`cod_partido`, `localidad`) VALUES(1, 'PATAGONES,  CARMEN DE');</v>
      </c>
    </row>
    <row r="697" spans="1:8">
      <c r="A697" s="1" t="s">
        <v>5158</v>
      </c>
      <c r="B697" s="1" t="s">
        <v>5156</v>
      </c>
      <c r="C697" s="1" t="s">
        <v>5157</v>
      </c>
      <c r="D697" s="1" t="s">
        <v>790</v>
      </c>
      <c r="G697" t="str">
        <f t="shared" si="20"/>
        <v>'PATRICIOS');</v>
      </c>
      <c r="H697" t="str">
        <f t="shared" si="21"/>
        <v>INSERT INTO `sise_legal`.`ref_direccion_localidad` (`cod_partido`, `localidad`) VALUES(1, 'PATRICIOS');</v>
      </c>
    </row>
    <row r="698" spans="1:8">
      <c r="A698" s="1" t="s">
        <v>5158</v>
      </c>
      <c r="B698" s="1" t="s">
        <v>5156</v>
      </c>
      <c r="C698" s="1" t="s">
        <v>5157</v>
      </c>
      <c r="D698" s="1" t="s">
        <v>791</v>
      </c>
      <c r="E698" t="s">
        <v>167</v>
      </c>
      <c r="G698" t="str">
        <f t="shared" si="20"/>
        <v>'PAYRO,  ROBERTO');</v>
      </c>
      <c r="H698" t="str">
        <f t="shared" si="21"/>
        <v>INSERT INTO `sise_legal`.`ref_direccion_localidad` (`cod_partido`, `localidad`) VALUES(1, 'PAYRO,  ROBERTO');</v>
      </c>
    </row>
    <row r="699" spans="1:8">
      <c r="A699" s="1" t="s">
        <v>5158</v>
      </c>
      <c r="B699" s="1" t="s">
        <v>5156</v>
      </c>
      <c r="C699" s="1" t="s">
        <v>5157</v>
      </c>
      <c r="D699" s="1" t="s">
        <v>792</v>
      </c>
      <c r="E699" t="s">
        <v>793</v>
      </c>
      <c r="G699" t="str">
        <f t="shared" si="20"/>
        <v>'PAZ,  JOSE C.');</v>
      </c>
      <c r="H699" t="str">
        <f t="shared" si="21"/>
        <v>INSERT INTO `sise_legal`.`ref_direccion_localidad` (`cod_partido`, `localidad`) VALUES(1, 'PAZ,  JOSE C.');</v>
      </c>
    </row>
    <row r="700" spans="1:8">
      <c r="A700" s="1" t="s">
        <v>5158</v>
      </c>
      <c r="B700" s="1" t="s">
        <v>5156</v>
      </c>
      <c r="C700" s="1" t="s">
        <v>5157</v>
      </c>
      <c r="D700" s="1" t="s">
        <v>792</v>
      </c>
      <c r="E700" t="s">
        <v>794</v>
      </c>
      <c r="G700" t="str">
        <f t="shared" si="20"/>
        <v>'PAZ,  MARCOS');</v>
      </c>
      <c r="H700" t="str">
        <f t="shared" si="21"/>
        <v>INSERT INTO `sise_legal`.`ref_direccion_localidad` (`cod_partido`, `localidad`) VALUES(1, 'PAZ,  MARCOS');</v>
      </c>
    </row>
    <row r="701" spans="1:8">
      <c r="A701" s="1" t="s">
        <v>5158</v>
      </c>
      <c r="B701" s="1" t="s">
        <v>5156</v>
      </c>
      <c r="C701" s="1" t="s">
        <v>5157</v>
      </c>
      <c r="D701" s="1" t="s">
        <v>792</v>
      </c>
      <c r="E701" t="s">
        <v>795</v>
      </c>
      <c r="G701" t="str">
        <f t="shared" si="20"/>
        <v>'PAZ,  MAXIMO');</v>
      </c>
      <c r="H701" t="str">
        <f t="shared" si="21"/>
        <v>INSERT INTO `sise_legal`.`ref_direccion_localidad` (`cod_partido`, `localidad`) VALUES(1, 'PAZ,  MAXIMO');</v>
      </c>
    </row>
    <row r="702" spans="1:8">
      <c r="A702" s="1" t="s">
        <v>5158</v>
      </c>
      <c r="B702" s="1" t="s">
        <v>5156</v>
      </c>
      <c r="C702" s="1" t="s">
        <v>5157</v>
      </c>
      <c r="D702" s="1" t="s">
        <v>796</v>
      </c>
      <c r="G702" t="str">
        <f t="shared" si="20"/>
        <v>'PAZOS KANKI');</v>
      </c>
      <c r="H702" t="str">
        <f t="shared" si="21"/>
        <v>INSERT INTO `sise_legal`.`ref_direccion_localidad` (`cod_partido`, `localidad`) VALUES(1, 'PAZOS KANKI');</v>
      </c>
    </row>
    <row r="703" spans="1:8">
      <c r="A703" s="1" t="s">
        <v>5158</v>
      </c>
      <c r="B703" s="1" t="s">
        <v>5156</v>
      </c>
      <c r="C703" s="1" t="s">
        <v>5157</v>
      </c>
      <c r="D703" s="1" t="s">
        <v>797</v>
      </c>
      <c r="G703" t="str">
        <f t="shared" si="20"/>
        <v>'PEARSON');</v>
      </c>
      <c r="H703" t="str">
        <f t="shared" si="21"/>
        <v>INSERT INTO `sise_legal`.`ref_direccion_localidad` (`cod_partido`, `localidad`) VALUES(1, 'PEARSON');</v>
      </c>
    </row>
    <row r="704" spans="1:8">
      <c r="A704" s="1" t="s">
        <v>5158</v>
      </c>
      <c r="B704" s="1" t="s">
        <v>5156</v>
      </c>
      <c r="C704" s="1" t="s">
        <v>5157</v>
      </c>
      <c r="D704" s="1" t="s">
        <v>798</v>
      </c>
      <c r="G704" t="str">
        <f t="shared" si="20"/>
        <v>'PEDERNALES');</v>
      </c>
      <c r="H704" t="str">
        <f t="shared" si="21"/>
        <v>INSERT INTO `sise_legal`.`ref_direccion_localidad` (`cod_partido`, `localidad`) VALUES(1, 'PEDERNALES');</v>
      </c>
    </row>
    <row r="705" spans="1:8">
      <c r="A705" s="1" t="s">
        <v>5158</v>
      </c>
      <c r="B705" s="1" t="s">
        <v>5156</v>
      </c>
      <c r="C705" s="1" t="s">
        <v>5157</v>
      </c>
      <c r="D705" s="1" t="s">
        <v>799</v>
      </c>
      <c r="G705" t="str">
        <f t="shared" si="20"/>
        <v>'PEHUAJO');</v>
      </c>
      <c r="H705" t="str">
        <f t="shared" si="21"/>
        <v>INSERT INTO `sise_legal`.`ref_direccion_localidad` (`cod_partido`, `localidad`) VALUES(1, 'PEHUAJO');</v>
      </c>
    </row>
    <row r="706" spans="1:8">
      <c r="A706" s="1" t="s">
        <v>5158</v>
      </c>
      <c r="B706" s="1" t="s">
        <v>5156</v>
      </c>
      <c r="C706" s="1" t="s">
        <v>5157</v>
      </c>
      <c r="D706" s="1" t="s">
        <v>800</v>
      </c>
      <c r="G706" t="str">
        <f t="shared" ref="G706:G769" si="22">IF(ISERROR(FIND(");",$D706))=TRUE,IF(ISERROR(FIND(");",$E706))=TRUE,$D706&amp;", "&amp;$E706&amp;", "&amp;F706,$D706&amp;", "&amp;$E706),$D706)</f>
        <v>'PEHUELCHES');</v>
      </c>
      <c r="H706" t="str">
        <f t="shared" ref="H706:H769" si="23">$A706&amp;$B706&amp;", "&amp;$C706&amp;"1"&amp;", "&amp;$G706</f>
        <v>INSERT INTO `sise_legal`.`ref_direccion_localidad` (`cod_partido`, `localidad`) VALUES(1, 'PEHUELCHES');</v>
      </c>
    </row>
    <row r="707" spans="1:8">
      <c r="A707" s="1" t="s">
        <v>5158</v>
      </c>
      <c r="B707" s="1" t="s">
        <v>5156</v>
      </c>
      <c r="C707" s="1" t="s">
        <v>5157</v>
      </c>
      <c r="D707" s="1" t="s">
        <v>801</v>
      </c>
      <c r="G707" t="str">
        <f t="shared" si="22"/>
        <v>'PEHUEN-CO');</v>
      </c>
      <c r="H707" t="str">
        <f t="shared" si="23"/>
        <v>INSERT INTO `sise_legal`.`ref_direccion_localidad` (`cod_partido`, `localidad`) VALUES(1, 'PEHUEN-CO');</v>
      </c>
    </row>
    <row r="708" spans="1:8">
      <c r="A708" s="1" t="s">
        <v>5158</v>
      </c>
      <c r="B708" s="1" t="s">
        <v>5156</v>
      </c>
      <c r="C708" s="1" t="s">
        <v>5157</v>
      </c>
      <c r="D708" s="1" t="s">
        <v>802</v>
      </c>
      <c r="G708" t="str">
        <f t="shared" si="22"/>
        <v>'PELICURA');</v>
      </c>
      <c r="H708" t="str">
        <f t="shared" si="23"/>
        <v>INSERT INTO `sise_legal`.`ref_direccion_localidad` (`cod_partido`, `localidad`) VALUES(1, 'PELICURA');</v>
      </c>
    </row>
    <row r="709" spans="1:8">
      <c r="A709" s="1" t="s">
        <v>5158</v>
      </c>
      <c r="B709" s="1" t="s">
        <v>5156</v>
      </c>
      <c r="C709" s="1" t="s">
        <v>5157</v>
      </c>
      <c r="D709" s="1" t="s">
        <v>803</v>
      </c>
      <c r="G709" t="str">
        <f t="shared" si="22"/>
        <v>'PELLEGRINI');</v>
      </c>
      <c r="H709" t="str">
        <f t="shared" si="23"/>
        <v>INSERT INTO `sise_legal`.`ref_direccion_localidad` (`cod_partido`, `localidad`) VALUES(1, 'PELLEGRINI');</v>
      </c>
    </row>
    <row r="710" spans="1:8">
      <c r="A710" s="1" t="s">
        <v>5158</v>
      </c>
      <c r="B710" s="1" t="s">
        <v>5156</v>
      </c>
      <c r="C710" s="1" t="s">
        <v>5157</v>
      </c>
      <c r="D710" s="1" t="s">
        <v>804</v>
      </c>
      <c r="G710" t="str">
        <f t="shared" si="22"/>
        <v>'PERALTA');</v>
      </c>
      <c r="H710" t="str">
        <f t="shared" si="23"/>
        <v>INSERT INTO `sise_legal`.`ref_direccion_localidad` (`cod_partido`, `localidad`) VALUES(1, 'PERALTA');</v>
      </c>
    </row>
    <row r="711" spans="1:8">
      <c r="A711" s="1" t="s">
        <v>5158</v>
      </c>
      <c r="B711" s="1" t="s">
        <v>5156</v>
      </c>
      <c r="C711" s="1" t="s">
        <v>5157</v>
      </c>
      <c r="D711" s="1" t="s">
        <v>805</v>
      </c>
      <c r="E711" t="s">
        <v>191</v>
      </c>
      <c r="G711" t="str">
        <f t="shared" si="22"/>
        <v>'PEREDA,  VICENTE');</v>
      </c>
      <c r="H711" t="str">
        <f t="shared" si="23"/>
        <v>INSERT INTO `sise_legal`.`ref_direccion_localidad` (`cod_partido`, `localidad`) VALUES(1, 'PEREDA,  VICENTE');</v>
      </c>
    </row>
    <row r="712" spans="1:8">
      <c r="A712" s="1" t="s">
        <v>5158</v>
      </c>
      <c r="B712" s="1" t="s">
        <v>5156</v>
      </c>
      <c r="C712" s="1" t="s">
        <v>5157</v>
      </c>
      <c r="D712" s="1" t="s">
        <v>806</v>
      </c>
      <c r="G712" t="str">
        <f t="shared" si="22"/>
        <v>'PEREZ MILLAN');</v>
      </c>
      <c r="H712" t="str">
        <f t="shared" si="23"/>
        <v>INSERT INTO `sise_legal`.`ref_direccion_localidad` (`cod_partido`, `localidad`) VALUES(1, 'PEREZ MILLAN');</v>
      </c>
    </row>
    <row r="713" spans="1:8">
      <c r="A713" s="1" t="s">
        <v>5158</v>
      </c>
      <c r="B713" s="1" t="s">
        <v>5156</v>
      </c>
      <c r="C713" s="1" t="s">
        <v>5157</v>
      </c>
      <c r="D713" s="1" t="s">
        <v>807</v>
      </c>
      <c r="E713" t="s">
        <v>808</v>
      </c>
      <c r="G713" t="str">
        <f t="shared" si="22"/>
        <v>'PEREZ,  ROQUE');</v>
      </c>
      <c r="H713" t="str">
        <f t="shared" si="23"/>
        <v>INSERT INTO `sise_legal`.`ref_direccion_localidad` (`cod_partido`, `localidad`) VALUES(1, 'PEREZ,  ROQUE');</v>
      </c>
    </row>
    <row r="714" spans="1:8">
      <c r="A714" s="1" t="s">
        <v>5158</v>
      </c>
      <c r="B714" s="1" t="s">
        <v>5156</v>
      </c>
      <c r="C714" s="1" t="s">
        <v>5157</v>
      </c>
      <c r="D714" s="1" t="s">
        <v>809</v>
      </c>
      <c r="G714" t="str">
        <f t="shared" si="22"/>
        <v>'PERGAMINO');</v>
      </c>
      <c r="H714" t="str">
        <f t="shared" si="23"/>
        <v>INSERT INTO `sise_legal`.`ref_direccion_localidad` (`cod_partido`, `localidad`) VALUES(1, 'PERGAMINO');</v>
      </c>
    </row>
    <row r="715" spans="1:8">
      <c r="A715" s="1" t="s">
        <v>5158</v>
      </c>
      <c r="B715" s="1" t="s">
        <v>5156</v>
      </c>
      <c r="C715" s="1" t="s">
        <v>5157</v>
      </c>
      <c r="D715" s="1" t="s">
        <v>810</v>
      </c>
      <c r="E715" t="s">
        <v>811</v>
      </c>
      <c r="G715" t="str">
        <f t="shared" si="22"/>
        <v>'PESSAGNO,  ATILIO');</v>
      </c>
      <c r="H715" t="str">
        <f t="shared" si="23"/>
        <v>INSERT INTO `sise_legal`.`ref_direccion_localidad` (`cod_partido`, `localidad`) VALUES(1, 'PESSAGNO,  ATILIO');</v>
      </c>
    </row>
    <row r="716" spans="1:8">
      <c r="A716" s="1" t="s">
        <v>5158</v>
      </c>
      <c r="B716" s="1" t="s">
        <v>5156</v>
      </c>
      <c r="C716" s="1" t="s">
        <v>5157</v>
      </c>
      <c r="D716" s="1" t="s">
        <v>812</v>
      </c>
      <c r="E716" t="s">
        <v>813</v>
      </c>
      <c r="F716" t="s">
        <v>10</v>
      </c>
      <c r="G716" t="str">
        <f t="shared" si="22"/>
        <v>'PETION,  ALEJANDRO , PDA.');</v>
      </c>
      <c r="H716" t="str">
        <f t="shared" si="23"/>
        <v>INSERT INTO `sise_legal`.`ref_direccion_localidad` (`cod_partido`, `localidad`) VALUES(1, 'PETION,  ALEJANDRO , PDA.');</v>
      </c>
    </row>
    <row r="717" spans="1:8">
      <c r="A717" s="1" t="s">
        <v>5158</v>
      </c>
      <c r="B717" s="1" t="s">
        <v>5156</v>
      </c>
      <c r="C717" s="1" t="s">
        <v>5157</v>
      </c>
      <c r="D717" s="1" t="s">
        <v>814</v>
      </c>
      <c r="G717" t="str">
        <f t="shared" si="22"/>
        <v>'PICHINCHA');</v>
      </c>
      <c r="H717" t="str">
        <f t="shared" si="23"/>
        <v>INSERT INTO `sise_legal`.`ref_direccion_localidad` (`cod_partido`, `localidad`) VALUES(1, 'PICHINCHA');</v>
      </c>
    </row>
    <row r="718" spans="1:8">
      <c r="A718" s="1" t="s">
        <v>5158</v>
      </c>
      <c r="B718" s="1" t="s">
        <v>5156</v>
      </c>
      <c r="C718" s="1" t="s">
        <v>5157</v>
      </c>
      <c r="D718" s="1" t="s">
        <v>815</v>
      </c>
      <c r="G718" t="str">
        <f t="shared" si="22"/>
        <v>'PIEDRA ECHADA');</v>
      </c>
      <c r="H718" t="str">
        <f t="shared" si="23"/>
        <v>INSERT INTO `sise_legal`.`ref_direccion_localidad` (`cod_partido`, `localidad`) VALUES(1, 'PIEDRA ECHADA');</v>
      </c>
    </row>
    <row r="719" spans="1:8">
      <c r="A719" s="1" t="s">
        <v>5158</v>
      </c>
      <c r="B719" s="1" t="s">
        <v>5156</v>
      </c>
      <c r="C719" s="1" t="s">
        <v>5157</v>
      </c>
      <c r="D719" s="1" t="s">
        <v>816</v>
      </c>
      <c r="G719" t="str">
        <f t="shared" si="22"/>
        <v>'PIEDRITAS');</v>
      </c>
      <c r="H719" t="str">
        <f t="shared" si="23"/>
        <v>INSERT INTO `sise_legal`.`ref_direccion_localidad` (`cod_partido`, `localidad`) VALUES(1, 'PIEDRITAS');</v>
      </c>
    </row>
    <row r="720" spans="1:8">
      <c r="A720" s="1" t="s">
        <v>5158</v>
      </c>
      <c r="B720" s="1" t="s">
        <v>5156</v>
      </c>
      <c r="C720" s="1" t="s">
        <v>5157</v>
      </c>
      <c r="D720" s="1" t="s">
        <v>817</v>
      </c>
      <c r="G720" t="str">
        <f t="shared" si="22"/>
        <v>'PIERES');</v>
      </c>
      <c r="H720" t="str">
        <f t="shared" si="23"/>
        <v>INSERT INTO `sise_legal`.`ref_direccion_localidad` (`cod_partido`, `localidad`) VALUES(1, 'PIERES');</v>
      </c>
    </row>
    <row r="721" spans="1:8">
      <c r="A721" s="1" t="s">
        <v>5158</v>
      </c>
      <c r="B721" s="1" t="s">
        <v>5156</v>
      </c>
      <c r="C721" s="1" t="s">
        <v>5157</v>
      </c>
      <c r="D721" s="1" t="s">
        <v>818</v>
      </c>
      <c r="G721" t="str">
        <f t="shared" si="22"/>
        <v>'PIGUE');</v>
      </c>
      <c r="H721" t="str">
        <f t="shared" si="23"/>
        <v>INSERT INTO `sise_legal`.`ref_direccion_localidad` (`cod_partido`, `localidad`) VALUES(1, 'PIGUE');</v>
      </c>
    </row>
    <row r="722" spans="1:8">
      <c r="A722" s="1" t="s">
        <v>5158</v>
      </c>
      <c r="B722" s="1" t="s">
        <v>5156</v>
      </c>
      <c r="C722" s="1" t="s">
        <v>5157</v>
      </c>
      <c r="D722" s="1" t="s">
        <v>819</v>
      </c>
      <c r="G722" t="str">
        <f t="shared" si="22"/>
        <v>'PILA');</v>
      </c>
      <c r="H722" t="str">
        <f t="shared" si="23"/>
        <v>INSERT INTO `sise_legal`.`ref_direccion_localidad` (`cod_partido`, `localidad`) VALUES(1, 'PILA');</v>
      </c>
    </row>
    <row r="723" spans="1:8">
      <c r="A723" s="1" t="s">
        <v>5158</v>
      </c>
      <c r="B723" s="1" t="s">
        <v>5156</v>
      </c>
      <c r="C723" s="1" t="s">
        <v>5157</v>
      </c>
      <c r="D723" s="1" t="s">
        <v>820</v>
      </c>
      <c r="G723" t="str">
        <f t="shared" si="22"/>
        <v>'PILAR');</v>
      </c>
      <c r="H723" t="str">
        <f t="shared" si="23"/>
        <v>INSERT INTO `sise_legal`.`ref_direccion_localidad` (`cod_partido`, `localidad`) VALUES(1, 'PILAR');</v>
      </c>
    </row>
    <row r="724" spans="1:8">
      <c r="A724" s="1" t="s">
        <v>5158</v>
      </c>
      <c r="B724" s="1" t="s">
        <v>5156</v>
      </c>
      <c r="C724" s="1" t="s">
        <v>5157</v>
      </c>
      <c r="D724" s="1" t="s">
        <v>821</v>
      </c>
      <c r="G724" t="str">
        <f t="shared" si="22"/>
        <v>'PILLAHUINCO');</v>
      </c>
      <c r="H724" t="str">
        <f t="shared" si="23"/>
        <v>INSERT INTO `sise_legal`.`ref_direccion_localidad` (`cod_partido`, `localidad`) VALUES(1, 'PILLAHUINCO');</v>
      </c>
    </row>
    <row r="725" spans="1:8">
      <c r="A725" s="1" t="s">
        <v>5158</v>
      </c>
      <c r="B725" s="1" t="s">
        <v>5156</v>
      </c>
      <c r="C725" s="1" t="s">
        <v>5157</v>
      </c>
      <c r="D725" s="1" t="s">
        <v>822</v>
      </c>
      <c r="G725" t="str">
        <f t="shared" si="22"/>
        <v>'PINAMAR');</v>
      </c>
      <c r="H725" t="str">
        <f t="shared" si="23"/>
        <v>INSERT INTO `sise_legal`.`ref_direccion_localidad` (`cod_partido`, `localidad`) VALUES(1, 'PINAMAR');</v>
      </c>
    </row>
    <row r="726" spans="1:8">
      <c r="A726" s="1" t="s">
        <v>5158</v>
      </c>
      <c r="B726" s="1" t="s">
        <v>5156</v>
      </c>
      <c r="C726" s="1" t="s">
        <v>5157</v>
      </c>
      <c r="D726" s="1" t="s">
        <v>823</v>
      </c>
      <c r="G726" t="str">
        <f t="shared" si="22"/>
        <v>'PIÑERO');</v>
      </c>
      <c r="H726" t="str">
        <f t="shared" si="23"/>
        <v>INSERT INTO `sise_legal`.`ref_direccion_localidad` (`cod_partido`, `localidad`) VALUES(1, 'PIÑERO');</v>
      </c>
    </row>
    <row r="727" spans="1:8">
      <c r="A727" s="1" t="s">
        <v>5158</v>
      </c>
      <c r="B727" s="1" t="s">
        <v>5156</v>
      </c>
      <c r="C727" s="1" t="s">
        <v>5157</v>
      </c>
      <c r="D727" s="1" t="s">
        <v>824</v>
      </c>
      <c r="G727" t="str">
        <f t="shared" si="22"/>
        <v>'PIÑEYRO');</v>
      </c>
      <c r="H727" t="str">
        <f t="shared" si="23"/>
        <v>INSERT INTO `sise_legal`.`ref_direccion_localidad` (`cod_partido`, `localidad`) VALUES(1, 'PIÑEYRO');</v>
      </c>
    </row>
    <row r="728" spans="1:8">
      <c r="A728" s="1" t="s">
        <v>5158</v>
      </c>
      <c r="B728" s="1" t="s">
        <v>5156</v>
      </c>
      <c r="C728" s="1" t="s">
        <v>5157</v>
      </c>
      <c r="D728" s="1" t="s">
        <v>825</v>
      </c>
      <c r="G728" t="str">
        <f t="shared" si="22"/>
        <v>'PIPINAS');</v>
      </c>
      <c r="H728" t="str">
        <f t="shared" si="23"/>
        <v>INSERT INTO `sise_legal`.`ref_direccion_localidad` (`cod_partido`, `localidad`) VALUES(1, 'PIPINAS');</v>
      </c>
    </row>
    <row r="729" spans="1:8">
      <c r="A729" s="1" t="s">
        <v>5158</v>
      </c>
      <c r="B729" s="1" t="s">
        <v>5156</v>
      </c>
      <c r="C729" s="1" t="s">
        <v>5157</v>
      </c>
      <c r="D729" s="1" t="s">
        <v>826</v>
      </c>
      <c r="G729" t="str">
        <f t="shared" si="22"/>
        <v>'PIROVANO');</v>
      </c>
      <c r="H729" t="str">
        <f t="shared" si="23"/>
        <v>INSERT INTO `sise_legal`.`ref_direccion_localidad` (`cod_partido`, `localidad`) VALUES(1, 'PIROVANO');</v>
      </c>
    </row>
    <row r="730" spans="1:8">
      <c r="A730" s="1" t="s">
        <v>5158</v>
      </c>
      <c r="B730" s="1" t="s">
        <v>5156</v>
      </c>
      <c r="C730" s="1" t="s">
        <v>5157</v>
      </c>
      <c r="D730" s="1" t="s">
        <v>827</v>
      </c>
      <c r="G730" t="str">
        <f t="shared" si="22"/>
        <v>'PLA');</v>
      </c>
      <c r="H730" t="str">
        <f t="shared" si="23"/>
        <v>INSERT INTO `sise_legal`.`ref_direccion_localidad` (`cod_partido`, `localidad`) VALUES(1, 'PLA');</v>
      </c>
    </row>
    <row r="731" spans="1:8">
      <c r="A731" s="1" t="s">
        <v>5158</v>
      </c>
      <c r="B731" s="1" t="s">
        <v>5156</v>
      </c>
      <c r="C731" s="1" t="s">
        <v>5157</v>
      </c>
      <c r="D731" s="1" t="s">
        <v>828</v>
      </c>
      <c r="G731" t="str">
        <f t="shared" si="22"/>
        <v>'PLATANOS');</v>
      </c>
      <c r="H731" t="str">
        <f t="shared" si="23"/>
        <v>INSERT INTO `sise_legal`.`ref_direccion_localidad` (`cod_partido`, `localidad`) VALUES(1, 'PLATANOS');</v>
      </c>
    </row>
    <row r="732" spans="1:8">
      <c r="A732" s="1" t="s">
        <v>5158</v>
      </c>
      <c r="B732" s="1" t="s">
        <v>5156</v>
      </c>
      <c r="C732" s="1" t="s">
        <v>5157</v>
      </c>
      <c r="D732" s="1" t="s">
        <v>829</v>
      </c>
      <c r="G732" t="str">
        <f t="shared" si="22"/>
        <v>'PLAZA MONTERO');</v>
      </c>
      <c r="H732" t="str">
        <f t="shared" si="23"/>
        <v>INSERT INTO `sise_legal`.`ref_direccion_localidad` (`cod_partido`, `localidad`) VALUES(1, 'PLAZA MONTERO');</v>
      </c>
    </row>
    <row r="733" spans="1:8">
      <c r="A733" s="1" t="s">
        <v>5158</v>
      </c>
      <c r="B733" s="1" t="s">
        <v>5156</v>
      </c>
      <c r="C733" s="1" t="s">
        <v>5157</v>
      </c>
      <c r="D733" s="1" t="s">
        <v>830</v>
      </c>
      <c r="G733" t="str">
        <f t="shared" si="22"/>
        <v>'POBLET');</v>
      </c>
      <c r="H733" t="str">
        <f t="shared" si="23"/>
        <v>INSERT INTO `sise_legal`.`ref_direccion_localidad` (`cod_partido`, `localidad`) VALUES(1, 'POBLET');</v>
      </c>
    </row>
    <row r="734" spans="1:8">
      <c r="A734" s="1" t="s">
        <v>5158</v>
      </c>
      <c r="B734" s="1" t="s">
        <v>5156</v>
      </c>
      <c r="C734" s="1" t="s">
        <v>5157</v>
      </c>
      <c r="D734" s="1" t="s">
        <v>831</v>
      </c>
      <c r="G734" t="str">
        <f t="shared" si="22"/>
        <v>'POLVAREDAS');</v>
      </c>
      <c r="H734" t="str">
        <f t="shared" si="23"/>
        <v>INSERT INTO `sise_legal`.`ref_direccion_localidad` (`cod_partido`, `localidad`) VALUES(1, 'POLVAREDAS');</v>
      </c>
    </row>
    <row r="735" spans="1:8">
      <c r="A735" s="1" t="s">
        <v>5158</v>
      </c>
      <c r="B735" s="1" t="s">
        <v>5156</v>
      </c>
      <c r="C735" s="1" t="s">
        <v>5157</v>
      </c>
      <c r="D735" s="1" t="s">
        <v>832</v>
      </c>
      <c r="G735" t="str">
        <f t="shared" si="22"/>
        <v>'PONTAUT');</v>
      </c>
      <c r="H735" t="str">
        <f t="shared" si="23"/>
        <v>INSERT INTO `sise_legal`.`ref_direccion_localidad` (`cod_partido`, `localidad`) VALUES(1, 'PONTAUT');</v>
      </c>
    </row>
    <row r="736" spans="1:8">
      <c r="A736" s="1" t="s">
        <v>5158</v>
      </c>
      <c r="B736" s="1" t="s">
        <v>5156</v>
      </c>
      <c r="C736" s="1" t="s">
        <v>5157</v>
      </c>
      <c r="D736" s="1" t="s">
        <v>833</v>
      </c>
      <c r="G736" t="str">
        <f t="shared" si="22"/>
        <v>'PONTEVEDRA');</v>
      </c>
      <c r="H736" t="str">
        <f t="shared" si="23"/>
        <v>INSERT INTO `sise_legal`.`ref_direccion_localidad` (`cod_partido`, `localidad`) VALUES(1, 'PONTEVEDRA');</v>
      </c>
    </row>
    <row r="737" spans="1:8">
      <c r="A737" s="1" t="s">
        <v>5158</v>
      </c>
      <c r="B737" s="1" t="s">
        <v>5156</v>
      </c>
      <c r="C737" s="1" t="s">
        <v>5157</v>
      </c>
      <c r="D737" s="1" t="s">
        <v>834</v>
      </c>
      <c r="E737" t="s">
        <v>835</v>
      </c>
      <c r="G737" t="str">
        <f t="shared" si="22"/>
        <v>'PORTELA,  IRINEO');</v>
      </c>
      <c r="H737" t="str">
        <f t="shared" si="23"/>
        <v>INSERT INTO `sise_legal`.`ref_direccion_localidad` (`cod_partido`, `localidad`) VALUES(1, 'PORTELA,  IRINEO');</v>
      </c>
    </row>
    <row r="738" spans="1:8">
      <c r="A738" s="1" t="s">
        <v>5158</v>
      </c>
      <c r="B738" s="1" t="s">
        <v>5156</v>
      </c>
      <c r="C738" s="1" t="s">
        <v>5157</v>
      </c>
      <c r="D738" s="1" t="s">
        <v>836</v>
      </c>
      <c r="G738" t="str">
        <f t="shared" si="22"/>
        <v>'PORVENIR');</v>
      </c>
      <c r="H738" t="str">
        <f t="shared" si="23"/>
        <v>INSERT INTO `sise_legal`.`ref_direccion_localidad` (`cod_partido`, `localidad`) VALUES(1, 'PORVENIR');</v>
      </c>
    </row>
    <row r="739" spans="1:8">
      <c r="A739" s="1" t="s">
        <v>5158</v>
      </c>
      <c r="B739" s="1" t="s">
        <v>5156</v>
      </c>
      <c r="C739" s="1" t="s">
        <v>5157</v>
      </c>
      <c r="D739" s="1" t="s">
        <v>837</v>
      </c>
      <c r="G739" t="str">
        <f t="shared" si="22"/>
        <v>'POURTALE');</v>
      </c>
      <c r="H739" t="str">
        <f t="shared" si="23"/>
        <v>INSERT INTO `sise_legal`.`ref_direccion_localidad` (`cod_partido`, `localidad`) VALUES(1, 'POURTALE');</v>
      </c>
    </row>
    <row r="740" spans="1:8">
      <c r="A740" s="1" t="s">
        <v>5158</v>
      </c>
      <c r="B740" s="1" t="s">
        <v>5156</v>
      </c>
      <c r="C740" s="1" t="s">
        <v>5157</v>
      </c>
      <c r="D740" s="1" t="s">
        <v>838</v>
      </c>
      <c r="E740" t="s">
        <v>839</v>
      </c>
      <c r="G740" t="str">
        <f t="shared" si="22"/>
        <v>'PRADERE,  JUAN A.');</v>
      </c>
      <c r="H740" t="str">
        <f t="shared" si="23"/>
        <v>INSERT INTO `sise_legal`.`ref_direccion_localidad` (`cod_partido`, `localidad`) VALUES(1, 'PRADERE,  JUAN A.');</v>
      </c>
    </row>
    <row r="741" spans="1:8">
      <c r="A741" s="1" t="s">
        <v>5158</v>
      </c>
      <c r="B741" s="1" t="s">
        <v>5156</v>
      </c>
      <c r="C741" s="1" t="s">
        <v>5157</v>
      </c>
      <c r="D741" s="1" t="s">
        <v>840</v>
      </c>
      <c r="G741" t="str">
        <f t="shared" si="22"/>
        <v>'PRESIDENTE QUINTANA');</v>
      </c>
      <c r="H741" t="str">
        <f t="shared" si="23"/>
        <v>INSERT INTO `sise_legal`.`ref_direccion_localidad` (`cod_partido`, `localidad`) VALUES(1, 'PRESIDENTE QUINTANA');</v>
      </c>
    </row>
    <row r="742" spans="1:8">
      <c r="A742" s="1" t="s">
        <v>5158</v>
      </c>
      <c r="B742" s="1" t="s">
        <v>5156</v>
      </c>
      <c r="C742" s="1" t="s">
        <v>5157</v>
      </c>
      <c r="D742" s="1" t="s">
        <v>841</v>
      </c>
      <c r="G742" t="str">
        <f t="shared" si="22"/>
        <v>'PRIMERA JUNTA');</v>
      </c>
      <c r="H742" t="str">
        <f t="shared" si="23"/>
        <v>INSERT INTO `sise_legal`.`ref_direccion_localidad` (`cod_partido`, `localidad`) VALUES(1, 'PRIMERA JUNTA');</v>
      </c>
    </row>
    <row r="743" spans="1:8">
      <c r="A743" s="1" t="s">
        <v>5158</v>
      </c>
      <c r="B743" s="1" t="s">
        <v>5156</v>
      </c>
      <c r="C743" s="1" t="s">
        <v>5157</v>
      </c>
      <c r="D743" s="1" t="s">
        <v>842</v>
      </c>
      <c r="G743" t="str">
        <f t="shared" si="22"/>
        <v>'PUAN');</v>
      </c>
      <c r="H743" t="str">
        <f t="shared" si="23"/>
        <v>INSERT INTO `sise_legal`.`ref_direccion_localidad` (`cod_partido`, `localidad`) VALUES(1, 'PUAN');</v>
      </c>
    </row>
    <row r="744" spans="1:8">
      <c r="A744" s="1" t="s">
        <v>5158</v>
      </c>
      <c r="B744" s="1" t="s">
        <v>5156</v>
      </c>
      <c r="C744" s="1" t="s">
        <v>5157</v>
      </c>
      <c r="D744" s="1" t="s">
        <v>843</v>
      </c>
      <c r="G744" t="str">
        <f t="shared" si="22"/>
        <v>'PUEBLITOS');</v>
      </c>
      <c r="H744" t="str">
        <f t="shared" si="23"/>
        <v>INSERT INTO `sise_legal`.`ref_direccion_localidad` (`cod_partido`, `localidad`) VALUES(1, 'PUEBLITOS');</v>
      </c>
    </row>
    <row r="745" spans="1:8">
      <c r="A745" s="1" t="s">
        <v>5158</v>
      </c>
      <c r="B745" s="1" t="s">
        <v>5156</v>
      </c>
      <c r="C745" s="1" t="s">
        <v>5157</v>
      </c>
      <c r="D745" s="1" t="s">
        <v>844</v>
      </c>
      <c r="G745" t="str">
        <f t="shared" si="22"/>
        <v>'PUENTE CASCALLARES');</v>
      </c>
      <c r="H745" t="str">
        <f t="shared" si="23"/>
        <v>INSERT INTO `sise_legal`.`ref_direccion_localidad` (`cod_partido`, `localidad`) VALUES(1, 'PUENTE CASCALLARES');</v>
      </c>
    </row>
    <row r="746" spans="1:8">
      <c r="A746" s="1" t="s">
        <v>5158</v>
      </c>
      <c r="B746" s="1" t="s">
        <v>5156</v>
      </c>
      <c r="C746" s="1" t="s">
        <v>5157</v>
      </c>
      <c r="D746" s="1" t="s">
        <v>845</v>
      </c>
      <c r="G746" t="str">
        <f t="shared" si="22"/>
        <v>'PUERTO BELGRANO');</v>
      </c>
      <c r="H746" t="str">
        <f t="shared" si="23"/>
        <v>INSERT INTO `sise_legal`.`ref_direccion_localidad` (`cod_partido`, `localidad`) VALUES(1, 'PUERTO BELGRANO');</v>
      </c>
    </row>
    <row r="747" spans="1:8">
      <c r="A747" s="1" t="s">
        <v>5158</v>
      </c>
      <c r="B747" s="1" t="s">
        <v>5156</v>
      </c>
      <c r="C747" s="1" t="s">
        <v>5157</v>
      </c>
      <c r="D747" s="1" t="s">
        <v>846</v>
      </c>
      <c r="G747" t="str">
        <f t="shared" si="22"/>
        <v>'PUERTO CUATREROS');</v>
      </c>
      <c r="H747" t="str">
        <f t="shared" si="23"/>
        <v>INSERT INTO `sise_legal`.`ref_direccion_localidad` (`cod_partido`, `localidad`) VALUES(1, 'PUERTO CUATREROS');</v>
      </c>
    </row>
    <row r="748" spans="1:8">
      <c r="A748" s="1" t="s">
        <v>5158</v>
      </c>
      <c r="B748" s="1" t="s">
        <v>5156</v>
      </c>
      <c r="C748" s="1" t="s">
        <v>5157</v>
      </c>
      <c r="D748" s="1" t="s">
        <v>847</v>
      </c>
      <c r="G748" t="str">
        <f t="shared" si="22"/>
        <v>'PUERTO GALVAN');</v>
      </c>
      <c r="H748" t="str">
        <f t="shared" si="23"/>
        <v>INSERT INTO `sise_legal`.`ref_direccion_localidad` (`cod_partido`, `localidad`) VALUES(1, 'PUERTO GALVAN');</v>
      </c>
    </row>
    <row r="749" spans="1:8">
      <c r="A749" s="1" t="s">
        <v>5158</v>
      </c>
      <c r="B749" s="1" t="s">
        <v>5156</v>
      </c>
      <c r="C749" s="1" t="s">
        <v>5157</v>
      </c>
      <c r="D749" s="1" t="s">
        <v>848</v>
      </c>
      <c r="G749" t="str">
        <f t="shared" si="22"/>
        <v>'PUERTO ROSALES');</v>
      </c>
      <c r="H749" t="str">
        <f t="shared" si="23"/>
        <v>INSERT INTO `sise_legal`.`ref_direccion_localidad` (`cod_partido`, `localidad`) VALUES(1, 'PUERTO ROSALES');</v>
      </c>
    </row>
    <row r="750" spans="1:8">
      <c r="A750" s="1" t="s">
        <v>5158</v>
      </c>
      <c r="B750" s="1" t="s">
        <v>5156</v>
      </c>
      <c r="C750" s="1" t="s">
        <v>5157</v>
      </c>
      <c r="D750" s="1" t="s">
        <v>849</v>
      </c>
      <c r="E750" t="s">
        <v>850</v>
      </c>
      <c r="G750" t="str">
        <f t="shared" si="22"/>
        <v>'PUNTA ALTA , EST.ALMIRANTE SOLIER');</v>
      </c>
      <c r="H750" t="str">
        <f t="shared" si="23"/>
        <v>INSERT INTO `sise_legal`.`ref_direccion_localidad` (`cod_partido`, `localidad`) VALUES(1, 'PUNTA ALTA , EST.ALMIRANTE SOLIER');</v>
      </c>
    </row>
    <row r="751" spans="1:8">
      <c r="A751" s="1" t="s">
        <v>5158</v>
      </c>
      <c r="B751" s="1" t="s">
        <v>5156</v>
      </c>
      <c r="C751" s="1" t="s">
        <v>5157</v>
      </c>
      <c r="D751" s="1" t="s">
        <v>851</v>
      </c>
      <c r="G751" t="str">
        <f t="shared" si="22"/>
        <v>'PUNTA CHICA');</v>
      </c>
      <c r="H751" t="str">
        <f t="shared" si="23"/>
        <v>INSERT INTO `sise_legal`.`ref_direccion_localidad` (`cod_partido`, `localidad`) VALUES(1, 'PUNTA CHICA');</v>
      </c>
    </row>
    <row r="752" spans="1:8">
      <c r="A752" s="1" t="s">
        <v>5158</v>
      </c>
      <c r="B752" s="1" t="s">
        <v>5156</v>
      </c>
      <c r="C752" s="1" t="s">
        <v>5157</v>
      </c>
      <c r="D752" s="1" t="s">
        <v>852</v>
      </c>
      <c r="G752" t="str">
        <f t="shared" si="22"/>
        <v>'PUNTA INDIO');</v>
      </c>
      <c r="H752" t="str">
        <f t="shared" si="23"/>
        <v>INSERT INTO `sise_legal`.`ref_direccion_localidad` (`cod_partido`, `localidad`) VALUES(1, 'PUNTA INDIO');</v>
      </c>
    </row>
    <row r="753" spans="1:8">
      <c r="A753" s="1" t="s">
        <v>5158</v>
      </c>
      <c r="B753" s="1" t="s">
        <v>5156</v>
      </c>
      <c r="C753" s="1" t="s">
        <v>5157</v>
      </c>
      <c r="D753" s="1" t="s">
        <v>853</v>
      </c>
      <c r="G753" t="str">
        <f t="shared" si="22"/>
        <v>'PUNTA LARA');</v>
      </c>
      <c r="H753" t="str">
        <f t="shared" si="23"/>
        <v>INSERT INTO `sise_legal`.`ref_direccion_localidad` (`cod_partido`, `localidad`) VALUES(1, 'PUNTA LARA');</v>
      </c>
    </row>
    <row r="754" spans="1:8">
      <c r="A754" s="1" t="s">
        <v>5158</v>
      </c>
      <c r="B754" s="1" t="s">
        <v>5156</v>
      </c>
      <c r="C754" s="1" t="s">
        <v>5157</v>
      </c>
      <c r="D754" s="1" t="s">
        <v>854</v>
      </c>
      <c r="G754" t="str">
        <f t="shared" si="22"/>
        <v>'QUENUMA');</v>
      </c>
      <c r="H754" t="str">
        <f t="shared" si="23"/>
        <v>INSERT INTO `sise_legal`.`ref_direccion_localidad` (`cod_partido`, `localidad`) VALUES(1, 'QUENUMA');</v>
      </c>
    </row>
    <row r="755" spans="1:8">
      <c r="A755" s="1" t="s">
        <v>5158</v>
      </c>
      <c r="B755" s="1" t="s">
        <v>5156</v>
      </c>
      <c r="C755" s="1" t="s">
        <v>5157</v>
      </c>
      <c r="D755" s="1" t="s">
        <v>855</v>
      </c>
      <c r="G755" t="str">
        <f t="shared" si="22"/>
        <v>'QUEQUEN');</v>
      </c>
      <c r="H755" t="str">
        <f t="shared" si="23"/>
        <v>INSERT INTO `sise_legal`.`ref_direccion_localidad` (`cod_partido`, `localidad`) VALUES(1, 'QUEQUEN');</v>
      </c>
    </row>
    <row r="756" spans="1:8">
      <c r="A756" s="1" t="s">
        <v>5158</v>
      </c>
      <c r="B756" s="1" t="s">
        <v>5156</v>
      </c>
      <c r="C756" s="1" t="s">
        <v>5157</v>
      </c>
      <c r="D756" s="1" t="s">
        <v>856</v>
      </c>
      <c r="E756" t="s">
        <v>21</v>
      </c>
      <c r="G756" t="str">
        <f t="shared" si="22"/>
        <v>'QUERANDI , EST.');</v>
      </c>
      <c r="H756" t="str">
        <f t="shared" si="23"/>
        <v>INSERT INTO `sise_legal`.`ref_direccion_localidad` (`cod_partido`, `localidad`) VALUES(1, 'QUERANDI , EST.');</v>
      </c>
    </row>
    <row r="757" spans="1:8">
      <c r="A757" s="1" t="s">
        <v>5158</v>
      </c>
      <c r="B757" s="1" t="s">
        <v>5156</v>
      </c>
      <c r="C757" s="1" t="s">
        <v>5157</v>
      </c>
      <c r="D757" s="1" t="s">
        <v>857</v>
      </c>
      <c r="E757" t="s">
        <v>858</v>
      </c>
      <c r="G757" t="str">
        <f t="shared" si="22"/>
        <v>'QUERANDIES , EMP.');</v>
      </c>
      <c r="H757" t="str">
        <f t="shared" si="23"/>
        <v>INSERT INTO `sise_legal`.`ref_direccion_localidad` (`cod_partido`, `localidad`) VALUES(1, 'QUERANDIES , EMP.');</v>
      </c>
    </row>
    <row r="758" spans="1:8">
      <c r="A758" s="1" t="s">
        <v>5158</v>
      </c>
      <c r="B758" s="1" t="s">
        <v>5156</v>
      </c>
      <c r="C758" s="1" t="s">
        <v>5157</v>
      </c>
      <c r="D758" s="1" t="s">
        <v>859</v>
      </c>
      <c r="G758" t="str">
        <f t="shared" si="22"/>
        <v>'QUILCO');</v>
      </c>
      <c r="H758" t="str">
        <f t="shared" si="23"/>
        <v>INSERT INTO `sise_legal`.`ref_direccion_localidad` (`cod_partido`, `localidad`) VALUES(1, 'QUILCO');</v>
      </c>
    </row>
    <row r="759" spans="1:8">
      <c r="A759" s="1" t="s">
        <v>5158</v>
      </c>
      <c r="B759" s="1" t="s">
        <v>5156</v>
      </c>
      <c r="C759" s="1" t="s">
        <v>5157</v>
      </c>
      <c r="D759" s="1" t="s">
        <v>860</v>
      </c>
      <c r="G759" t="str">
        <f t="shared" si="22"/>
        <v>'QUILMES');</v>
      </c>
      <c r="H759" t="str">
        <f t="shared" si="23"/>
        <v>INSERT INTO `sise_legal`.`ref_direccion_localidad` (`cod_partido`, `localidad`) VALUES(1, 'QUILMES');</v>
      </c>
    </row>
    <row r="760" spans="1:8">
      <c r="A760" s="1" t="s">
        <v>5158</v>
      </c>
      <c r="B760" s="1" t="s">
        <v>5156</v>
      </c>
      <c r="C760" s="1" t="s">
        <v>5157</v>
      </c>
      <c r="D760" s="1" t="s">
        <v>861</v>
      </c>
      <c r="G760" t="str">
        <f t="shared" si="22"/>
        <v>'QUIÑIHUAL');</v>
      </c>
      <c r="H760" t="str">
        <f t="shared" si="23"/>
        <v>INSERT INTO `sise_legal`.`ref_direccion_localidad` (`cod_partido`, `localidad`) VALUES(1, 'QUIÑIHUAL');</v>
      </c>
    </row>
    <row r="761" spans="1:8">
      <c r="A761" s="1" t="s">
        <v>5158</v>
      </c>
      <c r="B761" s="1" t="s">
        <v>5156</v>
      </c>
      <c r="C761" s="1" t="s">
        <v>5157</v>
      </c>
      <c r="D761" s="1" t="s">
        <v>862</v>
      </c>
      <c r="G761" t="str">
        <f t="shared" si="22"/>
        <v>'QUIRNO COSTA');</v>
      </c>
      <c r="H761" t="str">
        <f t="shared" si="23"/>
        <v>INSERT INTO `sise_legal`.`ref_direccion_localidad` (`cod_partido`, `localidad`) VALUES(1, 'QUIRNO COSTA');</v>
      </c>
    </row>
    <row r="762" spans="1:8">
      <c r="A762" s="1" t="s">
        <v>5158</v>
      </c>
      <c r="B762" s="1" t="s">
        <v>5156</v>
      </c>
      <c r="C762" s="1" t="s">
        <v>5157</v>
      </c>
      <c r="D762" s="1" t="s">
        <v>863</v>
      </c>
      <c r="G762" t="str">
        <f t="shared" si="22"/>
        <v>'QUIROGA');</v>
      </c>
      <c r="H762" t="str">
        <f t="shared" si="23"/>
        <v>INSERT INTO `sise_legal`.`ref_direccion_localidad` (`cod_partido`, `localidad`) VALUES(1, 'QUIROGA');</v>
      </c>
    </row>
    <row r="763" spans="1:8">
      <c r="A763" s="1" t="s">
        <v>5158</v>
      </c>
      <c r="B763" s="1" t="s">
        <v>5156</v>
      </c>
      <c r="C763" s="1" t="s">
        <v>5157</v>
      </c>
      <c r="D763" s="1" t="s">
        <v>864</v>
      </c>
      <c r="G763" t="str">
        <f t="shared" si="22"/>
        <v>'RAMALLO');</v>
      </c>
      <c r="H763" t="str">
        <f t="shared" si="23"/>
        <v>INSERT INTO `sise_legal`.`ref_direccion_localidad` (`cod_partido`, `localidad`) VALUES(1, 'RAMALLO');</v>
      </c>
    </row>
    <row r="764" spans="1:8">
      <c r="A764" s="1" t="s">
        <v>5158</v>
      </c>
      <c r="B764" s="1" t="s">
        <v>5156</v>
      </c>
      <c r="C764" s="1" t="s">
        <v>5157</v>
      </c>
      <c r="D764" s="1" t="s">
        <v>865</v>
      </c>
      <c r="G764" t="str">
        <f t="shared" si="22"/>
        <v>'RAMOS MEJIA');</v>
      </c>
      <c r="H764" t="str">
        <f t="shared" si="23"/>
        <v>INSERT INTO `sise_legal`.`ref_direccion_localidad` (`cod_partido`, `localidad`) VALUES(1, 'RAMOS MEJIA');</v>
      </c>
    </row>
    <row r="765" spans="1:8">
      <c r="A765" s="1" t="s">
        <v>5158</v>
      </c>
      <c r="B765" s="1" t="s">
        <v>5156</v>
      </c>
      <c r="C765" s="1" t="s">
        <v>5157</v>
      </c>
      <c r="D765" s="1" t="s">
        <v>866</v>
      </c>
      <c r="G765" t="str">
        <f t="shared" si="22"/>
        <v>'RAMOS OTERO');</v>
      </c>
      <c r="H765" t="str">
        <f t="shared" si="23"/>
        <v>INSERT INTO `sise_legal`.`ref_direccion_localidad` (`cod_partido`, `localidad`) VALUES(1, 'RAMOS OTERO');</v>
      </c>
    </row>
    <row r="766" spans="1:8">
      <c r="A766" s="1" t="s">
        <v>5158</v>
      </c>
      <c r="B766" s="1" t="s">
        <v>5156</v>
      </c>
      <c r="C766" s="1" t="s">
        <v>5157</v>
      </c>
      <c r="D766" s="1" t="s">
        <v>867</v>
      </c>
      <c r="G766" t="str">
        <f t="shared" si="22"/>
        <v>'RANCAGUA');</v>
      </c>
      <c r="H766" t="str">
        <f t="shared" si="23"/>
        <v>INSERT INTO `sise_legal`.`ref_direccion_localidad` (`cod_partido`, `localidad`) VALUES(1, 'RANCAGUA');</v>
      </c>
    </row>
    <row r="767" spans="1:8">
      <c r="A767" s="1" t="s">
        <v>5158</v>
      </c>
      <c r="B767" s="1" t="s">
        <v>5156</v>
      </c>
      <c r="C767" s="1" t="s">
        <v>5157</v>
      </c>
      <c r="D767" s="1" t="s">
        <v>868</v>
      </c>
      <c r="G767" t="str">
        <f t="shared" si="22"/>
        <v>'RANCHOS');</v>
      </c>
      <c r="H767" t="str">
        <f t="shared" si="23"/>
        <v>INSERT INTO `sise_legal`.`ref_direccion_localidad` (`cod_partido`, `localidad`) VALUES(1, 'RANCHOS');</v>
      </c>
    </row>
    <row r="768" spans="1:8">
      <c r="A768" s="1" t="s">
        <v>5158</v>
      </c>
      <c r="B768" s="1" t="s">
        <v>5156</v>
      </c>
      <c r="C768" s="1" t="s">
        <v>5157</v>
      </c>
      <c r="D768" s="1" t="s">
        <v>869</v>
      </c>
      <c r="G768" t="str">
        <f t="shared" si="22"/>
        <v>'RANELAGH');</v>
      </c>
      <c r="H768" t="str">
        <f t="shared" si="23"/>
        <v>INSERT INTO `sise_legal`.`ref_direccion_localidad` (`cod_partido`, `localidad`) VALUES(1, 'RANELAGH');</v>
      </c>
    </row>
    <row r="769" spans="1:8">
      <c r="A769" s="1" t="s">
        <v>5158</v>
      </c>
      <c r="B769" s="1" t="s">
        <v>5156</v>
      </c>
      <c r="C769" s="1" t="s">
        <v>5157</v>
      </c>
      <c r="D769" s="1" t="s">
        <v>870</v>
      </c>
      <c r="G769" t="str">
        <f t="shared" si="22"/>
        <v>'RAUCH');</v>
      </c>
      <c r="H769" t="str">
        <f t="shared" si="23"/>
        <v>INSERT INTO `sise_legal`.`ref_direccion_localidad` (`cod_partido`, `localidad`) VALUES(1, 'RAUCH');</v>
      </c>
    </row>
    <row r="770" spans="1:8">
      <c r="A770" s="1" t="s">
        <v>5158</v>
      </c>
      <c r="B770" s="1" t="s">
        <v>5156</v>
      </c>
      <c r="C770" s="1" t="s">
        <v>5157</v>
      </c>
      <c r="D770" s="1" t="s">
        <v>871</v>
      </c>
      <c r="G770" t="str">
        <f t="shared" ref="G770:G833" si="24">IF(ISERROR(FIND(");",$D770))=TRUE,IF(ISERROR(FIND(");",$E770))=TRUE,$D770&amp;", "&amp;$E770&amp;", "&amp;F770,$D770&amp;", "&amp;$E770),$D770)</f>
        <v>'RAULET');</v>
      </c>
      <c r="H770" t="str">
        <f t="shared" ref="H770:H833" si="25">$A770&amp;$B770&amp;", "&amp;$C770&amp;"1"&amp;", "&amp;$G770</f>
        <v>INSERT INTO `sise_legal`.`ref_direccion_localidad` (`cod_partido`, `localidad`) VALUES(1, 'RAULET');</v>
      </c>
    </row>
    <row r="771" spans="1:8">
      <c r="A771" s="1" t="s">
        <v>5158</v>
      </c>
      <c r="B771" s="1" t="s">
        <v>5156</v>
      </c>
      <c r="C771" s="1" t="s">
        <v>5157</v>
      </c>
      <c r="D771" s="1" t="s">
        <v>872</v>
      </c>
      <c r="G771" t="str">
        <f t="shared" si="24"/>
        <v>'RAWSON');</v>
      </c>
      <c r="H771" t="str">
        <f t="shared" si="25"/>
        <v>INSERT INTO `sise_legal`.`ref_direccion_localidad` (`cod_partido`, `localidad`) VALUES(1, 'RAWSON');</v>
      </c>
    </row>
    <row r="772" spans="1:8">
      <c r="A772" s="1" t="s">
        <v>5158</v>
      </c>
      <c r="B772" s="1" t="s">
        <v>5156</v>
      </c>
      <c r="C772" s="1" t="s">
        <v>5157</v>
      </c>
      <c r="D772" s="1" t="s">
        <v>873</v>
      </c>
      <c r="G772" t="str">
        <f t="shared" si="24"/>
        <v>'REAL AUDIENCIA');</v>
      </c>
      <c r="H772" t="str">
        <f t="shared" si="25"/>
        <v>INSERT INTO `sise_legal`.`ref_direccion_localidad` (`cod_partido`, `localidad`) VALUES(1, 'REAL AUDIENCIA');</v>
      </c>
    </row>
    <row r="773" spans="1:8">
      <c r="A773" s="1" t="s">
        <v>5158</v>
      </c>
      <c r="B773" s="1" t="s">
        <v>5156</v>
      </c>
      <c r="C773" s="1" t="s">
        <v>5157</v>
      </c>
      <c r="D773" s="1" t="s">
        <v>874</v>
      </c>
      <c r="G773" t="str">
        <f t="shared" si="24"/>
        <v>'RECALDE');</v>
      </c>
      <c r="H773" t="str">
        <f t="shared" si="25"/>
        <v>INSERT INTO `sise_legal`.`ref_direccion_localidad` (`cod_partido`, `localidad`) VALUES(1, 'RECALDE');</v>
      </c>
    </row>
    <row r="774" spans="1:8">
      <c r="A774" s="1" t="s">
        <v>5158</v>
      </c>
      <c r="B774" s="1" t="s">
        <v>5156</v>
      </c>
      <c r="C774" s="1" t="s">
        <v>5157</v>
      </c>
      <c r="D774" s="1" t="s">
        <v>875</v>
      </c>
      <c r="G774" t="str">
        <f t="shared" si="24"/>
        <v>'RESERVA');</v>
      </c>
      <c r="H774" t="str">
        <f t="shared" si="25"/>
        <v>INSERT INTO `sise_legal`.`ref_direccion_localidad` (`cod_partido`, `localidad`) VALUES(1, 'RESERVA');</v>
      </c>
    </row>
    <row r="775" spans="1:8">
      <c r="A775" s="1" t="s">
        <v>5158</v>
      </c>
      <c r="B775" s="1" t="s">
        <v>5156</v>
      </c>
      <c r="C775" s="1" t="s">
        <v>5157</v>
      </c>
      <c r="D775" s="1" t="s">
        <v>876</v>
      </c>
      <c r="G775" t="str">
        <f t="shared" si="24"/>
        <v>'RETA');</v>
      </c>
      <c r="H775" t="str">
        <f t="shared" si="25"/>
        <v>INSERT INTO `sise_legal`.`ref_direccion_localidad` (`cod_partido`, `localidad`) VALUES(1, 'RETA');</v>
      </c>
    </row>
    <row r="776" spans="1:8">
      <c r="A776" s="1" t="s">
        <v>5158</v>
      </c>
      <c r="B776" s="1" t="s">
        <v>5156</v>
      </c>
      <c r="C776" s="1" t="s">
        <v>5157</v>
      </c>
      <c r="D776" s="1" t="s">
        <v>877</v>
      </c>
      <c r="G776" t="str">
        <f t="shared" si="24"/>
        <v>'RINGUELET');</v>
      </c>
      <c r="H776" t="str">
        <f t="shared" si="25"/>
        <v>INSERT INTO `sise_legal`.`ref_direccion_localidad` (`cod_partido`, `localidad`) VALUES(1, 'RINGUELET');</v>
      </c>
    </row>
    <row r="777" spans="1:8">
      <c r="A777" s="1" t="s">
        <v>5158</v>
      </c>
      <c r="B777" s="1" t="s">
        <v>5156</v>
      </c>
      <c r="C777" s="1" t="s">
        <v>5157</v>
      </c>
      <c r="D777" s="1" t="s">
        <v>878</v>
      </c>
      <c r="E777" t="s">
        <v>21</v>
      </c>
      <c r="G777" t="str">
        <f t="shared" si="24"/>
        <v>'RIO LUJAN , EST.');</v>
      </c>
      <c r="H777" t="str">
        <f t="shared" si="25"/>
        <v>INSERT INTO `sise_legal`.`ref_direccion_localidad` (`cod_partido`, `localidad`) VALUES(1, 'RIO LUJAN , EST.');</v>
      </c>
    </row>
    <row r="778" spans="1:8">
      <c r="A778" s="1" t="s">
        <v>5158</v>
      </c>
      <c r="B778" s="1" t="s">
        <v>5156</v>
      </c>
      <c r="C778" s="1" t="s">
        <v>5157</v>
      </c>
      <c r="D778" s="1" t="s">
        <v>879</v>
      </c>
      <c r="E778" t="s">
        <v>4</v>
      </c>
      <c r="G778" t="str">
        <f t="shared" si="24"/>
        <v>'RIO SALADO , AP.');</v>
      </c>
      <c r="H778" t="str">
        <f t="shared" si="25"/>
        <v>INSERT INTO `sise_legal`.`ref_direccion_localidad` (`cod_partido`, `localidad`) VALUES(1, 'RIO SALADO , AP.');</v>
      </c>
    </row>
    <row r="779" spans="1:8">
      <c r="A779" s="1" t="s">
        <v>5158</v>
      </c>
      <c r="B779" s="1" t="s">
        <v>5156</v>
      </c>
      <c r="C779" s="1" t="s">
        <v>5157</v>
      </c>
      <c r="D779" s="1" t="s">
        <v>880</v>
      </c>
      <c r="G779" t="str">
        <f t="shared" si="24"/>
        <v>'RIO TALA');</v>
      </c>
      <c r="H779" t="str">
        <f t="shared" si="25"/>
        <v>INSERT INTO `sise_legal`.`ref_direccion_localidad` (`cod_partido`, `localidad`) VALUES(1, 'RIO TALA');</v>
      </c>
    </row>
    <row r="780" spans="1:8">
      <c r="A780" s="1" t="s">
        <v>5158</v>
      </c>
      <c r="B780" s="1" t="s">
        <v>5156</v>
      </c>
      <c r="C780" s="1" t="s">
        <v>5157</v>
      </c>
      <c r="D780" s="1" t="s">
        <v>881</v>
      </c>
      <c r="E780" t="s">
        <v>882</v>
      </c>
      <c r="G780" t="str">
        <f t="shared" si="24"/>
        <v>'RIVADAVIA , EST.AMERICA');</v>
      </c>
      <c r="H780" t="str">
        <f t="shared" si="25"/>
        <v>INSERT INTO `sise_legal`.`ref_direccion_localidad` (`cod_partido`, `localidad`) VALUES(1, 'RIVADAVIA , EST.AMERICA');</v>
      </c>
    </row>
    <row r="781" spans="1:8">
      <c r="A781" s="1" t="s">
        <v>5158</v>
      </c>
      <c r="B781" s="1" t="s">
        <v>5156</v>
      </c>
      <c r="C781" s="1" t="s">
        <v>5157</v>
      </c>
      <c r="D781" s="1" t="s">
        <v>883</v>
      </c>
      <c r="G781" t="str">
        <f t="shared" si="24"/>
        <v>'RIVADEO');</v>
      </c>
      <c r="H781" t="str">
        <f t="shared" si="25"/>
        <v>INSERT INTO `sise_legal`.`ref_direccion_localidad` (`cod_partido`, `localidad`) VALUES(1, 'RIVADEO');</v>
      </c>
    </row>
    <row r="782" spans="1:8">
      <c r="A782" s="1" t="s">
        <v>5158</v>
      </c>
      <c r="B782" s="1" t="s">
        <v>5156</v>
      </c>
      <c r="C782" s="1" t="s">
        <v>5157</v>
      </c>
      <c r="D782" s="1" t="s">
        <v>884</v>
      </c>
      <c r="G782" t="str">
        <f t="shared" si="24"/>
        <v>'RIVAS');</v>
      </c>
      <c r="H782" t="str">
        <f t="shared" si="25"/>
        <v>INSERT INTO `sise_legal`.`ref_direccion_localidad` (`cod_partido`, `localidad`) VALUES(1, 'RIVAS');</v>
      </c>
    </row>
    <row r="783" spans="1:8">
      <c r="A783" s="1" t="s">
        <v>5158</v>
      </c>
      <c r="B783" s="1" t="s">
        <v>5156</v>
      </c>
      <c r="C783" s="1" t="s">
        <v>5157</v>
      </c>
      <c r="D783" s="1" t="s">
        <v>885</v>
      </c>
      <c r="G783" t="str">
        <f t="shared" si="24"/>
        <v>'RIVERA');</v>
      </c>
      <c r="H783" t="str">
        <f t="shared" si="25"/>
        <v>INSERT INTO `sise_legal`.`ref_direccion_localidad` (`cod_partido`, `localidad`) VALUES(1, 'RIVERA');</v>
      </c>
    </row>
    <row r="784" spans="1:8">
      <c r="A784" s="1" t="s">
        <v>5158</v>
      </c>
      <c r="B784" s="1" t="s">
        <v>5156</v>
      </c>
      <c r="C784" s="1" t="s">
        <v>5157</v>
      </c>
      <c r="D784" s="1" t="s">
        <v>886</v>
      </c>
      <c r="G784" t="str">
        <f t="shared" si="24"/>
        <v>'ROBERTS');</v>
      </c>
      <c r="H784" t="str">
        <f t="shared" si="25"/>
        <v>INSERT INTO `sise_legal`.`ref_direccion_localidad` (`cod_partido`, `localidad`) VALUES(1, 'ROBERTS');</v>
      </c>
    </row>
    <row r="785" spans="1:8">
      <c r="A785" s="1" t="s">
        <v>5158</v>
      </c>
      <c r="B785" s="1" t="s">
        <v>5156</v>
      </c>
      <c r="C785" s="1" t="s">
        <v>5157</v>
      </c>
      <c r="D785" s="1" t="s">
        <v>887</v>
      </c>
      <c r="E785" t="s">
        <v>888</v>
      </c>
      <c r="G785" t="str">
        <f t="shared" si="24"/>
        <v>'ROCA,  AGUSTIN');</v>
      </c>
      <c r="H785" t="str">
        <f t="shared" si="25"/>
        <v>INSERT INTO `sise_legal`.`ref_direccion_localidad` (`cod_partido`, `localidad`) VALUES(1, 'ROCA,  AGUSTIN');</v>
      </c>
    </row>
    <row r="786" spans="1:8">
      <c r="A786" s="1" t="s">
        <v>5158</v>
      </c>
      <c r="B786" s="1" t="s">
        <v>5156</v>
      </c>
      <c r="C786" s="1" t="s">
        <v>5157</v>
      </c>
      <c r="D786" s="1" t="s">
        <v>889</v>
      </c>
      <c r="G786" t="str">
        <f t="shared" si="24"/>
        <v>'ROCHA');</v>
      </c>
      <c r="H786" t="str">
        <f t="shared" si="25"/>
        <v>INSERT INTO `sise_legal`.`ref_direccion_localidad` (`cod_partido`, `localidad`) VALUES(1, 'ROCHA');</v>
      </c>
    </row>
    <row r="787" spans="1:8">
      <c r="A787" s="1" t="s">
        <v>5158</v>
      </c>
      <c r="B787" s="1" t="s">
        <v>5156</v>
      </c>
      <c r="C787" s="1" t="s">
        <v>5157</v>
      </c>
      <c r="D787" s="1" t="s">
        <v>890</v>
      </c>
      <c r="G787" t="str">
        <f t="shared" si="24"/>
        <v>'ROJAS');</v>
      </c>
      <c r="H787" t="str">
        <f t="shared" si="25"/>
        <v>INSERT INTO `sise_legal`.`ref_direccion_localidad` (`cod_partido`, `localidad`) VALUES(1, 'ROJAS');</v>
      </c>
    </row>
    <row r="788" spans="1:8">
      <c r="A788" s="1" t="s">
        <v>5158</v>
      </c>
      <c r="B788" s="1" t="s">
        <v>5156</v>
      </c>
      <c r="C788" s="1" t="s">
        <v>5157</v>
      </c>
      <c r="D788" s="1" t="s">
        <v>891</v>
      </c>
      <c r="E788" t="s">
        <v>892</v>
      </c>
      <c r="G788" t="str">
        <f t="shared" si="24"/>
        <v>'ROLDAN,  MARIANO');</v>
      </c>
      <c r="H788" t="str">
        <f t="shared" si="25"/>
        <v>INSERT INTO `sise_legal`.`ref_direccion_localidad` (`cod_partido`, `localidad`) VALUES(1, 'ROLDAN,  MARIANO');</v>
      </c>
    </row>
    <row r="789" spans="1:8">
      <c r="A789" s="1" t="s">
        <v>5158</v>
      </c>
      <c r="B789" s="1" t="s">
        <v>5156</v>
      </c>
      <c r="C789" s="1" t="s">
        <v>5157</v>
      </c>
      <c r="D789" s="1" t="s">
        <v>893</v>
      </c>
      <c r="G789" t="str">
        <f t="shared" si="24"/>
        <v>'ROLITO');</v>
      </c>
      <c r="H789" t="str">
        <f t="shared" si="25"/>
        <v>INSERT INTO `sise_legal`.`ref_direccion_localidad` (`cod_partido`, `localidad`) VALUES(1, 'ROLITO');</v>
      </c>
    </row>
    <row r="790" spans="1:8">
      <c r="A790" s="1" t="s">
        <v>5158</v>
      </c>
      <c r="B790" s="1" t="s">
        <v>5156</v>
      </c>
      <c r="C790" s="1" t="s">
        <v>5157</v>
      </c>
      <c r="D790" s="1" t="s">
        <v>894</v>
      </c>
      <c r="E790" t="s">
        <v>895</v>
      </c>
      <c r="F790" t="s">
        <v>21</v>
      </c>
      <c r="G790" t="str">
        <f t="shared" si="24"/>
        <v>'ROMERO,  ELIAS , EST.');</v>
      </c>
      <c r="H790" t="str">
        <f t="shared" si="25"/>
        <v>INSERT INTO `sise_legal`.`ref_direccion_localidad` (`cod_partido`, `localidad`) VALUES(1, 'ROMERO,  ELIAS , EST.');</v>
      </c>
    </row>
    <row r="791" spans="1:8">
      <c r="A791" s="1" t="s">
        <v>5158</v>
      </c>
      <c r="B791" s="1" t="s">
        <v>5156</v>
      </c>
      <c r="C791" s="1" t="s">
        <v>5157</v>
      </c>
      <c r="D791" s="1" t="s">
        <v>894</v>
      </c>
      <c r="E791" t="s">
        <v>896</v>
      </c>
      <c r="G791" t="str">
        <f t="shared" si="24"/>
        <v>'ROMERO,  MELCHOR');</v>
      </c>
      <c r="H791" t="str">
        <f t="shared" si="25"/>
        <v>INSERT INTO `sise_legal`.`ref_direccion_localidad` (`cod_partido`, `localidad`) VALUES(1, 'ROMERO,  MELCHOR');</v>
      </c>
    </row>
    <row r="792" spans="1:8">
      <c r="A792" s="1" t="s">
        <v>5158</v>
      </c>
      <c r="B792" s="1" t="s">
        <v>5156</v>
      </c>
      <c r="C792" s="1" t="s">
        <v>5157</v>
      </c>
      <c r="D792" s="1" t="s">
        <v>897</v>
      </c>
      <c r="G792" t="str">
        <f t="shared" si="24"/>
        <v>'ROOSEVELT');</v>
      </c>
      <c r="H792" t="str">
        <f t="shared" si="25"/>
        <v>INSERT INTO `sise_legal`.`ref_direccion_localidad` (`cod_partido`, `localidad`) VALUES(1, 'ROOSEVELT');</v>
      </c>
    </row>
    <row r="793" spans="1:8">
      <c r="A793" s="1" t="s">
        <v>5158</v>
      </c>
      <c r="B793" s="1" t="s">
        <v>5156</v>
      </c>
      <c r="C793" s="1" t="s">
        <v>5157</v>
      </c>
      <c r="D793" s="1" t="s">
        <v>898</v>
      </c>
      <c r="G793" t="str">
        <f t="shared" si="24"/>
        <v>'ROSAS');</v>
      </c>
      <c r="H793" t="str">
        <f t="shared" si="25"/>
        <v>INSERT INTO `sise_legal`.`ref_direccion_localidad` (`cod_partido`, `localidad`) VALUES(1, 'ROSAS');</v>
      </c>
    </row>
    <row r="794" spans="1:8">
      <c r="A794" s="1" t="s">
        <v>5158</v>
      </c>
      <c r="B794" s="1" t="s">
        <v>5156</v>
      </c>
      <c r="C794" s="1" t="s">
        <v>5157</v>
      </c>
      <c r="D794" s="1" t="s">
        <v>899</v>
      </c>
      <c r="E794" t="s">
        <v>21</v>
      </c>
      <c r="G794" t="str">
        <f t="shared" si="24"/>
        <v>'RUBEN DARIO , EST.');</v>
      </c>
      <c r="H794" t="str">
        <f t="shared" si="25"/>
        <v>INSERT INTO `sise_legal`.`ref_direccion_localidad` (`cod_partido`, `localidad`) VALUES(1, 'RUBEN DARIO , EST.');</v>
      </c>
    </row>
    <row r="795" spans="1:8">
      <c r="A795" s="1" t="s">
        <v>5158</v>
      </c>
      <c r="B795" s="1" t="s">
        <v>5156</v>
      </c>
      <c r="C795" s="1" t="s">
        <v>5157</v>
      </c>
      <c r="D795" s="1" t="s">
        <v>900</v>
      </c>
      <c r="G795" t="str">
        <f t="shared" si="24"/>
        <v>'RUIZ');</v>
      </c>
      <c r="H795" t="str">
        <f t="shared" si="25"/>
        <v>INSERT INTO `sise_legal`.`ref_direccion_localidad` (`cod_partido`, `localidad`) VALUES(1, 'RUIZ');</v>
      </c>
    </row>
    <row r="796" spans="1:8">
      <c r="A796" s="1" t="s">
        <v>5158</v>
      </c>
      <c r="B796" s="1" t="s">
        <v>5156</v>
      </c>
      <c r="C796" s="1" t="s">
        <v>5157</v>
      </c>
      <c r="D796" s="1" t="s">
        <v>901</v>
      </c>
      <c r="G796" t="str">
        <f t="shared" si="24"/>
        <v>'SAAVEDRA');</v>
      </c>
      <c r="H796" t="str">
        <f t="shared" si="25"/>
        <v>INSERT INTO `sise_legal`.`ref_direccion_localidad` (`cod_partido`, `localidad`) VALUES(1, 'SAAVEDRA');</v>
      </c>
    </row>
    <row r="797" spans="1:8">
      <c r="A797" s="1" t="s">
        <v>5158</v>
      </c>
      <c r="B797" s="1" t="s">
        <v>5156</v>
      </c>
      <c r="C797" s="1" t="s">
        <v>5157</v>
      </c>
      <c r="D797" s="1" t="s">
        <v>902</v>
      </c>
      <c r="G797" t="str">
        <f t="shared" si="24"/>
        <v>'SAENZ PEÑA');</v>
      </c>
      <c r="H797" t="str">
        <f t="shared" si="25"/>
        <v>INSERT INTO `sise_legal`.`ref_direccion_localidad` (`cod_partido`, `localidad`) VALUES(1, 'SAENZ PEÑA');</v>
      </c>
    </row>
    <row r="798" spans="1:8">
      <c r="A798" s="1" t="s">
        <v>5158</v>
      </c>
      <c r="B798" s="1" t="s">
        <v>5156</v>
      </c>
      <c r="C798" s="1" t="s">
        <v>5157</v>
      </c>
      <c r="D798" s="1" t="s">
        <v>903</v>
      </c>
      <c r="G798" t="str">
        <f t="shared" si="24"/>
        <v>'SALADILLO');</v>
      </c>
      <c r="H798" t="str">
        <f t="shared" si="25"/>
        <v>INSERT INTO `sise_legal`.`ref_direccion_localidad` (`cod_partido`, `localidad`) VALUES(1, 'SALADILLO');</v>
      </c>
    </row>
    <row r="799" spans="1:8">
      <c r="A799" s="1" t="s">
        <v>5158</v>
      </c>
      <c r="B799" s="1" t="s">
        <v>5156</v>
      </c>
      <c r="C799" s="1" t="s">
        <v>5157</v>
      </c>
      <c r="D799" s="1" t="s">
        <v>904</v>
      </c>
      <c r="E799" t="s">
        <v>190</v>
      </c>
      <c r="G799" t="str">
        <f t="shared" si="24"/>
        <v>'SALAS,  CARLOS');</v>
      </c>
      <c r="H799" t="str">
        <f t="shared" si="25"/>
        <v>INSERT INTO `sise_legal`.`ref_direccion_localidad` (`cod_partido`, `localidad`) VALUES(1, 'SALAS,  CARLOS');</v>
      </c>
    </row>
    <row r="800" spans="1:8">
      <c r="A800" s="1" t="s">
        <v>5158</v>
      </c>
      <c r="B800" s="1" t="s">
        <v>5156</v>
      </c>
      <c r="C800" s="1" t="s">
        <v>5157</v>
      </c>
      <c r="D800" s="1" t="s">
        <v>905</v>
      </c>
      <c r="G800" t="str">
        <f t="shared" si="24"/>
        <v>'SALAZAR');</v>
      </c>
      <c r="H800" t="str">
        <f t="shared" si="25"/>
        <v>INSERT INTO `sise_legal`.`ref_direccion_localidad` (`cod_partido`, `localidad`) VALUES(1, 'SALAZAR');</v>
      </c>
    </row>
    <row r="801" spans="1:8">
      <c r="A801" s="1" t="s">
        <v>5158</v>
      </c>
      <c r="B801" s="1" t="s">
        <v>5156</v>
      </c>
      <c r="C801" s="1" t="s">
        <v>5157</v>
      </c>
      <c r="D801" s="1" t="s">
        <v>906</v>
      </c>
      <c r="G801" t="str">
        <f t="shared" si="24"/>
        <v>'SALDUNGARAY');</v>
      </c>
      <c r="H801" t="str">
        <f t="shared" si="25"/>
        <v>INSERT INTO `sise_legal`.`ref_direccion_localidad` (`cod_partido`, `localidad`) VALUES(1, 'SALDUNGARAY');</v>
      </c>
    </row>
    <row r="802" spans="1:8">
      <c r="A802" s="1" t="s">
        <v>5158</v>
      </c>
      <c r="B802" s="1" t="s">
        <v>5156</v>
      </c>
      <c r="C802" s="1" t="s">
        <v>5157</v>
      </c>
      <c r="D802" s="1" t="s">
        <v>907</v>
      </c>
      <c r="E802" t="s">
        <v>908</v>
      </c>
      <c r="G802" t="str">
        <f t="shared" si="24"/>
        <v>'SALINERA , DV.');</v>
      </c>
      <c r="H802" t="str">
        <f t="shared" si="25"/>
        <v>INSERT INTO `sise_legal`.`ref_direccion_localidad` (`cod_partido`, `localidad`) VALUES(1, 'SALINERA , DV.');</v>
      </c>
    </row>
    <row r="803" spans="1:8">
      <c r="A803" s="1" t="s">
        <v>5158</v>
      </c>
      <c r="B803" s="1" t="s">
        <v>5156</v>
      </c>
      <c r="C803" s="1" t="s">
        <v>5157</v>
      </c>
      <c r="D803" s="1" t="s">
        <v>909</v>
      </c>
      <c r="G803" t="str">
        <f t="shared" si="24"/>
        <v>'SALLIQUELO');</v>
      </c>
      <c r="H803" t="str">
        <f t="shared" si="25"/>
        <v>INSERT INTO `sise_legal`.`ref_direccion_localidad` (`cod_partido`, `localidad`) VALUES(1, 'SALLIQUELO');</v>
      </c>
    </row>
    <row r="804" spans="1:8">
      <c r="A804" s="1" t="s">
        <v>5158</v>
      </c>
      <c r="B804" s="1" t="s">
        <v>5156</v>
      </c>
      <c r="C804" s="1" t="s">
        <v>5157</v>
      </c>
      <c r="D804" s="1" t="s">
        <v>910</v>
      </c>
      <c r="G804" t="str">
        <f t="shared" si="24"/>
        <v>'SALTO');</v>
      </c>
      <c r="H804" t="str">
        <f t="shared" si="25"/>
        <v>INSERT INTO `sise_legal`.`ref_direccion_localidad` (`cod_partido`, `localidad`) VALUES(1, 'SALTO');</v>
      </c>
    </row>
    <row r="805" spans="1:8">
      <c r="A805" s="1" t="s">
        <v>5158</v>
      </c>
      <c r="B805" s="1" t="s">
        <v>5156</v>
      </c>
      <c r="C805" s="1" t="s">
        <v>5157</v>
      </c>
      <c r="D805" s="1" t="s">
        <v>911</v>
      </c>
      <c r="G805" t="str">
        <f t="shared" si="24"/>
        <v>'SALVADOR MARIA');</v>
      </c>
      <c r="H805" t="str">
        <f t="shared" si="25"/>
        <v>INSERT INTO `sise_legal`.`ref_direccion_localidad` (`cod_partido`, `localidad`) VALUES(1, 'SALVADOR MARIA');</v>
      </c>
    </row>
    <row r="806" spans="1:8">
      <c r="A806" s="1" t="s">
        <v>5158</v>
      </c>
      <c r="B806" s="1" t="s">
        <v>5156</v>
      </c>
      <c r="C806" s="1" t="s">
        <v>5157</v>
      </c>
      <c r="D806" s="1" t="s">
        <v>912</v>
      </c>
      <c r="G806" t="str">
        <f t="shared" si="24"/>
        <v>'SAN AGUSTIN');</v>
      </c>
      <c r="H806" t="str">
        <f t="shared" si="25"/>
        <v>INSERT INTO `sise_legal`.`ref_direccion_localidad` (`cod_partido`, `localidad`) VALUES(1, 'SAN AGUSTIN');</v>
      </c>
    </row>
    <row r="807" spans="1:8">
      <c r="A807" s="1" t="s">
        <v>5158</v>
      </c>
      <c r="B807" s="1" t="s">
        <v>5156</v>
      </c>
      <c r="C807" s="1" t="s">
        <v>5157</v>
      </c>
      <c r="D807" s="1" t="s">
        <v>913</v>
      </c>
      <c r="G807" t="str">
        <f t="shared" si="24"/>
        <v>'SAN ANDRES');</v>
      </c>
      <c r="H807" t="str">
        <f t="shared" si="25"/>
        <v>INSERT INTO `sise_legal`.`ref_direccion_localidad` (`cod_partido`, `localidad`) VALUES(1, 'SAN ANDRES');</v>
      </c>
    </row>
    <row r="808" spans="1:8">
      <c r="A808" s="1" t="s">
        <v>5158</v>
      </c>
      <c r="B808" s="1" t="s">
        <v>5156</v>
      </c>
      <c r="C808" s="1" t="s">
        <v>5157</v>
      </c>
      <c r="D808" s="1" t="s">
        <v>914</v>
      </c>
      <c r="E808" t="s">
        <v>915</v>
      </c>
      <c r="G808" t="str">
        <f t="shared" si="24"/>
        <v>'SAN ANDRES DE GILES , EST.GILES');</v>
      </c>
      <c r="H808" t="str">
        <f t="shared" si="25"/>
        <v>INSERT INTO `sise_legal`.`ref_direccion_localidad` (`cod_partido`, `localidad`) VALUES(1, 'SAN ANDRES DE GILES , EST.GILES');</v>
      </c>
    </row>
    <row r="809" spans="1:8">
      <c r="A809" s="1" t="s">
        <v>5158</v>
      </c>
      <c r="B809" s="1" t="s">
        <v>5156</v>
      </c>
      <c r="C809" s="1" t="s">
        <v>5157</v>
      </c>
      <c r="D809" s="1" t="s">
        <v>916</v>
      </c>
      <c r="G809" t="str">
        <f t="shared" si="24"/>
        <v>'SAN ANTONIO DE ARECO');</v>
      </c>
      <c r="H809" t="str">
        <f t="shared" si="25"/>
        <v>INSERT INTO `sise_legal`.`ref_direccion_localidad` (`cod_partido`, `localidad`) VALUES(1, 'SAN ANTONIO DE ARECO');</v>
      </c>
    </row>
    <row r="810" spans="1:8">
      <c r="A810" s="1" t="s">
        <v>5158</v>
      </c>
      <c r="B810" s="1" t="s">
        <v>5156</v>
      </c>
      <c r="C810" s="1" t="s">
        <v>5157</v>
      </c>
      <c r="D810" s="1" t="s">
        <v>917</v>
      </c>
      <c r="G810" t="str">
        <f t="shared" si="24"/>
        <v>'SAN ANTONIO DE PADUA');</v>
      </c>
      <c r="H810" t="str">
        <f t="shared" si="25"/>
        <v>INSERT INTO `sise_legal`.`ref_direccion_localidad` (`cod_partido`, `localidad`) VALUES(1, 'SAN ANTONIO DE PADUA');</v>
      </c>
    </row>
    <row r="811" spans="1:8">
      <c r="A811" s="1" t="s">
        <v>5158</v>
      </c>
      <c r="B811" s="1" t="s">
        <v>5156</v>
      </c>
      <c r="C811" s="1" t="s">
        <v>5157</v>
      </c>
      <c r="D811" s="1" t="s">
        <v>918</v>
      </c>
      <c r="G811" t="str">
        <f t="shared" si="24"/>
        <v>'SAN BERNARDO');</v>
      </c>
      <c r="H811" t="str">
        <f t="shared" si="25"/>
        <v>INSERT INTO `sise_legal`.`ref_direccion_localidad` (`cod_partido`, `localidad`) VALUES(1, 'SAN BERNARDO');</v>
      </c>
    </row>
    <row r="812" spans="1:8">
      <c r="A812" s="1" t="s">
        <v>5158</v>
      </c>
      <c r="B812" s="1" t="s">
        <v>5156</v>
      </c>
      <c r="C812" s="1" t="s">
        <v>5157</v>
      </c>
      <c r="D812" s="1" t="s">
        <v>918</v>
      </c>
      <c r="G812" t="str">
        <f t="shared" si="24"/>
        <v>'SAN BERNARDO');</v>
      </c>
      <c r="H812" t="str">
        <f t="shared" si="25"/>
        <v>INSERT INTO `sise_legal`.`ref_direccion_localidad` (`cod_partido`, `localidad`) VALUES(1, 'SAN BERNARDO');</v>
      </c>
    </row>
    <row r="813" spans="1:8">
      <c r="A813" s="1" t="s">
        <v>5158</v>
      </c>
      <c r="B813" s="1" t="s">
        <v>5156</v>
      </c>
      <c r="C813" s="1" t="s">
        <v>5157</v>
      </c>
      <c r="D813" s="1" t="s">
        <v>919</v>
      </c>
      <c r="E813" t="s">
        <v>920</v>
      </c>
      <c r="G813" t="str">
        <f t="shared" si="24"/>
        <v>'SAN CARLOS DE BOLIVAR , EST.BOLIVAR');</v>
      </c>
      <c r="H813" t="str">
        <f t="shared" si="25"/>
        <v>INSERT INTO `sise_legal`.`ref_direccion_localidad` (`cod_partido`, `localidad`) VALUES(1, 'SAN CARLOS DE BOLIVAR , EST.BOLIVAR');</v>
      </c>
    </row>
    <row r="814" spans="1:8">
      <c r="A814" s="1" t="s">
        <v>5158</v>
      </c>
      <c r="B814" s="1" t="s">
        <v>5156</v>
      </c>
      <c r="C814" s="1" t="s">
        <v>5157</v>
      </c>
      <c r="D814" s="1" t="s">
        <v>921</v>
      </c>
      <c r="G814" t="str">
        <f t="shared" si="24"/>
        <v>'SAN CAYETANO');</v>
      </c>
      <c r="H814" t="str">
        <f t="shared" si="25"/>
        <v>INSERT INTO `sise_legal`.`ref_direccion_localidad` (`cod_partido`, `localidad`) VALUES(1, 'SAN CAYETANO');</v>
      </c>
    </row>
    <row r="815" spans="1:8">
      <c r="A815" s="1" t="s">
        <v>5158</v>
      </c>
      <c r="B815" s="1" t="s">
        <v>5156</v>
      </c>
      <c r="C815" s="1" t="s">
        <v>5157</v>
      </c>
      <c r="D815" s="1" t="s">
        <v>922</v>
      </c>
      <c r="G815" t="str">
        <f t="shared" si="24"/>
        <v>'SAN CLEMENTE DEL TUYU');</v>
      </c>
      <c r="H815" t="str">
        <f t="shared" si="25"/>
        <v>INSERT INTO `sise_legal`.`ref_direccion_localidad` (`cod_partido`, `localidad`) VALUES(1, 'SAN CLEMENTE DEL TUYU');</v>
      </c>
    </row>
    <row r="816" spans="1:8">
      <c r="A816" s="1" t="s">
        <v>5158</v>
      </c>
      <c r="B816" s="1" t="s">
        <v>5156</v>
      </c>
      <c r="C816" s="1" t="s">
        <v>5157</v>
      </c>
      <c r="D816" s="1" t="s">
        <v>923</v>
      </c>
      <c r="G816" t="str">
        <f t="shared" si="24"/>
        <v>'SAN ELADIO');</v>
      </c>
      <c r="H816" t="str">
        <f t="shared" si="25"/>
        <v>INSERT INTO `sise_legal`.`ref_direccion_localidad` (`cod_partido`, `localidad`) VALUES(1, 'SAN ELADIO');</v>
      </c>
    </row>
    <row r="817" spans="1:8">
      <c r="A817" s="1" t="s">
        <v>5158</v>
      </c>
      <c r="B817" s="1" t="s">
        <v>5156</v>
      </c>
      <c r="C817" s="1" t="s">
        <v>5157</v>
      </c>
      <c r="D817" s="1" t="s">
        <v>924</v>
      </c>
      <c r="G817" t="str">
        <f t="shared" si="24"/>
        <v>'SAN EMILIO');</v>
      </c>
      <c r="H817" t="str">
        <f t="shared" si="25"/>
        <v>INSERT INTO `sise_legal`.`ref_direccion_localidad` (`cod_partido`, `localidad`) VALUES(1, 'SAN EMILIO');</v>
      </c>
    </row>
    <row r="818" spans="1:8">
      <c r="A818" s="1" t="s">
        <v>5158</v>
      </c>
      <c r="B818" s="1" t="s">
        <v>5156</v>
      </c>
      <c r="C818" s="1" t="s">
        <v>5157</v>
      </c>
      <c r="D818" s="1" t="s">
        <v>925</v>
      </c>
      <c r="G818" t="str">
        <f t="shared" si="24"/>
        <v>'SAN ENRIQUE');</v>
      </c>
      <c r="H818" t="str">
        <f t="shared" si="25"/>
        <v>INSERT INTO `sise_legal`.`ref_direccion_localidad` (`cod_partido`, `localidad`) VALUES(1, 'SAN ENRIQUE');</v>
      </c>
    </row>
    <row r="819" spans="1:8">
      <c r="A819" s="1" t="s">
        <v>5158</v>
      </c>
      <c r="B819" s="1" t="s">
        <v>5156</v>
      </c>
      <c r="C819" s="1" t="s">
        <v>5157</v>
      </c>
      <c r="D819" s="1" t="s">
        <v>926</v>
      </c>
      <c r="G819" t="str">
        <f t="shared" si="24"/>
        <v>'SAN FERMIN');</v>
      </c>
      <c r="H819" t="str">
        <f t="shared" si="25"/>
        <v>INSERT INTO `sise_legal`.`ref_direccion_localidad` (`cod_partido`, `localidad`) VALUES(1, 'SAN FERMIN');</v>
      </c>
    </row>
    <row r="820" spans="1:8">
      <c r="A820" s="1" t="s">
        <v>5158</v>
      </c>
      <c r="B820" s="1" t="s">
        <v>5156</v>
      </c>
      <c r="C820" s="1" t="s">
        <v>5157</v>
      </c>
      <c r="D820" s="1" t="s">
        <v>927</v>
      </c>
      <c r="G820" t="str">
        <f t="shared" si="24"/>
        <v>'SAN FERNANDO');</v>
      </c>
      <c r="H820" t="str">
        <f t="shared" si="25"/>
        <v>INSERT INTO `sise_legal`.`ref_direccion_localidad` (`cod_partido`, `localidad`) VALUES(1, 'SAN FERNANDO');</v>
      </c>
    </row>
    <row r="821" spans="1:8">
      <c r="A821" s="1" t="s">
        <v>5158</v>
      </c>
      <c r="B821" s="1" t="s">
        <v>5156</v>
      </c>
      <c r="C821" s="1" t="s">
        <v>5157</v>
      </c>
      <c r="D821" s="1" t="s">
        <v>928</v>
      </c>
      <c r="G821" t="str">
        <f t="shared" si="24"/>
        <v>'SAN FRANCISCO DE BELLOCQ');</v>
      </c>
      <c r="H821" t="str">
        <f t="shared" si="25"/>
        <v>INSERT INTO `sise_legal`.`ref_direccion_localidad` (`cod_partido`, `localidad`) VALUES(1, 'SAN FRANCISCO DE BELLOCQ');</v>
      </c>
    </row>
    <row r="822" spans="1:8">
      <c r="A822" s="1" t="s">
        <v>5158</v>
      </c>
      <c r="B822" s="1" t="s">
        <v>5156</v>
      </c>
      <c r="C822" s="1" t="s">
        <v>5157</v>
      </c>
      <c r="D822" s="1" t="s">
        <v>929</v>
      </c>
      <c r="E822" t="s">
        <v>930</v>
      </c>
      <c r="G822" t="str">
        <f t="shared" si="24"/>
        <v>'SAN FRANCISCO SOLANO , PDA.KILOMETRO 26');</v>
      </c>
      <c r="H822" t="str">
        <f t="shared" si="25"/>
        <v>INSERT INTO `sise_legal`.`ref_direccion_localidad` (`cod_partido`, `localidad`) VALUES(1, 'SAN FRANCISCO SOLANO , PDA.KILOMETRO 26');</v>
      </c>
    </row>
    <row r="823" spans="1:8">
      <c r="A823" s="1" t="s">
        <v>5158</v>
      </c>
      <c r="B823" s="1" t="s">
        <v>5156</v>
      </c>
      <c r="C823" s="1" t="s">
        <v>5157</v>
      </c>
      <c r="D823" s="1" t="s">
        <v>931</v>
      </c>
      <c r="G823" t="str">
        <f t="shared" si="24"/>
        <v>'SAN GERMAN');</v>
      </c>
      <c r="H823" t="str">
        <f t="shared" si="25"/>
        <v>INSERT INTO `sise_legal`.`ref_direccion_localidad` (`cod_partido`, `localidad`) VALUES(1, 'SAN GERMAN');</v>
      </c>
    </row>
    <row r="824" spans="1:8">
      <c r="A824" s="1" t="s">
        <v>5158</v>
      </c>
      <c r="B824" s="1" t="s">
        <v>5156</v>
      </c>
      <c r="C824" s="1" t="s">
        <v>5157</v>
      </c>
      <c r="D824" s="1" t="s">
        <v>932</v>
      </c>
      <c r="G824" t="str">
        <f t="shared" si="24"/>
        <v>'SAN IGNACIO');</v>
      </c>
      <c r="H824" t="str">
        <f t="shared" si="25"/>
        <v>INSERT INTO `sise_legal`.`ref_direccion_localidad` (`cod_partido`, `localidad`) VALUES(1, 'SAN IGNACIO');</v>
      </c>
    </row>
    <row r="825" spans="1:8">
      <c r="A825" s="1" t="s">
        <v>5158</v>
      </c>
      <c r="B825" s="1" t="s">
        <v>5156</v>
      </c>
      <c r="C825" s="1" t="s">
        <v>5157</v>
      </c>
      <c r="D825" s="1" t="s">
        <v>933</v>
      </c>
      <c r="G825" t="str">
        <f t="shared" si="24"/>
        <v>'SAN ISIDRO');</v>
      </c>
      <c r="H825" t="str">
        <f t="shared" si="25"/>
        <v>INSERT INTO `sise_legal`.`ref_direccion_localidad` (`cod_partido`, `localidad`) VALUES(1, 'SAN ISIDRO');</v>
      </c>
    </row>
    <row r="826" spans="1:8">
      <c r="A826" s="1" t="s">
        <v>5158</v>
      </c>
      <c r="B826" s="1" t="s">
        <v>5156</v>
      </c>
      <c r="C826" s="1" t="s">
        <v>5157</v>
      </c>
      <c r="D826" s="1" t="s">
        <v>934</v>
      </c>
      <c r="G826" t="str">
        <f t="shared" si="24"/>
        <v>'SAN JORGE');</v>
      </c>
      <c r="H826" t="str">
        <f t="shared" si="25"/>
        <v>INSERT INTO `sise_legal`.`ref_direccion_localidad` (`cod_partido`, `localidad`) VALUES(1, 'SAN JORGE');</v>
      </c>
    </row>
    <row r="827" spans="1:8">
      <c r="A827" s="1" t="s">
        <v>5158</v>
      </c>
      <c r="B827" s="1" t="s">
        <v>5156</v>
      </c>
      <c r="C827" s="1" t="s">
        <v>5157</v>
      </c>
      <c r="D827" s="1" t="s">
        <v>935</v>
      </c>
      <c r="G827" t="str">
        <f t="shared" si="24"/>
        <v>'SAN JOSE');</v>
      </c>
      <c r="H827" t="str">
        <f t="shared" si="25"/>
        <v>INSERT INTO `sise_legal`.`ref_direccion_localidad` (`cod_partido`, `localidad`) VALUES(1, 'SAN JOSE');</v>
      </c>
    </row>
    <row r="828" spans="1:8">
      <c r="A828" s="1" t="s">
        <v>5158</v>
      </c>
      <c r="B828" s="1" t="s">
        <v>5156</v>
      </c>
      <c r="C828" s="1" t="s">
        <v>5157</v>
      </c>
      <c r="D828" s="1" t="s">
        <v>935</v>
      </c>
      <c r="G828" t="str">
        <f t="shared" si="24"/>
        <v>'SAN JOSE');</v>
      </c>
      <c r="H828" t="str">
        <f t="shared" si="25"/>
        <v>INSERT INTO `sise_legal`.`ref_direccion_localidad` (`cod_partido`, `localidad`) VALUES(1, 'SAN JOSE');</v>
      </c>
    </row>
    <row r="829" spans="1:8">
      <c r="A829" s="1" t="s">
        <v>5158</v>
      </c>
      <c r="B829" s="1" t="s">
        <v>5156</v>
      </c>
      <c r="C829" s="1" t="s">
        <v>5157</v>
      </c>
      <c r="D829" s="1" t="s">
        <v>936</v>
      </c>
      <c r="G829" t="str">
        <f t="shared" si="24"/>
        <v>'SAN JUSTO');</v>
      </c>
      <c r="H829" t="str">
        <f t="shared" si="25"/>
        <v>INSERT INTO `sise_legal`.`ref_direccion_localidad` (`cod_partido`, `localidad`) VALUES(1, 'SAN JUSTO');</v>
      </c>
    </row>
    <row r="830" spans="1:8">
      <c r="A830" s="1" t="s">
        <v>5158</v>
      </c>
      <c r="B830" s="1" t="s">
        <v>5156</v>
      </c>
      <c r="C830" s="1" t="s">
        <v>5157</v>
      </c>
      <c r="D830" s="1" t="s">
        <v>937</v>
      </c>
      <c r="G830" t="str">
        <f t="shared" si="24"/>
        <v>'SAN MANUEL');</v>
      </c>
      <c r="H830" t="str">
        <f t="shared" si="25"/>
        <v>INSERT INTO `sise_legal`.`ref_direccion_localidad` (`cod_partido`, `localidad`) VALUES(1, 'SAN MANUEL');</v>
      </c>
    </row>
    <row r="831" spans="1:8">
      <c r="A831" s="1" t="s">
        <v>5158</v>
      </c>
      <c r="B831" s="1" t="s">
        <v>5156</v>
      </c>
      <c r="C831" s="1" t="s">
        <v>5157</v>
      </c>
      <c r="D831" s="1" t="s">
        <v>938</v>
      </c>
      <c r="G831" t="str">
        <f t="shared" si="24"/>
        <v>'SAN MAURICIO');</v>
      </c>
      <c r="H831" t="str">
        <f t="shared" si="25"/>
        <v>INSERT INTO `sise_legal`.`ref_direccion_localidad` (`cod_partido`, `localidad`) VALUES(1, 'SAN MAURICIO');</v>
      </c>
    </row>
    <row r="832" spans="1:8">
      <c r="A832" s="1" t="s">
        <v>5158</v>
      </c>
      <c r="B832" s="1" t="s">
        <v>5156</v>
      </c>
      <c r="C832" s="1" t="s">
        <v>5157</v>
      </c>
      <c r="D832" s="1" t="s">
        <v>939</v>
      </c>
      <c r="G832" t="str">
        <f t="shared" si="24"/>
        <v>'SAN MAYOL');</v>
      </c>
      <c r="H832" t="str">
        <f t="shared" si="25"/>
        <v>INSERT INTO `sise_legal`.`ref_direccion_localidad` (`cod_partido`, `localidad`) VALUES(1, 'SAN MAYOL');</v>
      </c>
    </row>
    <row r="833" spans="1:8">
      <c r="A833" s="1" t="s">
        <v>5158</v>
      </c>
      <c r="B833" s="1" t="s">
        <v>5156</v>
      </c>
      <c r="C833" s="1" t="s">
        <v>5157</v>
      </c>
      <c r="D833" s="1" t="s">
        <v>940</v>
      </c>
      <c r="G833" t="str">
        <f t="shared" si="24"/>
        <v>'SAN MIGUEL');</v>
      </c>
      <c r="H833" t="str">
        <f t="shared" si="25"/>
        <v>INSERT INTO `sise_legal`.`ref_direccion_localidad` (`cod_partido`, `localidad`) VALUES(1, 'SAN MIGUEL');</v>
      </c>
    </row>
    <row r="834" spans="1:8">
      <c r="A834" s="1" t="s">
        <v>5158</v>
      </c>
      <c r="B834" s="1" t="s">
        <v>5156</v>
      </c>
      <c r="C834" s="1" t="s">
        <v>5157</v>
      </c>
      <c r="D834" s="1" t="s">
        <v>941</v>
      </c>
      <c r="E834" t="s">
        <v>942</v>
      </c>
      <c r="G834" t="str">
        <f t="shared" ref="G834:G897" si="26">IF(ISERROR(FIND(");",$D834))=TRUE,IF(ISERROR(FIND(");",$E834))=TRUE,$D834&amp;", "&amp;$E834&amp;", "&amp;F834,$D834&amp;", "&amp;$E834),$D834)</f>
        <v>'SAN MIGUEL , EST.GENERAL SARMIENTO');</v>
      </c>
      <c r="H834" t="str">
        <f t="shared" ref="H834:H897" si="27">$A834&amp;$B834&amp;", "&amp;$C834&amp;"1"&amp;", "&amp;$G834</f>
        <v>INSERT INTO `sise_legal`.`ref_direccion_localidad` (`cod_partido`, `localidad`) VALUES(1, 'SAN MIGUEL , EST.GENERAL SARMIENTO');</v>
      </c>
    </row>
    <row r="835" spans="1:8">
      <c r="A835" s="1" t="s">
        <v>5158</v>
      </c>
      <c r="B835" s="1" t="s">
        <v>5156</v>
      </c>
      <c r="C835" s="1" t="s">
        <v>5157</v>
      </c>
      <c r="D835" s="1" t="s">
        <v>943</v>
      </c>
      <c r="E835" t="s">
        <v>944</v>
      </c>
      <c r="G835" t="str">
        <f t="shared" si="26"/>
        <v>'SAN MIGUEL DEL MONTE , EST.MONTE');</v>
      </c>
      <c r="H835" t="str">
        <f t="shared" si="27"/>
        <v>INSERT INTO `sise_legal`.`ref_direccion_localidad` (`cod_partido`, `localidad`) VALUES(1, 'SAN MIGUEL DEL MONTE , EST.MONTE');</v>
      </c>
    </row>
    <row r="836" spans="1:8">
      <c r="A836" s="1" t="s">
        <v>5158</v>
      </c>
      <c r="B836" s="1" t="s">
        <v>5156</v>
      </c>
      <c r="C836" s="1" t="s">
        <v>5157</v>
      </c>
      <c r="D836" s="1" t="s">
        <v>945</v>
      </c>
      <c r="E836" t="s">
        <v>946</v>
      </c>
      <c r="G836" t="str">
        <f t="shared" si="26"/>
        <v>'SAN NICOLAS DE LOS ARROYOS, EST.S.NICOLAS');</v>
      </c>
      <c r="H836" t="str">
        <f t="shared" si="27"/>
        <v>INSERT INTO `sise_legal`.`ref_direccion_localidad` (`cod_partido`, `localidad`) VALUES(1, 'SAN NICOLAS DE LOS ARROYOS, EST.S.NICOLAS');</v>
      </c>
    </row>
    <row r="837" spans="1:8">
      <c r="A837" s="1" t="s">
        <v>5158</v>
      </c>
      <c r="B837" s="1" t="s">
        <v>5156</v>
      </c>
      <c r="C837" s="1" t="s">
        <v>5157</v>
      </c>
      <c r="D837" s="1" t="s">
        <v>947</v>
      </c>
      <c r="G837" t="str">
        <f t="shared" si="26"/>
        <v>'SAN PATRICIO');</v>
      </c>
      <c r="H837" t="str">
        <f t="shared" si="27"/>
        <v>INSERT INTO `sise_legal`.`ref_direccion_localidad` (`cod_partido`, `localidad`) VALUES(1, 'SAN PATRICIO');</v>
      </c>
    </row>
    <row r="838" spans="1:8">
      <c r="A838" s="1" t="s">
        <v>5158</v>
      </c>
      <c r="B838" s="1" t="s">
        <v>5156</v>
      </c>
      <c r="C838" s="1" t="s">
        <v>5157</v>
      </c>
      <c r="D838" s="1" t="s">
        <v>948</v>
      </c>
      <c r="G838" t="str">
        <f t="shared" si="26"/>
        <v>'SAN PEDRO');</v>
      </c>
      <c r="H838" t="str">
        <f t="shared" si="27"/>
        <v>INSERT INTO `sise_legal`.`ref_direccion_localidad` (`cod_partido`, `localidad`) VALUES(1, 'SAN PEDRO');</v>
      </c>
    </row>
    <row r="839" spans="1:8">
      <c r="A839" s="1" t="s">
        <v>5158</v>
      </c>
      <c r="B839" s="1" t="s">
        <v>5156</v>
      </c>
      <c r="C839" s="1" t="s">
        <v>5157</v>
      </c>
      <c r="D839" s="1" t="s">
        <v>949</v>
      </c>
      <c r="G839" t="str">
        <f t="shared" si="26"/>
        <v>'SAN ROMAN');</v>
      </c>
      <c r="H839" t="str">
        <f t="shared" si="27"/>
        <v>INSERT INTO `sise_legal`.`ref_direccion_localidad` (`cod_partido`, `localidad`) VALUES(1, 'SAN ROMAN');</v>
      </c>
    </row>
    <row r="840" spans="1:8">
      <c r="A840" s="1" t="s">
        <v>5158</v>
      </c>
      <c r="B840" s="1" t="s">
        <v>5156</v>
      </c>
      <c r="C840" s="1" t="s">
        <v>5157</v>
      </c>
      <c r="D840" s="1" t="s">
        <v>950</v>
      </c>
      <c r="G840" t="str">
        <f t="shared" si="26"/>
        <v>'SAN VICENTE');</v>
      </c>
      <c r="H840" t="str">
        <f t="shared" si="27"/>
        <v>INSERT INTO `sise_legal`.`ref_direccion_localidad` (`cod_partido`, `localidad`) VALUES(1, 'SAN VICENTE');</v>
      </c>
    </row>
    <row r="841" spans="1:8">
      <c r="A841" s="1" t="s">
        <v>5158</v>
      </c>
      <c r="B841" s="1" t="s">
        <v>5156</v>
      </c>
      <c r="C841" s="1" t="s">
        <v>5157</v>
      </c>
      <c r="D841" s="1" t="s">
        <v>951</v>
      </c>
      <c r="E841" t="s">
        <v>908</v>
      </c>
      <c r="G841" t="str">
        <f t="shared" si="26"/>
        <v>'SANDRINI , DV.');</v>
      </c>
      <c r="H841" t="str">
        <f t="shared" si="27"/>
        <v>INSERT INTO `sise_legal`.`ref_direccion_localidad` (`cod_partido`, `localidad`) VALUES(1, 'SANDRINI , DV.');</v>
      </c>
    </row>
    <row r="842" spans="1:8">
      <c r="A842" s="1" t="s">
        <v>5158</v>
      </c>
      <c r="B842" s="1" t="s">
        <v>5156</v>
      </c>
      <c r="C842" s="1" t="s">
        <v>5157</v>
      </c>
      <c r="D842" s="1" t="s">
        <v>952</v>
      </c>
      <c r="G842" t="str">
        <f t="shared" si="26"/>
        <v>'SANSINENA');</v>
      </c>
      <c r="H842" t="str">
        <f t="shared" si="27"/>
        <v>INSERT INTO `sise_legal`.`ref_direccion_localidad` (`cod_partido`, `localidad`) VALUES(1, 'SANSINENA');</v>
      </c>
    </row>
    <row r="843" spans="1:8">
      <c r="A843" s="1" t="s">
        <v>5158</v>
      </c>
      <c r="B843" s="1" t="s">
        <v>5156</v>
      </c>
      <c r="C843" s="1" t="s">
        <v>5157</v>
      </c>
      <c r="D843" s="1" t="s">
        <v>953</v>
      </c>
      <c r="G843" t="str">
        <f t="shared" si="26"/>
        <v>'SANTA CATALINA');</v>
      </c>
      <c r="H843" t="str">
        <f t="shared" si="27"/>
        <v>INSERT INTO `sise_legal`.`ref_direccion_localidad` (`cod_partido`, `localidad`) VALUES(1, 'SANTA CATALINA');</v>
      </c>
    </row>
    <row r="844" spans="1:8">
      <c r="A844" s="1" t="s">
        <v>5158</v>
      </c>
      <c r="B844" s="1" t="s">
        <v>5156</v>
      </c>
      <c r="C844" s="1" t="s">
        <v>5157</v>
      </c>
      <c r="D844" s="1" t="s">
        <v>954</v>
      </c>
      <c r="G844" t="str">
        <f t="shared" si="26"/>
        <v>'SANTA COLOMA');</v>
      </c>
      <c r="H844" t="str">
        <f t="shared" si="27"/>
        <v>INSERT INTO `sise_legal`.`ref_direccion_localidad` (`cod_partido`, `localidad`) VALUES(1, 'SANTA COLOMA');</v>
      </c>
    </row>
    <row r="845" spans="1:8">
      <c r="A845" s="1" t="s">
        <v>5158</v>
      </c>
      <c r="B845" s="1" t="s">
        <v>5156</v>
      </c>
      <c r="C845" s="1" t="s">
        <v>5157</v>
      </c>
      <c r="D845" s="1" t="s">
        <v>955</v>
      </c>
      <c r="G845" t="str">
        <f t="shared" si="26"/>
        <v>'SANTA ELENA');</v>
      </c>
      <c r="H845" t="str">
        <f t="shared" si="27"/>
        <v>INSERT INTO `sise_legal`.`ref_direccion_localidad` (`cod_partido`, `localidad`) VALUES(1, 'SANTA ELENA');</v>
      </c>
    </row>
    <row r="846" spans="1:8">
      <c r="A846" s="1" t="s">
        <v>5158</v>
      </c>
      <c r="B846" s="1" t="s">
        <v>5156</v>
      </c>
      <c r="C846" s="1" t="s">
        <v>5157</v>
      </c>
      <c r="D846" s="1" t="s">
        <v>956</v>
      </c>
      <c r="G846" t="str">
        <f t="shared" si="26"/>
        <v>'SANTA ELEODORA');</v>
      </c>
      <c r="H846" t="str">
        <f t="shared" si="27"/>
        <v>INSERT INTO `sise_legal`.`ref_direccion_localidad` (`cod_partido`, `localidad`) VALUES(1, 'SANTA ELEODORA');</v>
      </c>
    </row>
    <row r="847" spans="1:8">
      <c r="A847" s="1" t="s">
        <v>5158</v>
      </c>
      <c r="B847" s="1" t="s">
        <v>5156</v>
      </c>
      <c r="C847" s="1" t="s">
        <v>5157</v>
      </c>
      <c r="D847" s="1" t="s">
        <v>957</v>
      </c>
      <c r="G847" t="str">
        <f t="shared" si="26"/>
        <v>'SANTA INES');</v>
      </c>
      <c r="H847" t="str">
        <f t="shared" si="27"/>
        <v>INSERT INTO `sise_legal`.`ref_direccion_localidad` (`cod_partido`, `localidad`) VALUES(1, 'SANTA INES');</v>
      </c>
    </row>
    <row r="848" spans="1:8">
      <c r="A848" s="1" t="s">
        <v>5158</v>
      </c>
      <c r="B848" s="1" t="s">
        <v>5156</v>
      </c>
      <c r="C848" s="1" t="s">
        <v>5157</v>
      </c>
      <c r="D848" s="1" t="s">
        <v>958</v>
      </c>
      <c r="G848" t="str">
        <f t="shared" si="26"/>
        <v>'SANTA LUCIA');</v>
      </c>
      <c r="H848" t="str">
        <f t="shared" si="27"/>
        <v>INSERT INTO `sise_legal`.`ref_direccion_localidad` (`cod_partido`, `localidad`) VALUES(1, 'SANTA LUCIA');</v>
      </c>
    </row>
    <row r="849" spans="1:8">
      <c r="A849" s="1" t="s">
        <v>5158</v>
      </c>
      <c r="B849" s="1" t="s">
        <v>5156</v>
      </c>
      <c r="C849" s="1" t="s">
        <v>5157</v>
      </c>
      <c r="D849" s="1" t="s">
        <v>958</v>
      </c>
      <c r="G849" t="str">
        <f t="shared" si="26"/>
        <v>'SANTA LUCIA');</v>
      </c>
      <c r="H849" t="str">
        <f t="shared" si="27"/>
        <v>INSERT INTO `sise_legal`.`ref_direccion_localidad` (`cod_partido`, `localidad`) VALUES(1, 'SANTA LUCIA');</v>
      </c>
    </row>
    <row r="850" spans="1:8">
      <c r="A850" s="1" t="s">
        <v>5158</v>
      </c>
      <c r="B850" s="1" t="s">
        <v>5156</v>
      </c>
      <c r="C850" s="1" t="s">
        <v>5157</v>
      </c>
      <c r="D850" s="1" t="s">
        <v>959</v>
      </c>
      <c r="G850" t="str">
        <f t="shared" si="26"/>
        <v>'SANTA MARIA');</v>
      </c>
      <c r="H850" t="str">
        <f t="shared" si="27"/>
        <v>INSERT INTO `sise_legal`.`ref_direccion_localidad` (`cod_partido`, `localidad`) VALUES(1, 'SANTA MARIA');</v>
      </c>
    </row>
    <row r="851" spans="1:8">
      <c r="A851" s="1" t="s">
        <v>5158</v>
      </c>
      <c r="B851" s="1" t="s">
        <v>5156</v>
      </c>
      <c r="C851" s="1" t="s">
        <v>5157</v>
      </c>
      <c r="D851" s="1" t="s">
        <v>960</v>
      </c>
      <c r="G851" t="str">
        <f t="shared" si="26"/>
        <v>'SANTA REGINA');</v>
      </c>
      <c r="H851" t="str">
        <f t="shared" si="27"/>
        <v>INSERT INTO `sise_legal`.`ref_direccion_localidad` (`cod_partido`, `localidad`) VALUES(1, 'SANTA REGINA');</v>
      </c>
    </row>
    <row r="852" spans="1:8">
      <c r="A852" s="1" t="s">
        <v>5158</v>
      </c>
      <c r="B852" s="1" t="s">
        <v>5156</v>
      </c>
      <c r="C852" s="1" t="s">
        <v>5157</v>
      </c>
      <c r="D852" s="1" t="s">
        <v>960</v>
      </c>
      <c r="G852" t="str">
        <f t="shared" si="26"/>
        <v>'SANTA REGINA');</v>
      </c>
      <c r="H852" t="str">
        <f t="shared" si="27"/>
        <v>INSERT INTO `sise_legal`.`ref_direccion_localidad` (`cod_partido`, `localidad`) VALUES(1, 'SANTA REGINA');</v>
      </c>
    </row>
    <row r="853" spans="1:8">
      <c r="A853" s="1" t="s">
        <v>5158</v>
      </c>
      <c r="B853" s="1" t="s">
        <v>5156</v>
      </c>
      <c r="C853" s="1" t="s">
        <v>5157</v>
      </c>
      <c r="D853" s="1" t="s">
        <v>961</v>
      </c>
      <c r="G853" t="str">
        <f t="shared" si="26"/>
        <v>'SANTA TERESITA');</v>
      </c>
      <c r="H853" t="str">
        <f t="shared" si="27"/>
        <v>INSERT INTO `sise_legal`.`ref_direccion_localidad` (`cod_partido`, `localidad`) VALUES(1, 'SANTA TERESITA');</v>
      </c>
    </row>
    <row r="854" spans="1:8">
      <c r="A854" s="1" t="s">
        <v>5158</v>
      </c>
      <c r="B854" s="1" t="s">
        <v>5156</v>
      </c>
      <c r="C854" s="1" t="s">
        <v>5157</v>
      </c>
      <c r="D854" s="1" t="s">
        <v>962</v>
      </c>
      <c r="E854" t="s">
        <v>963</v>
      </c>
      <c r="G854" t="str">
        <f t="shared" si="26"/>
        <v>'SANTAMARINA,  RAMON');</v>
      </c>
      <c r="H854" t="str">
        <f t="shared" si="27"/>
        <v>INSERT INTO `sise_legal`.`ref_direccion_localidad` (`cod_partido`, `localidad`) VALUES(1, 'SANTAMARINA,  RAMON');</v>
      </c>
    </row>
    <row r="855" spans="1:8">
      <c r="A855" s="1" t="s">
        <v>5158</v>
      </c>
      <c r="B855" s="1" t="s">
        <v>5156</v>
      </c>
      <c r="C855" s="1" t="s">
        <v>5157</v>
      </c>
      <c r="D855" s="1" t="s">
        <v>964</v>
      </c>
      <c r="G855" t="str">
        <f t="shared" si="26"/>
        <v>'SANTO DOMINGO');</v>
      </c>
      <c r="H855" t="str">
        <f t="shared" si="27"/>
        <v>INSERT INTO `sise_legal`.`ref_direccion_localidad` (`cod_partido`, `localidad`) VALUES(1, 'SANTO DOMINGO');</v>
      </c>
    </row>
    <row r="856" spans="1:8">
      <c r="A856" s="1" t="s">
        <v>5158</v>
      </c>
      <c r="B856" s="1" t="s">
        <v>5156</v>
      </c>
      <c r="C856" s="1" t="s">
        <v>5157</v>
      </c>
      <c r="D856" s="1" t="s">
        <v>965</v>
      </c>
      <c r="E856" t="s">
        <v>373</v>
      </c>
      <c r="G856" t="str">
        <f t="shared" si="26"/>
        <v>'SANTOS AREVALO,  JOSE');</v>
      </c>
      <c r="H856" t="str">
        <f t="shared" si="27"/>
        <v>INSERT INTO `sise_legal`.`ref_direccion_localidad` (`cod_partido`, `localidad`) VALUES(1, 'SANTOS AREVALO,  JOSE');</v>
      </c>
    </row>
    <row r="857" spans="1:8">
      <c r="A857" s="1" t="s">
        <v>5158</v>
      </c>
      <c r="B857" s="1" t="s">
        <v>5156</v>
      </c>
      <c r="C857" s="1" t="s">
        <v>5157</v>
      </c>
      <c r="D857" s="1" t="s">
        <v>966</v>
      </c>
      <c r="G857" t="str">
        <f t="shared" si="26"/>
        <v>'SANTOS LUGARES');</v>
      </c>
      <c r="H857" t="str">
        <f t="shared" si="27"/>
        <v>INSERT INTO `sise_legal`.`ref_direccion_localidad` (`cod_partido`, `localidad`) VALUES(1, 'SANTOS LUGARES');</v>
      </c>
    </row>
    <row r="858" spans="1:8">
      <c r="A858" s="1" t="s">
        <v>5158</v>
      </c>
      <c r="B858" s="1" t="s">
        <v>5156</v>
      </c>
      <c r="C858" s="1" t="s">
        <v>5157</v>
      </c>
      <c r="D858" s="1" t="s">
        <v>967</v>
      </c>
      <c r="G858" t="str">
        <f t="shared" si="26"/>
        <v>'SANTOS UNZUE');</v>
      </c>
      <c r="H858" t="str">
        <f t="shared" si="27"/>
        <v>INSERT INTO `sise_legal`.`ref_direccion_localidad` (`cod_partido`, `localidad`) VALUES(1, 'SANTOS UNZUE');</v>
      </c>
    </row>
    <row r="859" spans="1:8">
      <c r="A859" s="1" t="s">
        <v>5158</v>
      </c>
      <c r="B859" s="1" t="s">
        <v>5156</v>
      </c>
      <c r="C859" s="1" t="s">
        <v>5157</v>
      </c>
      <c r="D859" s="1" t="s">
        <v>968</v>
      </c>
      <c r="G859" t="str">
        <f t="shared" si="26"/>
        <v>'SARANDI');</v>
      </c>
      <c r="H859" t="str">
        <f t="shared" si="27"/>
        <v>INSERT INTO `sise_legal`.`ref_direccion_localidad` (`cod_partido`, `localidad`) VALUES(1, 'SARANDI');</v>
      </c>
    </row>
    <row r="860" spans="1:8">
      <c r="A860" s="1" t="s">
        <v>5158</v>
      </c>
      <c r="B860" s="1" t="s">
        <v>5156</v>
      </c>
      <c r="C860" s="1" t="s">
        <v>5157</v>
      </c>
      <c r="D860" s="1" t="s">
        <v>969</v>
      </c>
      <c r="G860" t="str">
        <f t="shared" si="26"/>
        <v>'SARASA');</v>
      </c>
      <c r="H860" t="str">
        <f t="shared" si="27"/>
        <v>INSERT INTO `sise_legal`.`ref_direccion_localidad` (`cod_partido`, `localidad`) VALUES(1, 'SARASA');</v>
      </c>
    </row>
    <row r="861" spans="1:8">
      <c r="A861" s="1" t="s">
        <v>5158</v>
      </c>
      <c r="B861" s="1" t="s">
        <v>5156</v>
      </c>
      <c r="C861" s="1" t="s">
        <v>5157</v>
      </c>
      <c r="D861" s="1" t="s">
        <v>970</v>
      </c>
      <c r="G861" t="str">
        <f t="shared" si="26"/>
        <v>'SATURNO');</v>
      </c>
      <c r="H861" t="str">
        <f t="shared" si="27"/>
        <v>INSERT INTO `sise_legal`.`ref_direccion_localidad` (`cod_partido`, `localidad`) VALUES(1, 'SATURNO');</v>
      </c>
    </row>
    <row r="862" spans="1:8">
      <c r="A862" s="1" t="s">
        <v>5158</v>
      </c>
      <c r="B862" s="1" t="s">
        <v>5156</v>
      </c>
      <c r="C862" s="1" t="s">
        <v>5157</v>
      </c>
      <c r="D862" s="1" t="s">
        <v>971</v>
      </c>
      <c r="E862" t="s">
        <v>972</v>
      </c>
      <c r="G862" t="str">
        <f t="shared" si="26"/>
        <v>'SEGUI,  ARTURO');</v>
      </c>
      <c r="H862" t="str">
        <f t="shared" si="27"/>
        <v>INSERT INTO `sise_legal`.`ref_direccion_localidad` (`cod_partido`, `localidad`) VALUES(1, 'SEGUI,  ARTURO');</v>
      </c>
    </row>
    <row r="863" spans="1:8">
      <c r="A863" s="1" t="s">
        <v>5158</v>
      </c>
      <c r="B863" s="1" t="s">
        <v>5156</v>
      </c>
      <c r="C863" s="1" t="s">
        <v>5157</v>
      </c>
      <c r="D863" s="1" t="s">
        <v>973</v>
      </c>
      <c r="G863" t="str">
        <f t="shared" si="26"/>
        <v>'SEGUROLA');</v>
      </c>
      <c r="H863" t="str">
        <f t="shared" si="27"/>
        <v>INSERT INTO `sise_legal`.`ref_direccion_localidad` (`cod_partido`, `localidad`) VALUES(1, 'SEGUROLA');</v>
      </c>
    </row>
    <row r="864" spans="1:8">
      <c r="A864" s="1" t="s">
        <v>5158</v>
      </c>
      <c r="B864" s="1" t="s">
        <v>5156</v>
      </c>
      <c r="C864" s="1" t="s">
        <v>5157</v>
      </c>
      <c r="D864" s="1" t="s">
        <v>974</v>
      </c>
      <c r="G864" t="str">
        <f t="shared" si="26"/>
        <v>'SEVIGNE');</v>
      </c>
      <c r="H864" t="str">
        <f t="shared" si="27"/>
        <v>INSERT INTO `sise_legal`.`ref_direccion_localidad` (`cod_partido`, `localidad`) VALUES(1, 'SEVIGNE');</v>
      </c>
    </row>
    <row r="865" spans="1:8">
      <c r="A865" s="1" t="s">
        <v>5158</v>
      </c>
      <c r="B865" s="1" t="s">
        <v>5156</v>
      </c>
      <c r="C865" s="1" t="s">
        <v>5157</v>
      </c>
      <c r="D865" s="1" t="s">
        <v>975</v>
      </c>
      <c r="G865" t="str">
        <f t="shared" si="26"/>
        <v>'SHAW');</v>
      </c>
      <c r="H865" t="str">
        <f t="shared" si="27"/>
        <v>INSERT INTO `sise_legal`.`ref_direccion_localidad` (`cod_partido`, `localidad`) VALUES(1, 'SHAW');</v>
      </c>
    </row>
    <row r="866" spans="1:8">
      <c r="A866" s="1" t="s">
        <v>5158</v>
      </c>
      <c r="B866" s="1" t="s">
        <v>5156</v>
      </c>
      <c r="C866" s="1" t="s">
        <v>5157</v>
      </c>
      <c r="D866" s="1" t="s">
        <v>976</v>
      </c>
      <c r="G866" t="str">
        <f t="shared" si="26"/>
        <v>'SIERRA CHICA');</v>
      </c>
      <c r="H866" t="str">
        <f t="shared" si="27"/>
        <v>INSERT INTO `sise_legal`.`ref_direccion_localidad` (`cod_partido`, `localidad`) VALUES(1, 'SIERRA CHICA');</v>
      </c>
    </row>
    <row r="867" spans="1:8">
      <c r="A867" s="1" t="s">
        <v>5158</v>
      </c>
      <c r="B867" s="1" t="s">
        <v>5156</v>
      </c>
      <c r="C867" s="1" t="s">
        <v>5157</v>
      </c>
      <c r="D867" s="1" t="s">
        <v>977</v>
      </c>
      <c r="G867" t="str">
        <f t="shared" si="26"/>
        <v>'SIERRA DE LA VENTANA');</v>
      </c>
      <c r="H867" t="str">
        <f t="shared" si="27"/>
        <v>INSERT INTO `sise_legal`.`ref_direccion_localidad` (`cod_partido`, `localidad`) VALUES(1, 'SIERRA DE LA VENTANA');</v>
      </c>
    </row>
    <row r="868" spans="1:8">
      <c r="A868" s="1" t="s">
        <v>5158</v>
      </c>
      <c r="B868" s="1" t="s">
        <v>5156</v>
      </c>
      <c r="C868" s="1" t="s">
        <v>5157</v>
      </c>
      <c r="D868" s="1" t="s">
        <v>978</v>
      </c>
      <c r="G868" t="str">
        <f t="shared" si="26"/>
        <v>'SIERRAS BAYAS');</v>
      </c>
      <c r="H868" t="str">
        <f t="shared" si="27"/>
        <v>INSERT INTO `sise_legal`.`ref_direccion_localidad` (`cod_partido`, `localidad`) VALUES(1, 'SIERRAS BAYAS');</v>
      </c>
    </row>
    <row r="869" spans="1:8">
      <c r="A869" s="1" t="s">
        <v>5158</v>
      </c>
      <c r="B869" s="1" t="s">
        <v>5156</v>
      </c>
      <c r="C869" s="1" t="s">
        <v>5157</v>
      </c>
      <c r="D869" s="1" t="s">
        <v>979</v>
      </c>
      <c r="G869" t="str">
        <f t="shared" si="26"/>
        <v>'SMITH');</v>
      </c>
      <c r="H869" t="str">
        <f t="shared" si="27"/>
        <v>INSERT INTO `sise_legal`.`ref_direccion_localidad` (`cod_partido`, `localidad`) VALUES(1, 'SMITH');</v>
      </c>
    </row>
    <row r="870" spans="1:8">
      <c r="A870" s="1" t="s">
        <v>5158</v>
      </c>
      <c r="B870" s="1" t="s">
        <v>5156</v>
      </c>
      <c r="C870" s="1" t="s">
        <v>5157</v>
      </c>
      <c r="D870" s="1" t="s">
        <v>980</v>
      </c>
      <c r="E870" t="s">
        <v>981</v>
      </c>
      <c r="G870" t="str">
        <f t="shared" si="26"/>
        <v>'SOLA,  FELIPE');</v>
      </c>
      <c r="H870" t="str">
        <f t="shared" si="27"/>
        <v>INSERT INTO `sise_legal`.`ref_direccion_localidad` (`cod_partido`, `localidad`) VALUES(1, 'SOLA,  FELIPE');</v>
      </c>
    </row>
    <row r="871" spans="1:8">
      <c r="A871" s="1" t="s">
        <v>5158</v>
      </c>
      <c r="B871" s="1" t="s">
        <v>5156</v>
      </c>
      <c r="C871" s="1" t="s">
        <v>5157</v>
      </c>
      <c r="D871" s="1" t="s">
        <v>982</v>
      </c>
      <c r="G871" t="str">
        <f t="shared" si="26"/>
        <v>'SOLANET');</v>
      </c>
      <c r="H871" t="str">
        <f t="shared" si="27"/>
        <v>INSERT INTO `sise_legal`.`ref_direccion_localidad` (`cod_partido`, `localidad`) VALUES(1, 'SOLANET');</v>
      </c>
    </row>
    <row r="872" spans="1:8">
      <c r="A872" s="1" t="s">
        <v>5158</v>
      </c>
      <c r="B872" s="1" t="s">
        <v>5156</v>
      </c>
      <c r="C872" s="1" t="s">
        <v>5157</v>
      </c>
      <c r="D872" s="1" t="s">
        <v>983</v>
      </c>
      <c r="E872" t="s">
        <v>984</v>
      </c>
      <c r="G872" t="str">
        <f t="shared" si="26"/>
        <v>'SOSA,  INOCENCIO');</v>
      </c>
      <c r="H872" t="str">
        <f t="shared" si="27"/>
        <v>INSERT INTO `sise_legal`.`ref_direccion_localidad` (`cod_partido`, `localidad`) VALUES(1, 'SOSA,  INOCENCIO');</v>
      </c>
    </row>
    <row r="873" spans="1:8">
      <c r="A873" s="1" t="s">
        <v>5158</v>
      </c>
      <c r="B873" s="1" t="s">
        <v>5156</v>
      </c>
      <c r="C873" s="1" t="s">
        <v>5157</v>
      </c>
      <c r="D873" s="1" t="s">
        <v>985</v>
      </c>
      <c r="E873" t="s">
        <v>450</v>
      </c>
      <c r="F873" t="s">
        <v>10</v>
      </c>
      <c r="G873" t="str">
        <f t="shared" si="26"/>
        <v>'SOURDEAUX,  ADOLFO , PDA.');</v>
      </c>
      <c r="H873" t="str">
        <f t="shared" si="27"/>
        <v>INSERT INTO `sise_legal`.`ref_direccion_localidad` (`cod_partido`, `localidad`) VALUES(1, 'SOURDEAUX,  ADOLFO , PDA.');</v>
      </c>
    </row>
    <row r="874" spans="1:8">
      <c r="A874" s="1" t="s">
        <v>5158</v>
      </c>
      <c r="B874" s="1" t="s">
        <v>5156</v>
      </c>
      <c r="C874" s="1" t="s">
        <v>5157</v>
      </c>
      <c r="D874" s="1" t="s">
        <v>986</v>
      </c>
      <c r="E874" t="s">
        <v>987</v>
      </c>
      <c r="F874" t="s">
        <v>4</v>
      </c>
      <c r="G874" t="str">
        <f t="shared" si="26"/>
        <v>'SOURIGUES,  CARLOS , AP.');</v>
      </c>
      <c r="H874" t="str">
        <f t="shared" si="27"/>
        <v>INSERT INTO `sise_legal`.`ref_direccion_localidad` (`cod_partido`, `localidad`) VALUES(1, 'SOURIGUES,  CARLOS , AP.');</v>
      </c>
    </row>
    <row r="875" spans="1:8">
      <c r="A875" s="1" t="s">
        <v>5158</v>
      </c>
      <c r="B875" s="1" t="s">
        <v>5156</v>
      </c>
      <c r="C875" s="1" t="s">
        <v>5157</v>
      </c>
      <c r="D875" s="1" t="s">
        <v>988</v>
      </c>
      <c r="E875" t="s">
        <v>989</v>
      </c>
      <c r="G875" t="str">
        <f t="shared" si="26"/>
        <v>'SPANO,  GUIDO');</v>
      </c>
      <c r="H875" t="str">
        <f t="shared" si="27"/>
        <v>INSERT INTO `sise_legal`.`ref_direccion_localidad` (`cod_partido`, `localidad`) VALUES(1, 'SPANO,  GUIDO');</v>
      </c>
    </row>
    <row r="876" spans="1:8">
      <c r="A876" s="1" t="s">
        <v>5158</v>
      </c>
      <c r="B876" s="1" t="s">
        <v>5156</v>
      </c>
      <c r="C876" s="1" t="s">
        <v>5157</v>
      </c>
      <c r="D876" s="1" t="s">
        <v>990</v>
      </c>
      <c r="E876" t="s">
        <v>190</v>
      </c>
      <c r="G876" t="str">
        <f t="shared" si="26"/>
        <v>'SPEGAZZINI,  CARLOS');</v>
      </c>
      <c r="H876" t="str">
        <f t="shared" si="27"/>
        <v>INSERT INTO `sise_legal`.`ref_direccion_localidad` (`cod_partido`, `localidad`) VALUES(1, 'SPEGAZZINI,  CARLOS');</v>
      </c>
    </row>
    <row r="877" spans="1:8">
      <c r="A877" s="1" t="s">
        <v>5158</v>
      </c>
      <c r="B877" s="1" t="s">
        <v>5156</v>
      </c>
      <c r="C877" s="1" t="s">
        <v>5157</v>
      </c>
      <c r="D877" s="1" t="s">
        <v>991</v>
      </c>
      <c r="E877" t="s">
        <v>21</v>
      </c>
      <c r="G877" t="str">
        <f t="shared" si="26"/>
        <v>'SPURR , EST.');</v>
      </c>
      <c r="H877" t="str">
        <f t="shared" si="27"/>
        <v>INSERT INTO `sise_legal`.`ref_direccion_localidad` (`cod_partido`, `localidad`) VALUES(1, 'SPURR , EST.');</v>
      </c>
    </row>
    <row r="878" spans="1:8">
      <c r="A878" s="1" t="s">
        <v>5158</v>
      </c>
      <c r="B878" s="1" t="s">
        <v>5156</v>
      </c>
      <c r="C878" s="1" t="s">
        <v>5157</v>
      </c>
      <c r="D878" s="1" t="s">
        <v>992</v>
      </c>
      <c r="G878" t="str">
        <f t="shared" si="26"/>
        <v>'STEGMANN');</v>
      </c>
      <c r="H878" t="str">
        <f t="shared" si="27"/>
        <v>INSERT INTO `sise_legal`.`ref_direccion_localidad` (`cod_partido`, `localidad`) VALUES(1, 'STEGMANN');</v>
      </c>
    </row>
    <row r="879" spans="1:8">
      <c r="A879" s="1" t="s">
        <v>5158</v>
      </c>
      <c r="B879" s="1" t="s">
        <v>5156</v>
      </c>
      <c r="C879" s="1" t="s">
        <v>5157</v>
      </c>
      <c r="D879" s="1" t="s">
        <v>993</v>
      </c>
      <c r="G879" t="str">
        <f t="shared" si="26"/>
        <v>'STROEDER');</v>
      </c>
      <c r="H879" t="str">
        <f t="shared" si="27"/>
        <v>INSERT INTO `sise_legal`.`ref_direccion_localidad` (`cod_partido`, `localidad`) VALUES(1, 'STROEDER');</v>
      </c>
    </row>
    <row r="880" spans="1:8">
      <c r="A880" s="1" t="s">
        <v>5158</v>
      </c>
      <c r="B880" s="1" t="s">
        <v>5156</v>
      </c>
      <c r="C880" s="1" t="s">
        <v>5157</v>
      </c>
      <c r="D880" s="1" t="s">
        <v>994</v>
      </c>
      <c r="E880" t="s">
        <v>995</v>
      </c>
      <c r="G880" t="str">
        <f t="shared" si="26"/>
        <v>'SUAREZ,  JOSE LEON');</v>
      </c>
      <c r="H880" t="str">
        <f t="shared" si="27"/>
        <v>INSERT INTO `sise_legal`.`ref_direccion_localidad` (`cod_partido`, `localidad`) VALUES(1, 'SUAREZ,  JOSE LEON');</v>
      </c>
    </row>
    <row r="881" spans="1:8">
      <c r="A881" s="1" t="s">
        <v>5158</v>
      </c>
      <c r="B881" s="1" t="s">
        <v>5156</v>
      </c>
      <c r="C881" s="1" t="s">
        <v>5157</v>
      </c>
      <c r="D881" s="1" t="s">
        <v>994</v>
      </c>
      <c r="E881" t="s">
        <v>996</v>
      </c>
      <c r="G881" t="str">
        <f t="shared" si="26"/>
        <v>'SUAREZ,  TRISTAN');</v>
      </c>
      <c r="H881" t="str">
        <f t="shared" si="27"/>
        <v>INSERT INTO `sise_legal`.`ref_direccion_localidad` (`cod_partido`, `localidad`) VALUES(1, 'SUAREZ,  TRISTAN');</v>
      </c>
    </row>
    <row r="882" spans="1:8">
      <c r="A882" s="1" t="s">
        <v>5158</v>
      </c>
      <c r="B882" s="1" t="s">
        <v>5156</v>
      </c>
      <c r="C882" s="1" t="s">
        <v>5157</v>
      </c>
      <c r="D882" s="1" t="s">
        <v>997</v>
      </c>
      <c r="G882" t="str">
        <f t="shared" si="26"/>
        <v>'SUIPACHA');</v>
      </c>
      <c r="H882" t="str">
        <f t="shared" si="27"/>
        <v>INSERT INTO `sise_legal`.`ref_direccion_localidad` (`cod_partido`, `localidad`) VALUES(1, 'SUIPACHA');</v>
      </c>
    </row>
    <row r="883" spans="1:8">
      <c r="A883" s="1" t="s">
        <v>5158</v>
      </c>
      <c r="B883" s="1" t="s">
        <v>5156</v>
      </c>
      <c r="C883" s="1" t="s">
        <v>5157</v>
      </c>
      <c r="D883" s="1" t="s">
        <v>998</v>
      </c>
      <c r="G883" t="str">
        <f t="shared" si="26"/>
        <v>'SUNDBLAD');</v>
      </c>
      <c r="H883" t="str">
        <f t="shared" si="27"/>
        <v>INSERT INTO `sise_legal`.`ref_direccion_localidad` (`cod_partido`, `localidad`) VALUES(1, 'SUNDBLAD');</v>
      </c>
    </row>
    <row r="884" spans="1:8">
      <c r="A884" s="1" t="s">
        <v>5158</v>
      </c>
      <c r="B884" s="1" t="s">
        <v>5156</v>
      </c>
      <c r="C884" s="1" t="s">
        <v>5157</v>
      </c>
      <c r="D884" s="1" t="s">
        <v>999</v>
      </c>
      <c r="G884" t="str">
        <f t="shared" si="26"/>
        <v>'TABLADA');</v>
      </c>
      <c r="H884" t="str">
        <f t="shared" si="27"/>
        <v>INSERT INTO `sise_legal`.`ref_direccion_localidad` (`cod_partido`, `localidad`) VALUES(1, 'TABLADA');</v>
      </c>
    </row>
    <row r="885" spans="1:8">
      <c r="A885" s="1" t="s">
        <v>5158</v>
      </c>
      <c r="B885" s="1" t="s">
        <v>5156</v>
      </c>
      <c r="C885" s="1" t="s">
        <v>5157</v>
      </c>
      <c r="D885" s="1" t="s">
        <v>1000</v>
      </c>
      <c r="G885" t="str">
        <f t="shared" si="26"/>
        <v>'TACUARI');</v>
      </c>
      <c r="H885" t="str">
        <f t="shared" si="27"/>
        <v>INSERT INTO `sise_legal`.`ref_direccion_localidad` (`cod_partido`, `localidad`) VALUES(1, 'TACUARI');</v>
      </c>
    </row>
    <row r="886" spans="1:8">
      <c r="A886" s="1" t="s">
        <v>5158</v>
      </c>
      <c r="B886" s="1" t="s">
        <v>5156</v>
      </c>
      <c r="C886" s="1" t="s">
        <v>5157</v>
      </c>
      <c r="D886" s="1" t="s">
        <v>1001</v>
      </c>
      <c r="G886" t="str">
        <f t="shared" si="26"/>
        <v>'TAMANGUEYU');</v>
      </c>
      <c r="H886" t="str">
        <f t="shared" si="27"/>
        <v>INSERT INTO `sise_legal`.`ref_direccion_localidad` (`cod_partido`, `localidad`) VALUES(1, 'TAMANGUEYU');</v>
      </c>
    </row>
    <row r="887" spans="1:8">
      <c r="A887" s="1" t="s">
        <v>5158</v>
      </c>
      <c r="B887" s="1" t="s">
        <v>5156</v>
      </c>
      <c r="C887" s="1" t="s">
        <v>5157</v>
      </c>
      <c r="D887" s="1" t="s">
        <v>1002</v>
      </c>
      <c r="G887" t="str">
        <f t="shared" si="26"/>
        <v>'TANDIL');</v>
      </c>
      <c r="H887" t="str">
        <f t="shared" si="27"/>
        <v>INSERT INTO `sise_legal`.`ref_direccion_localidad` (`cod_partido`, `localidad`) VALUES(1, 'TANDIL');</v>
      </c>
    </row>
    <row r="888" spans="1:8">
      <c r="A888" s="1" t="s">
        <v>5158</v>
      </c>
      <c r="B888" s="1" t="s">
        <v>5156</v>
      </c>
      <c r="C888" s="1" t="s">
        <v>5157</v>
      </c>
      <c r="D888" s="1" t="s">
        <v>1003</v>
      </c>
      <c r="G888" t="str">
        <f t="shared" si="26"/>
        <v>'TAPALQUE');</v>
      </c>
      <c r="H888" t="str">
        <f t="shared" si="27"/>
        <v>INSERT INTO `sise_legal`.`ref_direccion_localidad` (`cod_partido`, `localidad`) VALUES(1, 'TAPALQUE');</v>
      </c>
    </row>
    <row r="889" spans="1:8">
      <c r="A889" s="1" t="s">
        <v>5158</v>
      </c>
      <c r="B889" s="1" t="s">
        <v>5156</v>
      </c>
      <c r="C889" s="1" t="s">
        <v>5157</v>
      </c>
      <c r="D889" s="1" t="s">
        <v>1004</v>
      </c>
      <c r="G889" t="str">
        <f t="shared" si="26"/>
        <v>'TAPIALES');</v>
      </c>
      <c r="H889" t="str">
        <f t="shared" si="27"/>
        <v>INSERT INTO `sise_legal`.`ref_direccion_localidad` (`cod_partido`, `localidad`) VALUES(1, 'TAPIALES');</v>
      </c>
    </row>
    <row r="890" spans="1:8">
      <c r="A890" s="1" t="s">
        <v>5158</v>
      </c>
      <c r="B890" s="1" t="s">
        <v>5156</v>
      </c>
      <c r="C890" s="1" t="s">
        <v>5157</v>
      </c>
      <c r="D890" s="1" t="s">
        <v>1005</v>
      </c>
      <c r="G890" t="str">
        <f t="shared" si="26"/>
        <v>'TATAY');</v>
      </c>
      <c r="H890" t="str">
        <f t="shared" si="27"/>
        <v>INSERT INTO `sise_legal`.`ref_direccion_localidad` (`cod_partido`, `localidad`) VALUES(1, 'TATAY');</v>
      </c>
    </row>
    <row r="891" spans="1:8">
      <c r="A891" s="1" t="s">
        <v>5158</v>
      </c>
      <c r="B891" s="1" t="s">
        <v>5156</v>
      </c>
      <c r="C891" s="1" t="s">
        <v>5157</v>
      </c>
      <c r="D891" s="1" t="s">
        <v>1006</v>
      </c>
      <c r="E891" t="s">
        <v>987</v>
      </c>
      <c r="F891" t="s">
        <v>1007</v>
      </c>
      <c r="G891" t="str">
        <f t="shared" si="26"/>
        <v>'TEJEDOR,  CARLOS , EST.TEJEDOR');</v>
      </c>
      <c r="H891" t="str">
        <f t="shared" si="27"/>
        <v>INSERT INTO `sise_legal`.`ref_direccion_localidad` (`cod_partido`, `localidad`) VALUES(1, 'TEJEDOR,  CARLOS , EST.TEJEDOR');</v>
      </c>
    </row>
    <row r="892" spans="1:8">
      <c r="A892" s="1" t="s">
        <v>5158</v>
      </c>
      <c r="B892" s="1" t="s">
        <v>5156</v>
      </c>
      <c r="C892" s="1" t="s">
        <v>5157</v>
      </c>
      <c r="D892" s="1" t="s">
        <v>1008</v>
      </c>
      <c r="G892" t="str">
        <f t="shared" si="26"/>
        <v>'TEMPERLEY');</v>
      </c>
      <c r="H892" t="str">
        <f t="shared" si="27"/>
        <v>INSERT INTO `sise_legal`.`ref_direccion_localidad` (`cod_partido`, `localidad`) VALUES(1, 'TEMPERLEY');</v>
      </c>
    </row>
    <row r="893" spans="1:8">
      <c r="A893" s="1" t="s">
        <v>5158</v>
      </c>
      <c r="B893" s="1" t="s">
        <v>5156</v>
      </c>
      <c r="C893" s="1" t="s">
        <v>5157</v>
      </c>
      <c r="D893" s="1" t="s">
        <v>1009</v>
      </c>
      <c r="G893" t="str">
        <f t="shared" si="26"/>
        <v>'TENIENTE CORONEL MIÑANA');</v>
      </c>
      <c r="H893" t="str">
        <f t="shared" si="27"/>
        <v>INSERT INTO `sise_legal`.`ref_direccion_localidad` (`cod_partido`, `localidad`) VALUES(1, 'TENIENTE CORONEL MIÑANA');</v>
      </c>
    </row>
    <row r="894" spans="1:8">
      <c r="A894" s="1" t="s">
        <v>5158</v>
      </c>
      <c r="B894" s="1" t="s">
        <v>5156</v>
      </c>
      <c r="C894" s="1" t="s">
        <v>5157</v>
      </c>
      <c r="D894" s="1" t="s">
        <v>1010</v>
      </c>
      <c r="G894" t="str">
        <f t="shared" si="26"/>
        <v>'TENIENTE ORIGONE');</v>
      </c>
      <c r="H894" t="str">
        <f t="shared" si="27"/>
        <v>INSERT INTO `sise_legal`.`ref_direccion_localidad` (`cod_partido`, `localidad`) VALUES(1, 'TENIENTE ORIGONE');</v>
      </c>
    </row>
    <row r="895" spans="1:8">
      <c r="A895" s="1" t="s">
        <v>5158</v>
      </c>
      <c r="B895" s="1" t="s">
        <v>5156</v>
      </c>
      <c r="C895" s="1" t="s">
        <v>5157</v>
      </c>
      <c r="D895" s="1" t="s">
        <v>1011</v>
      </c>
      <c r="G895" t="str">
        <f t="shared" si="26"/>
        <v>'THAMES');</v>
      </c>
      <c r="H895" t="str">
        <f t="shared" si="27"/>
        <v>INSERT INTO `sise_legal`.`ref_direccion_localidad` (`cod_partido`, `localidad`) VALUES(1, 'THAMES');</v>
      </c>
    </row>
    <row r="896" spans="1:8">
      <c r="A896" s="1" t="s">
        <v>5158</v>
      </c>
      <c r="B896" s="1" t="s">
        <v>5156</v>
      </c>
      <c r="C896" s="1" t="s">
        <v>5157</v>
      </c>
      <c r="D896" s="1" t="s">
        <v>1012</v>
      </c>
      <c r="G896" t="str">
        <f t="shared" si="26"/>
        <v>'TIGRE');</v>
      </c>
      <c r="H896" t="str">
        <f t="shared" si="27"/>
        <v>INSERT INTO `sise_legal`.`ref_direccion_localidad` (`cod_partido`, `localidad`) VALUES(1, 'TIGRE');</v>
      </c>
    </row>
    <row r="897" spans="1:8">
      <c r="A897" s="1" t="s">
        <v>5158</v>
      </c>
      <c r="B897" s="1" t="s">
        <v>5156</v>
      </c>
      <c r="C897" s="1" t="s">
        <v>5157</v>
      </c>
      <c r="D897" s="1" t="s">
        <v>1013</v>
      </c>
      <c r="G897" t="str">
        <f t="shared" si="26"/>
        <v>'TIMOTE');</v>
      </c>
      <c r="H897" t="str">
        <f t="shared" si="27"/>
        <v>INSERT INTO `sise_legal`.`ref_direccion_localidad` (`cod_partido`, `localidad`) VALUES(1, 'TIMOTE');</v>
      </c>
    </row>
    <row r="898" spans="1:8">
      <c r="A898" s="1" t="s">
        <v>5158</v>
      </c>
      <c r="B898" s="1" t="s">
        <v>5156</v>
      </c>
      <c r="C898" s="1" t="s">
        <v>5157</v>
      </c>
      <c r="D898" s="1" t="s">
        <v>1014</v>
      </c>
      <c r="E898" t="s">
        <v>21</v>
      </c>
      <c r="G898" t="str">
        <f t="shared" ref="G898:G961" si="28">IF(ISERROR(FIND(");",$D898))=TRUE,IF(ISERROR(FIND(");",$E898))=TRUE,$D898&amp;", "&amp;$E898&amp;", "&amp;F898,$D898&amp;", "&amp;$E898),$D898)</f>
        <v>'TIMOTE , EST.');</v>
      </c>
      <c r="H898" t="str">
        <f t="shared" ref="H898:H961" si="29">$A898&amp;$B898&amp;", "&amp;$C898&amp;"1"&amp;", "&amp;$G898</f>
        <v>INSERT INTO `sise_legal`.`ref_direccion_localidad` (`cod_partido`, `localidad`) VALUES(1, 'TIMOTE , EST.');</v>
      </c>
    </row>
    <row r="899" spans="1:8">
      <c r="A899" s="1" t="s">
        <v>5158</v>
      </c>
      <c r="B899" s="1" t="s">
        <v>5156</v>
      </c>
      <c r="C899" s="1" t="s">
        <v>5157</v>
      </c>
      <c r="D899" s="1" t="s">
        <v>1015</v>
      </c>
      <c r="G899" t="str">
        <f t="shared" si="28"/>
        <v>'TODD');</v>
      </c>
      <c r="H899" t="str">
        <f t="shared" si="29"/>
        <v>INSERT INTO `sise_legal`.`ref_direccion_localidad` (`cod_partido`, `localidad`) VALUES(1, 'TODD');</v>
      </c>
    </row>
    <row r="900" spans="1:8">
      <c r="A900" s="1" t="s">
        <v>5158</v>
      </c>
      <c r="B900" s="1" t="s">
        <v>5156</v>
      </c>
      <c r="C900" s="1" t="s">
        <v>5157</v>
      </c>
      <c r="D900" s="1" t="s">
        <v>1016</v>
      </c>
      <c r="G900" t="str">
        <f t="shared" si="28"/>
        <v>'TOLOSA');</v>
      </c>
      <c r="H900" t="str">
        <f t="shared" si="29"/>
        <v>INSERT INTO `sise_legal`.`ref_direccion_localidad` (`cod_partido`, `localidad`) VALUES(1, 'TOLOSA');</v>
      </c>
    </row>
    <row r="901" spans="1:8">
      <c r="A901" s="1" t="s">
        <v>5158</v>
      </c>
      <c r="B901" s="1" t="s">
        <v>5156</v>
      </c>
      <c r="C901" s="1" t="s">
        <v>5157</v>
      </c>
      <c r="D901" s="1" t="s">
        <v>1017</v>
      </c>
      <c r="G901" t="str">
        <f t="shared" si="28"/>
        <v>'TORNQUIST');</v>
      </c>
      <c r="H901" t="str">
        <f t="shared" si="29"/>
        <v>INSERT INTO `sise_legal`.`ref_direccion_localidad` (`cod_partido`, `localidad`) VALUES(1, 'TORNQUIST');</v>
      </c>
    </row>
    <row r="902" spans="1:8">
      <c r="A902" s="1" t="s">
        <v>5158</v>
      </c>
      <c r="B902" s="1" t="s">
        <v>5156</v>
      </c>
      <c r="C902" s="1" t="s">
        <v>5157</v>
      </c>
      <c r="D902" s="1" t="s">
        <v>1018</v>
      </c>
      <c r="G902" t="str">
        <f t="shared" si="28"/>
        <v>'TORTUGUITAS');</v>
      </c>
      <c r="H902" t="str">
        <f t="shared" si="29"/>
        <v>INSERT INTO `sise_legal`.`ref_direccion_localidad` (`cod_partido`, `localidad`) VALUES(1, 'TORTUGUITAS');</v>
      </c>
    </row>
    <row r="903" spans="1:8">
      <c r="A903" s="1" t="s">
        <v>5158</v>
      </c>
      <c r="B903" s="1" t="s">
        <v>5156</v>
      </c>
      <c r="C903" s="1" t="s">
        <v>5157</v>
      </c>
      <c r="D903" s="1" t="s">
        <v>1019</v>
      </c>
      <c r="G903" t="str">
        <f t="shared" si="28"/>
        <v>'TRENQUE LAUQUEN');</v>
      </c>
      <c r="H903" t="str">
        <f t="shared" si="29"/>
        <v>INSERT INTO `sise_legal`.`ref_direccion_localidad` (`cod_partido`, `localidad`) VALUES(1, 'TRENQUE LAUQUEN');</v>
      </c>
    </row>
    <row r="904" spans="1:8">
      <c r="A904" s="1" t="s">
        <v>5158</v>
      </c>
      <c r="B904" s="1" t="s">
        <v>5156</v>
      </c>
      <c r="C904" s="1" t="s">
        <v>5157</v>
      </c>
      <c r="D904" s="1" t="s">
        <v>1020</v>
      </c>
      <c r="E904" t="s">
        <v>1021</v>
      </c>
      <c r="G904" t="str">
        <f t="shared" si="28"/>
        <v>'TRES ALGARROBOS , EST.CUENCA');</v>
      </c>
      <c r="H904" t="str">
        <f t="shared" si="29"/>
        <v>INSERT INTO `sise_legal`.`ref_direccion_localidad` (`cod_partido`, `localidad`) VALUES(1, 'TRES ALGARROBOS , EST.CUENCA');</v>
      </c>
    </row>
    <row r="905" spans="1:8">
      <c r="A905" s="1" t="s">
        <v>5158</v>
      </c>
      <c r="B905" s="1" t="s">
        <v>5156</v>
      </c>
      <c r="C905" s="1" t="s">
        <v>5157</v>
      </c>
      <c r="D905" s="1" t="s">
        <v>1022</v>
      </c>
      <c r="G905" t="str">
        <f t="shared" si="28"/>
        <v>'TRES ARROYOS');</v>
      </c>
      <c r="H905" t="str">
        <f t="shared" si="29"/>
        <v>INSERT INTO `sise_legal`.`ref_direccion_localidad` (`cod_partido`, `localidad`) VALUES(1, 'TRES ARROYOS');</v>
      </c>
    </row>
    <row r="906" spans="1:8">
      <c r="A906" s="1" t="s">
        <v>5158</v>
      </c>
      <c r="B906" s="1" t="s">
        <v>5156</v>
      </c>
      <c r="C906" s="1" t="s">
        <v>5157</v>
      </c>
      <c r="D906" s="1" t="s">
        <v>1023</v>
      </c>
      <c r="G906" t="str">
        <f t="shared" si="28"/>
        <v>'TRES LAGUNAS');</v>
      </c>
      <c r="H906" t="str">
        <f t="shared" si="29"/>
        <v>INSERT INTO `sise_legal`.`ref_direccion_localidad` (`cod_partido`, `localidad`) VALUES(1, 'TRES LAGUNAS');</v>
      </c>
    </row>
    <row r="907" spans="1:8">
      <c r="A907" s="1" t="s">
        <v>5158</v>
      </c>
      <c r="B907" s="1" t="s">
        <v>5156</v>
      </c>
      <c r="C907" s="1" t="s">
        <v>5157</v>
      </c>
      <c r="D907" s="1" t="s">
        <v>1024</v>
      </c>
      <c r="G907" t="str">
        <f t="shared" si="28"/>
        <v>'TRES LOMAS');</v>
      </c>
      <c r="H907" t="str">
        <f t="shared" si="29"/>
        <v>INSERT INTO `sise_legal`.`ref_direccion_localidad` (`cod_partido`, `localidad`) VALUES(1, 'TRES LOMAS');</v>
      </c>
    </row>
    <row r="908" spans="1:8">
      <c r="A908" s="1" t="s">
        <v>5158</v>
      </c>
      <c r="B908" s="1" t="s">
        <v>5156</v>
      </c>
      <c r="C908" s="1" t="s">
        <v>5157</v>
      </c>
      <c r="D908" s="1" t="s">
        <v>1025</v>
      </c>
      <c r="G908" t="str">
        <f t="shared" si="28"/>
        <v>'TRES PICOS');</v>
      </c>
      <c r="H908" t="str">
        <f t="shared" si="29"/>
        <v>INSERT INTO `sise_legal`.`ref_direccion_localidad` (`cod_partido`, `localidad`) VALUES(1, 'TRES PICOS');</v>
      </c>
    </row>
    <row r="909" spans="1:8">
      <c r="A909" s="1" t="s">
        <v>5158</v>
      </c>
      <c r="B909" s="1" t="s">
        <v>5156</v>
      </c>
      <c r="C909" s="1" t="s">
        <v>5157</v>
      </c>
      <c r="D909" s="1" t="s">
        <v>1026</v>
      </c>
      <c r="G909" t="str">
        <f t="shared" si="28"/>
        <v>'TRIUNVIRATO');</v>
      </c>
      <c r="H909" t="str">
        <f t="shared" si="29"/>
        <v>INSERT INTO `sise_legal`.`ref_direccion_localidad` (`cod_partido`, `localidad`) VALUES(1, 'TRIUNVIRATO');</v>
      </c>
    </row>
    <row r="910" spans="1:8">
      <c r="A910" s="1" t="s">
        <v>5158</v>
      </c>
      <c r="B910" s="1" t="s">
        <v>5156</v>
      </c>
      <c r="C910" s="1" t="s">
        <v>5157</v>
      </c>
      <c r="D910" s="1" t="s">
        <v>1027</v>
      </c>
      <c r="E910" t="s">
        <v>1028</v>
      </c>
      <c r="G910" t="str">
        <f t="shared" si="28"/>
        <v>'TRONCONI,  JUAN');</v>
      </c>
      <c r="H910" t="str">
        <f t="shared" si="29"/>
        <v>INSERT INTO `sise_legal`.`ref_direccion_localidad` (`cod_partido`, `localidad`) VALUES(1, 'TRONCONI,  JUAN');</v>
      </c>
    </row>
    <row r="911" spans="1:8">
      <c r="A911" s="1" t="s">
        <v>5158</v>
      </c>
      <c r="B911" s="1" t="s">
        <v>5156</v>
      </c>
      <c r="C911" s="1" t="s">
        <v>5157</v>
      </c>
      <c r="D911" s="1" t="s">
        <v>1029</v>
      </c>
      <c r="G911" t="str">
        <f t="shared" si="28"/>
        <v>'TRONGE');</v>
      </c>
      <c r="H911" t="str">
        <f t="shared" si="29"/>
        <v>INSERT INTO `sise_legal`.`ref_direccion_localidad` (`cod_partido`, `localidad`) VALUES(1, 'TRONGE');</v>
      </c>
    </row>
    <row r="912" spans="1:8">
      <c r="A912" s="1" t="s">
        <v>5158</v>
      </c>
      <c r="B912" s="1" t="s">
        <v>5156</v>
      </c>
      <c r="C912" s="1" t="s">
        <v>5157</v>
      </c>
      <c r="D912" s="1" t="s">
        <v>1030</v>
      </c>
      <c r="G912" t="str">
        <f t="shared" si="28"/>
        <v>'TURDERA');</v>
      </c>
      <c r="H912" t="str">
        <f t="shared" si="29"/>
        <v>INSERT INTO `sise_legal`.`ref_direccion_localidad` (`cod_partido`, `localidad`) VALUES(1, 'TURDERA');</v>
      </c>
    </row>
    <row r="913" spans="1:8">
      <c r="A913" s="1" t="s">
        <v>5158</v>
      </c>
      <c r="B913" s="1" t="s">
        <v>5156</v>
      </c>
      <c r="C913" s="1" t="s">
        <v>5157</v>
      </c>
      <c r="D913" s="1" t="s">
        <v>1031</v>
      </c>
      <c r="G913" t="str">
        <f t="shared" si="28"/>
        <v>'TUYUTI');</v>
      </c>
      <c r="H913" t="str">
        <f t="shared" si="29"/>
        <v>INSERT INTO `sise_legal`.`ref_direccion_localidad` (`cod_partido`, `localidad`) VALUES(1, 'TUYUTI');</v>
      </c>
    </row>
    <row r="914" spans="1:8">
      <c r="A914" s="1" t="s">
        <v>5158</v>
      </c>
      <c r="B914" s="1" t="s">
        <v>5156</v>
      </c>
      <c r="C914" s="1" t="s">
        <v>5157</v>
      </c>
      <c r="D914" s="1" t="s">
        <v>1032</v>
      </c>
      <c r="E914" t="s">
        <v>1033</v>
      </c>
      <c r="G914" t="str">
        <f t="shared" si="28"/>
        <v>'UBALLES,  EUFEMIO');</v>
      </c>
      <c r="H914" t="str">
        <f t="shared" si="29"/>
        <v>INSERT INTO `sise_legal`.`ref_direccion_localidad` (`cod_partido`, `localidad`) VALUES(1, 'UBALLES,  EUFEMIO');</v>
      </c>
    </row>
    <row r="915" spans="1:8">
      <c r="A915" s="1" t="s">
        <v>5158</v>
      </c>
      <c r="B915" s="1" t="s">
        <v>5156</v>
      </c>
      <c r="C915" s="1" t="s">
        <v>5157</v>
      </c>
      <c r="D915" s="1" t="s">
        <v>1034</v>
      </c>
      <c r="G915" t="str">
        <f t="shared" si="28"/>
        <v>'UDAQUIOLA');</v>
      </c>
      <c r="H915" t="str">
        <f t="shared" si="29"/>
        <v>INSERT INTO `sise_legal`.`ref_direccion_localidad` (`cod_partido`, `localidad`) VALUES(1, 'UDAQUIOLA');</v>
      </c>
    </row>
    <row r="916" spans="1:8">
      <c r="A916" s="1" t="s">
        <v>5158</v>
      </c>
      <c r="B916" s="1" t="s">
        <v>5156</v>
      </c>
      <c r="C916" s="1" t="s">
        <v>5157</v>
      </c>
      <c r="D916" s="1" t="s">
        <v>1035</v>
      </c>
      <c r="E916" t="s">
        <v>10</v>
      </c>
      <c r="G916" t="str">
        <f t="shared" si="28"/>
        <v>'UNION FERROVIARIA , PDA.');</v>
      </c>
      <c r="H916" t="str">
        <f t="shared" si="29"/>
        <v>INSERT INTO `sise_legal`.`ref_direccion_localidad` (`cod_partido`, `localidad`) VALUES(1, 'UNION FERROVIARIA , PDA.');</v>
      </c>
    </row>
    <row r="917" spans="1:8">
      <c r="A917" s="1" t="s">
        <v>5158</v>
      </c>
      <c r="B917" s="1" t="s">
        <v>5156</v>
      </c>
      <c r="C917" s="1" t="s">
        <v>5157</v>
      </c>
      <c r="D917" s="1" t="s">
        <v>1036</v>
      </c>
      <c r="E917" t="s">
        <v>892</v>
      </c>
      <c r="G917" t="str">
        <f t="shared" si="28"/>
        <v>'UNZUE,  MARIANO');</v>
      </c>
      <c r="H917" t="str">
        <f t="shared" si="29"/>
        <v>INSERT INTO `sise_legal`.`ref_direccion_localidad` (`cod_partido`, `localidad`) VALUES(1, 'UNZUE,  MARIANO');</v>
      </c>
    </row>
    <row r="918" spans="1:8">
      <c r="A918" s="1" t="s">
        <v>5158</v>
      </c>
      <c r="B918" s="1" t="s">
        <v>5156</v>
      </c>
      <c r="C918" s="1" t="s">
        <v>5157</v>
      </c>
      <c r="D918" s="1" t="s">
        <v>1037</v>
      </c>
      <c r="G918" t="str">
        <f t="shared" si="28"/>
        <v>'URDAMPILLETA');</v>
      </c>
      <c r="H918" t="str">
        <f t="shared" si="29"/>
        <v>INSERT INTO `sise_legal`.`ref_direccion_localidad` (`cod_partido`, `localidad`) VALUES(1, 'URDAMPILLETA');</v>
      </c>
    </row>
    <row r="919" spans="1:8">
      <c r="A919" s="1" t="s">
        <v>5158</v>
      </c>
      <c r="B919" s="1" t="s">
        <v>5156</v>
      </c>
      <c r="C919" s="1" t="s">
        <v>5157</v>
      </c>
      <c r="D919" s="1" t="s">
        <v>1038</v>
      </c>
      <c r="E919" t="s">
        <v>1039</v>
      </c>
      <c r="G919" t="str">
        <f t="shared" si="28"/>
        <v>'URIBURU,  TEDIN');</v>
      </c>
      <c r="H919" t="str">
        <f t="shared" si="29"/>
        <v>INSERT INTO `sise_legal`.`ref_direccion_localidad` (`cod_partido`, `localidad`) VALUES(1, 'URIBURU,  TEDIN');</v>
      </c>
    </row>
    <row r="920" spans="1:8">
      <c r="A920" s="1" t="s">
        <v>5158</v>
      </c>
      <c r="B920" s="1" t="s">
        <v>5156</v>
      </c>
      <c r="C920" s="1" t="s">
        <v>5157</v>
      </c>
      <c r="D920" s="1" t="s">
        <v>1040</v>
      </c>
      <c r="G920" t="str">
        <f t="shared" si="28"/>
        <v>'VALDES');</v>
      </c>
      <c r="H920" t="str">
        <f t="shared" si="29"/>
        <v>INSERT INTO `sise_legal`.`ref_direccion_localidad` (`cod_partido`, `localidad`) VALUES(1, 'VALDES');</v>
      </c>
    </row>
    <row r="921" spans="1:8">
      <c r="A921" s="1" t="s">
        <v>5158</v>
      </c>
      <c r="B921" s="1" t="s">
        <v>5156</v>
      </c>
      <c r="C921" s="1" t="s">
        <v>5157</v>
      </c>
      <c r="D921" s="1" t="s">
        <v>1041</v>
      </c>
      <c r="G921" t="str">
        <f t="shared" si="28"/>
        <v>'VALLIMANCA');</v>
      </c>
      <c r="H921" t="str">
        <f t="shared" si="29"/>
        <v>INSERT INTO `sise_legal`.`ref_direccion_localidad` (`cod_partido`, `localidad`) VALUES(1, 'VALLIMANCA');</v>
      </c>
    </row>
    <row r="922" spans="1:8">
      <c r="A922" s="1" t="s">
        <v>5158</v>
      </c>
      <c r="B922" s="1" t="s">
        <v>5156</v>
      </c>
      <c r="C922" s="1" t="s">
        <v>5157</v>
      </c>
      <c r="D922" s="1" t="s">
        <v>1042</v>
      </c>
      <c r="E922" t="s">
        <v>1043</v>
      </c>
      <c r="G922" t="str">
        <f t="shared" si="28"/>
        <v>'VARELA,  FLORENCIO');</v>
      </c>
      <c r="H922" t="str">
        <f t="shared" si="29"/>
        <v>INSERT INTO `sise_legal`.`ref_direccion_localidad` (`cod_partido`, `localidad`) VALUES(1, 'VARELA,  FLORENCIO');</v>
      </c>
    </row>
    <row r="923" spans="1:8">
      <c r="A923" s="1" t="s">
        <v>5158</v>
      </c>
      <c r="B923" s="1" t="s">
        <v>5156</v>
      </c>
      <c r="C923" s="1" t="s">
        <v>5157</v>
      </c>
      <c r="D923" s="1" t="s">
        <v>1044</v>
      </c>
      <c r="G923" t="str">
        <f t="shared" si="28"/>
        <v>'VASQUEZ');</v>
      </c>
      <c r="H923" t="str">
        <f t="shared" si="29"/>
        <v>INSERT INTO `sise_legal`.`ref_direccion_localidad` (`cod_partido`, `localidad`) VALUES(1, 'VASQUEZ');</v>
      </c>
    </row>
    <row r="924" spans="1:8">
      <c r="A924" s="1" t="s">
        <v>5158</v>
      </c>
      <c r="B924" s="1" t="s">
        <v>5156</v>
      </c>
      <c r="C924" s="1" t="s">
        <v>5157</v>
      </c>
      <c r="D924" s="1" t="s">
        <v>1045</v>
      </c>
      <c r="E924" t="s">
        <v>1046</v>
      </c>
      <c r="F924" t="s">
        <v>21</v>
      </c>
      <c r="G924" t="str">
        <f t="shared" si="28"/>
        <v>'VATTEONE,  ARTURO , EST.');</v>
      </c>
      <c r="H924" t="str">
        <f t="shared" si="29"/>
        <v>INSERT INTO `sise_legal`.`ref_direccion_localidad` (`cod_partido`, `localidad`) VALUES(1, 'VATTEONE,  ARTURO , EST.');</v>
      </c>
    </row>
    <row r="925" spans="1:8">
      <c r="A925" s="1" t="s">
        <v>5158</v>
      </c>
      <c r="B925" s="1" t="s">
        <v>5156</v>
      </c>
      <c r="C925" s="1" t="s">
        <v>5157</v>
      </c>
      <c r="D925" s="1" t="s">
        <v>1047</v>
      </c>
      <c r="G925" t="str">
        <f t="shared" si="28"/>
        <v>'VEDIA');</v>
      </c>
      <c r="H925" t="str">
        <f t="shared" si="29"/>
        <v>INSERT INTO `sise_legal`.`ref_direccion_localidad` (`cod_partido`, `localidad`) VALUES(1, 'VEDIA');</v>
      </c>
    </row>
    <row r="926" spans="1:8">
      <c r="A926" s="1" t="s">
        <v>5158</v>
      </c>
      <c r="B926" s="1" t="s">
        <v>5156</v>
      </c>
      <c r="C926" s="1" t="s">
        <v>5157</v>
      </c>
      <c r="D926" s="1" t="s">
        <v>1048</v>
      </c>
      <c r="G926" t="str">
        <f t="shared" si="28"/>
        <v>'VELLOSO');</v>
      </c>
      <c r="H926" t="str">
        <f t="shared" si="29"/>
        <v>INSERT INTO `sise_legal`.`ref_direccion_localidad` (`cod_partido`, `localidad`) VALUES(1, 'VELLOSO');</v>
      </c>
    </row>
    <row r="927" spans="1:8">
      <c r="A927" s="1" t="s">
        <v>5158</v>
      </c>
      <c r="B927" s="1" t="s">
        <v>5156</v>
      </c>
      <c r="C927" s="1" t="s">
        <v>5157</v>
      </c>
      <c r="D927" s="1" t="s">
        <v>1049</v>
      </c>
      <c r="G927" t="str">
        <f t="shared" si="28"/>
        <v>'VERGARA');</v>
      </c>
      <c r="H927" t="str">
        <f t="shared" si="29"/>
        <v>INSERT INTO `sise_legal`.`ref_direccion_localidad` (`cod_partido`, `localidad`) VALUES(1, 'VERGARA');</v>
      </c>
    </row>
    <row r="928" spans="1:8">
      <c r="A928" s="1" t="s">
        <v>5158</v>
      </c>
      <c r="B928" s="1" t="s">
        <v>5156</v>
      </c>
      <c r="C928" s="1" t="s">
        <v>5157</v>
      </c>
      <c r="D928" s="1" t="s">
        <v>1050</v>
      </c>
      <c r="G928" t="str">
        <f t="shared" si="28"/>
        <v>'VERONICA');</v>
      </c>
      <c r="H928" t="str">
        <f t="shared" si="29"/>
        <v>INSERT INTO `sise_legal`.`ref_direccion_localidad` (`cod_partido`, `localidad`) VALUES(1, 'VERONICA');</v>
      </c>
    </row>
    <row r="929" spans="1:8">
      <c r="A929" s="1" t="s">
        <v>5158</v>
      </c>
      <c r="B929" s="1" t="s">
        <v>5156</v>
      </c>
      <c r="C929" s="1" t="s">
        <v>5157</v>
      </c>
      <c r="D929" s="1" t="s">
        <v>1051</v>
      </c>
      <c r="G929" t="str">
        <f t="shared" si="28"/>
        <v>'VICEALMIRANTE E.MONTES');</v>
      </c>
      <c r="H929" t="str">
        <f t="shared" si="29"/>
        <v>INSERT INTO `sise_legal`.`ref_direccion_localidad` (`cod_partido`, `localidad`) VALUES(1, 'VICEALMIRANTE E.MONTES');</v>
      </c>
    </row>
    <row r="930" spans="1:8">
      <c r="A930" s="1" t="s">
        <v>5158</v>
      </c>
      <c r="B930" s="1" t="s">
        <v>5156</v>
      </c>
      <c r="C930" s="1" t="s">
        <v>5157</v>
      </c>
      <c r="D930" s="1" t="s">
        <v>1052</v>
      </c>
      <c r="G930" t="str">
        <f t="shared" si="28"/>
        <v>'VICTORIA');</v>
      </c>
      <c r="H930" t="str">
        <f t="shared" si="29"/>
        <v>INSERT INTO `sise_legal`.`ref_direccion_localidad` (`cod_partido`, `localidad`) VALUES(1, 'VICTORIA');</v>
      </c>
    </row>
    <row r="931" spans="1:8">
      <c r="A931" s="1" t="s">
        <v>5158</v>
      </c>
      <c r="B931" s="1" t="s">
        <v>5156</v>
      </c>
      <c r="C931" s="1" t="s">
        <v>5157</v>
      </c>
      <c r="D931" s="1" t="s">
        <v>1053</v>
      </c>
      <c r="E931" t="s">
        <v>1054</v>
      </c>
      <c r="G931" t="str">
        <f t="shared" si="28"/>
        <v>'VIDELA DORNA,  ZENON');</v>
      </c>
      <c r="H931" t="str">
        <f t="shared" si="29"/>
        <v>INSERT INTO `sise_legal`.`ref_direccion_localidad` (`cod_partido`, `localidad`) VALUES(1, 'VIDELA DORNA,  ZENON');</v>
      </c>
    </row>
    <row r="932" spans="1:8">
      <c r="A932" s="1" t="s">
        <v>5158</v>
      </c>
      <c r="B932" s="1" t="s">
        <v>5156</v>
      </c>
      <c r="C932" s="1" t="s">
        <v>5157</v>
      </c>
      <c r="D932" s="1" t="s">
        <v>1055</v>
      </c>
      <c r="G932" t="str">
        <f t="shared" si="28"/>
        <v>'VIEYTES');</v>
      </c>
      <c r="H932" t="str">
        <f t="shared" si="29"/>
        <v>INSERT INTO `sise_legal`.`ref_direccion_localidad` (`cod_partido`, `localidad`) VALUES(1, 'VIEYTES');</v>
      </c>
    </row>
    <row r="933" spans="1:8">
      <c r="A933" s="1" t="s">
        <v>5158</v>
      </c>
      <c r="B933" s="1" t="s">
        <v>5156</v>
      </c>
      <c r="C933" s="1" t="s">
        <v>5157</v>
      </c>
      <c r="D933" s="1" t="s">
        <v>1056</v>
      </c>
      <c r="G933" t="str">
        <f t="shared" si="28"/>
        <v>'VILELA');</v>
      </c>
      <c r="H933" t="str">
        <f t="shared" si="29"/>
        <v>INSERT INTO `sise_legal`.`ref_direccion_localidad` (`cod_partido`, `localidad`) VALUES(1, 'VILELA');</v>
      </c>
    </row>
    <row r="934" spans="1:8">
      <c r="A934" s="1" t="s">
        <v>5158</v>
      </c>
      <c r="B934" s="1" t="s">
        <v>5156</v>
      </c>
      <c r="C934" s="1" t="s">
        <v>5157</v>
      </c>
      <c r="D934" s="1" t="s">
        <v>1057</v>
      </c>
      <c r="G934" t="str">
        <f t="shared" si="28"/>
        <v>'VILLA ADELINA');</v>
      </c>
      <c r="H934" t="str">
        <f t="shared" si="29"/>
        <v>INSERT INTO `sise_legal`.`ref_direccion_localidad` (`cod_partido`, `localidad`) VALUES(1, 'VILLA ADELINA');</v>
      </c>
    </row>
    <row r="935" spans="1:8">
      <c r="A935" s="1" t="s">
        <v>5158</v>
      </c>
      <c r="B935" s="1" t="s">
        <v>5156</v>
      </c>
      <c r="C935" s="1" t="s">
        <v>5157</v>
      </c>
      <c r="D935" s="1" t="s">
        <v>1058</v>
      </c>
      <c r="E935" t="s">
        <v>1059</v>
      </c>
      <c r="F935" t="s">
        <v>1060</v>
      </c>
      <c r="G935" t="str">
        <f t="shared" si="28"/>
        <v>'VILLA ANGELICA , EST, EL SOCORRO');</v>
      </c>
      <c r="H935" t="str">
        <f t="shared" si="29"/>
        <v>INSERT INTO `sise_legal`.`ref_direccion_localidad` (`cod_partido`, `localidad`) VALUES(1, 'VILLA ANGELICA , EST, EL SOCORRO');</v>
      </c>
    </row>
    <row r="936" spans="1:8">
      <c r="A936" s="1" t="s">
        <v>5158</v>
      </c>
      <c r="B936" s="1" t="s">
        <v>5156</v>
      </c>
      <c r="C936" s="1" t="s">
        <v>5157</v>
      </c>
      <c r="D936" s="1" t="s">
        <v>1061</v>
      </c>
      <c r="G936" t="str">
        <f t="shared" si="28"/>
        <v>'VILLA BALLESTER');</v>
      </c>
      <c r="H936" t="str">
        <f t="shared" si="29"/>
        <v>INSERT INTO `sise_legal`.`ref_direccion_localidad` (`cod_partido`, `localidad`) VALUES(1, 'VILLA BALLESTER');</v>
      </c>
    </row>
    <row r="937" spans="1:8">
      <c r="A937" s="1" t="s">
        <v>5158</v>
      </c>
      <c r="B937" s="1" t="s">
        <v>5156</v>
      </c>
      <c r="C937" s="1" t="s">
        <v>5157</v>
      </c>
      <c r="D937" s="1" t="s">
        <v>1062</v>
      </c>
      <c r="G937" t="str">
        <f t="shared" si="28"/>
        <v>'VILLA BARILARI');</v>
      </c>
      <c r="H937" t="str">
        <f t="shared" si="29"/>
        <v>INSERT INTO `sise_legal`.`ref_direccion_localidad` (`cod_partido`, `localidad`) VALUES(1, 'VILLA BARILARI');</v>
      </c>
    </row>
    <row r="938" spans="1:8">
      <c r="A938" s="1" t="s">
        <v>5158</v>
      </c>
      <c r="B938" s="1" t="s">
        <v>5156</v>
      </c>
      <c r="C938" s="1" t="s">
        <v>5157</v>
      </c>
      <c r="D938" s="1" t="s">
        <v>1063</v>
      </c>
      <c r="E938" t="s">
        <v>1064</v>
      </c>
      <c r="G938" t="str">
        <f t="shared" si="28"/>
        <v>'VILLA BOSCH , PDA.JUAN MARIA BOSCH');</v>
      </c>
      <c r="H938" t="str">
        <f t="shared" si="29"/>
        <v>INSERT INTO `sise_legal`.`ref_direccion_localidad` (`cod_partido`, `localidad`) VALUES(1, 'VILLA BOSCH , PDA.JUAN MARIA BOSCH');</v>
      </c>
    </row>
    <row r="939" spans="1:8">
      <c r="A939" s="1" t="s">
        <v>5158</v>
      </c>
      <c r="B939" s="1" t="s">
        <v>5156</v>
      </c>
      <c r="C939" s="1" t="s">
        <v>5157</v>
      </c>
      <c r="D939" s="1" t="s">
        <v>1065</v>
      </c>
      <c r="G939" t="str">
        <f t="shared" si="28"/>
        <v>'VILLA CARAZA');</v>
      </c>
      <c r="H939" t="str">
        <f t="shared" si="29"/>
        <v>INSERT INTO `sise_legal`.`ref_direccion_localidad` (`cod_partido`, `localidad`) VALUES(1, 'VILLA CARAZA');</v>
      </c>
    </row>
    <row r="940" spans="1:8">
      <c r="A940" s="1" t="s">
        <v>5158</v>
      </c>
      <c r="B940" s="1" t="s">
        <v>5156</v>
      </c>
      <c r="C940" s="1" t="s">
        <v>5157</v>
      </c>
      <c r="D940" s="1" t="s">
        <v>1066</v>
      </c>
      <c r="E940" t="s">
        <v>1067</v>
      </c>
      <c r="G940" t="str">
        <f t="shared" si="28"/>
        <v>'VILLA CASTELAR , EST.ERIZE');</v>
      </c>
      <c r="H940" t="str">
        <f t="shared" si="29"/>
        <v>INSERT INTO `sise_legal`.`ref_direccion_localidad` (`cod_partido`, `localidad`) VALUES(1, 'VILLA CASTELAR , EST.ERIZE');</v>
      </c>
    </row>
    <row r="941" spans="1:8">
      <c r="A941" s="1" t="s">
        <v>5158</v>
      </c>
      <c r="B941" s="1" t="s">
        <v>5156</v>
      </c>
      <c r="C941" s="1" t="s">
        <v>5157</v>
      </c>
      <c r="D941" s="1" t="s">
        <v>1068</v>
      </c>
      <c r="G941" t="str">
        <f t="shared" si="28"/>
        <v>'VILLA CRISTOBAL COLON');</v>
      </c>
      <c r="H941" t="str">
        <f t="shared" si="29"/>
        <v>INSERT INTO `sise_legal`.`ref_direccion_localidad` (`cod_partido`, `localidad`) VALUES(1, 'VILLA CRISTOBAL COLON');</v>
      </c>
    </row>
    <row r="942" spans="1:8">
      <c r="A942" s="1" t="s">
        <v>5158</v>
      </c>
      <c r="B942" s="1" t="s">
        <v>5156</v>
      </c>
      <c r="C942" s="1" t="s">
        <v>5157</v>
      </c>
      <c r="D942" s="1" t="s">
        <v>1069</v>
      </c>
      <c r="G942" t="str">
        <f t="shared" si="28"/>
        <v>'VILLA DE MAYO');</v>
      </c>
      <c r="H942" t="str">
        <f t="shared" si="29"/>
        <v>INSERT INTO `sise_legal`.`ref_direccion_localidad` (`cod_partido`, `localidad`) VALUES(1, 'VILLA DE MAYO');</v>
      </c>
    </row>
    <row r="943" spans="1:8">
      <c r="A943" s="1" t="s">
        <v>5158</v>
      </c>
      <c r="B943" s="1" t="s">
        <v>5156</v>
      </c>
      <c r="C943" s="1" t="s">
        <v>5157</v>
      </c>
      <c r="D943" s="1" t="s">
        <v>1070</v>
      </c>
      <c r="G943" t="str">
        <f t="shared" si="28"/>
        <v>'VILLA DIAMANTE');</v>
      </c>
      <c r="H943" t="str">
        <f t="shared" si="29"/>
        <v>INSERT INTO `sise_legal`.`ref_direccion_localidad` (`cod_partido`, `localidad`) VALUES(1, 'VILLA DIAMANTE');</v>
      </c>
    </row>
    <row r="944" spans="1:8">
      <c r="A944" s="1" t="s">
        <v>5158</v>
      </c>
      <c r="B944" s="1" t="s">
        <v>5156</v>
      </c>
      <c r="C944" s="1" t="s">
        <v>5157</v>
      </c>
      <c r="D944" s="1" t="s">
        <v>1071</v>
      </c>
      <c r="G944" t="str">
        <f t="shared" si="28"/>
        <v>'VILLA DOMINICO');</v>
      </c>
      <c r="H944" t="str">
        <f t="shared" si="29"/>
        <v>INSERT INTO `sise_legal`.`ref_direccion_localidad` (`cod_partido`, `localidad`) VALUES(1, 'VILLA DOMINICO');</v>
      </c>
    </row>
    <row r="945" spans="1:8">
      <c r="A945" s="1" t="s">
        <v>5158</v>
      </c>
      <c r="B945" s="1" t="s">
        <v>5156</v>
      </c>
      <c r="C945" s="1" t="s">
        <v>5157</v>
      </c>
      <c r="D945" s="1" t="s">
        <v>1072</v>
      </c>
      <c r="G945" t="str">
        <f t="shared" si="28"/>
        <v>'VILLA EL CACIQUE');</v>
      </c>
      <c r="H945" t="str">
        <f t="shared" si="29"/>
        <v>INSERT INTO `sise_legal`.`ref_direccion_localidad` (`cod_partido`, `localidad`) VALUES(1, 'VILLA EL CACIQUE');</v>
      </c>
    </row>
    <row r="946" spans="1:8">
      <c r="A946" s="1" t="s">
        <v>5158</v>
      </c>
      <c r="B946" s="1" t="s">
        <v>5156</v>
      </c>
      <c r="C946" s="1" t="s">
        <v>5157</v>
      </c>
      <c r="D946" s="1" t="s">
        <v>1073</v>
      </c>
      <c r="G946" t="str">
        <f t="shared" si="28"/>
        <v>'VILLA ELISA');</v>
      </c>
      <c r="H946" t="str">
        <f t="shared" si="29"/>
        <v>INSERT INTO `sise_legal`.`ref_direccion_localidad` (`cod_partido`, `localidad`) VALUES(1, 'VILLA ELISA');</v>
      </c>
    </row>
    <row r="947" spans="1:8">
      <c r="A947" s="1" t="s">
        <v>5158</v>
      </c>
      <c r="B947" s="1" t="s">
        <v>5156</v>
      </c>
      <c r="C947" s="1" t="s">
        <v>5157</v>
      </c>
      <c r="D947" s="1" t="s">
        <v>1074</v>
      </c>
      <c r="G947" t="str">
        <f t="shared" si="28"/>
        <v>'VILLA ESPAÑA');</v>
      </c>
      <c r="H947" t="str">
        <f t="shared" si="29"/>
        <v>INSERT INTO `sise_legal`.`ref_direccion_localidad` (`cod_partido`, `localidad`) VALUES(1, 'VILLA ESPAÑA');</v>
      </c>
    </row>
    <row r="948" spans="1:8">
      <c r="A948" s="1" t="s">
        <v>5158</v>
      </c>
      <c r="B948" s="1" t="s">
        <v>5156</v>
      </c>
      <c r="C948" s="1" t="s">
        <v>5157</v>
      </c>
      <c r="D948" s="1" t="s">
        <v>1075</v>
      </c>
      <c r="G948" t="str">
        <f t="shared" si="28"/>
        <v>'VILLA GARIBALDI');</v>
      </c>
      <c r="H948" t="str">
        <f t="shared" si="29"/>
        <v>INSERT INTO `sise_legal`.`ref_direccion_localidad` (`cod_partido`, `localidad`) VALUES(1, 'VILLA GARIBALDI');</v>
      </c>
    </row>
    <row r="949" spans="1:8">
      <c r="A949" s="1" t="s">
        <v>5158</v>
      </c>
      <c r="B949" s="1" t="s">
        <v>5156</v>
      </c>
      <c r="C949" s="1" t="s">
        <v>5157</v>
      </c>
      <c r="D949" s="1" t="s">
        <v>1076</v>
      </c>
      <c r="E949" t="s">
        <v>1077</v>
      </c>
      <c r="G949" t="str">
        <f t="shared" si="28"/>
        <v>'VILLA GENERAL ARIAS , EST.KILOMETRO 638');</v>
      </c>
      <c r="H949" t="str">
        <f t="shared" si="29"/>
        <v>INSERT INTO `sise_legal`.`ref_direccion_localidad` (`cod_partido`, `localidad`) VALUES(1, 'VILLA GENERAL ARIAS , EST.KILOMETRO 638');</v>
      </c>
    </row>
    <row r="950" spans="1:8">
      <c r="A950" s="1" t="s">
        <v>5158</v>
      </c>
      <c r="B950" s="1" t="s">
        <v>5156</v>
      </c>
      <c r="C950" s="1" t="s">
        <v>5157</v>
      </c>
      <c r="D950" s="1" t="s">
        <v>1078</v>
      </c>
      <c r="G950" t="str">
        <f t="shared" si="28"/>
        <v>'VILLA GENERAL SAVIO EST.SANCHEZ');</v>
      </c>
      <c r="H950" t="str">
        <f t="shared" si="29"/>
        <v>INSERT INTO `sise_legal`.`ref_direccion_localidad` (`cod_partido`, `localidad`) VALUES(1, 'VILLA GENERAL SAVIO EST.SANCHEZ');</v>
      </c>
    </row>
    <row r="951" spans="1:8">
      <c r="A951" s="1" t="s">
        <v>5158</v>
      </c>
      <c r="B951" s="1" t="s">
        <v>5156</v>
      </c>
      <c r="C951" s="1" t="s">
        <v>5157</v>
      </c>
      <c r="D951" s="1" t="s">
        <v>1079</v>
      </c>
      <c r="G951" t="str">
        <f t="shared" si="28"/>
        <v>'VILLA GESEL');</v>
      </c>
      <c r="H951" t="str">
        <f t="shared" si="29"/>
        <v>INSERT INTO `sise_legal`.`ref_direccion_localidad` (`cod_partido`, `localidad`) VALUES(1, 'VILLA GESEL');</v>
      </c>
    </row>
    <row r="952" spans="1:8">
      <c r="A952" s="1" t="s">
        <v>5158</v>
      </c>
      <c r="B952" s="1" t="s">
        <v>5156</v>
      </c>
      <c r="C952" s="1" t="s">
        <v>5157</v>
      </c>
      <c r="D952" s="1" t="s">
        <v>1080</v>
      </c>
      <c r="G952" t="str">
        <f t="shared" si="28"/>
        <v>'VILLA GIAMBRUNO');</v>
      </c>
      <c r="H952" t="str">
        <f t="shared" si="29"/>
        <v>INSERT INTO `sise_legal`.`ref_direccion_localidad` (`cod_partido`, `localidad`) VALUES(1, 'VILLA GIAMBRUNO');</v>
      </c>
    </row>
    <row r="953" spans="1:8">
      <c r="A953" s="1" t="s">
        <v>5158</v>
      </c>
      <c r="B953" s="1" t="s">
        <v>5156</v>
      </c>
      <c r="C953" s="1" t="s">
        <v>5157</v>
      </c>
      <c r="D953" s="1" t="s">
        <v>1081</v>
      </c>
      <c r="G953" t="str">
        <f t="shared" si="28"/>
        <v>'VILLA HARDING GREEN');</v>
      </c>
      <c r="H953" t="str">
        <f t="shared" si="29"/>
        <v>INSERT INTO `sise_legal`.`ref_direccion_localidad` (`cod_partido`, `localidad`) VALUES(1, 'VILLA HARDING GREEN');</v>
      </c>
    </row>
    <row r="954" spans="1:8">
      <c r="A954" s="1" t="s">
        <v>5158</v>
      </c>
      <c r="B954" s="1" t="s">
        <v>5156</v>
      </c>
      <c r="C954" s="1" t="s">
        <v>5157</v>
      </c>
      <c r="D954" s="1" t="s">
        <v>1082</v>
      </c>
      <c r="G954" t="str">
        <f t="shared" si="28"/>
        <v>'VILLA IRIS');</v>
      </c>
      <c r="H954" t="str">
        <f t="shared" si="29"/>
        <v>INSERT INTO `sise_legal`.`ref_direccion_localidad` (`cod_partido`, `localidad`) VALUES(1, 'VILLA IRIS');</v>
      </c>
    </row>
    <row r="955" spans="1:8">
      <c r="A955" s="1" t="s">
        <v>5158</v>
      </c>
      <c r="B955" s="1" t="s">
        <v>5156</v>
      </c>
      <c r="C955" s="1" t="s">
        <v>5157</v>
      </c>
      <c r="D955" s="1" t="s">
        <v>1083</v>
      </c>
      <c r="G955" t="str">
        <f t="shared" si="28"/>
        <v>'VILLA LUZURIAGA');</v>
      </c>
      <c r="H955" t="str">
        <f t="shared" si="29"/>
        <v>INSERT INTO `sise_legal`.`ref_direccion_localidad` (`cod_partido`, `localidad`) VALUES(1, 'VILLA LUZURIAGA');</v>
      </c>
    </row>
    <row r="956" spans="1:8">
      <c r="A956" s="1" t="s">
        <v>5158</v>
      </c>
      <c r="B956" s="1" t="s">
        <v>5156</v>
      </c>
      <c r="C956" s="1" t="s">
        <v>5157</v>
      </c>
      <c r="D956" s="1" t="s">
        <v>1084</v>
      </c>
      <c r="G956" t="str">
        <f t="shared" si="28"/>
        <v>'VILLA LYCH PUEYRREDON');</v>
      </c>
      <c r="H956" t="str">
        <f t="shared" si="29"/>
        <v>INSERT INTO `sise_legal`.`ref_direccion_localidad` (`cod_partido`, `localidad`) VALUES(1, 'VILLA LYCH PUEYRREDON');</v>
      </c>
    </row>
    <row r="957" spans="1:8">
      <c r="A957" s="1" t="s">
        <v>5158</v>
      </c>
      <c r="B957" s="1" t="s">
        <v>5156</v>
      </c>
      <c r="C957" s="1" t="s">
        <v>5157</v>
      </c>
      <c r="D957" s="1" t="s">
        <v>1085</v>
      </c>
      <c r="E957" t="s">
        <v>1086</v>
      </c>
      <c r="G957" t="str">
        <f t="shared" si="28"/>
        <v>'VILLA LYNCH , EST.CNL.FRANCISCO LYNCH');</v>
      </c>
      <c r="H957" t="str">
        <f t="shared" si="29"/>
        <v>INSERT INTO `sise_legal`.`ref_direccion_localidad` (`cod_partido`, `localidad`) VALUES(1, 'VILLA LYNCH , EST.CNL.FRANCISCO LYNCH');</v>
      </c>
    </row>
    <row r="958" spans="1:8">
      <c r="A958" s="1" t="s">
        <v>5158</v>
      </c>
      <c r="B958" s="1" t="s">
        <v>5156</v>
      </c>
      <c r="C958" s="1" t="s">
        <v>5157</v>
      </c>
      <c r="D958" s="1" t="s">
        <v>1087</v>
      </c>
      <c r="G958" t="str">
        <f t="shared" si="28"/>
        <v>'VILLA MADERO');</v>
      </c>
      <c r="H958" t="str">
        <f t="shared" si="29"/>
        <v>INSERT INTO `sise_legal`.`ref_direccion_localidad` (`cod_partido`, `localidad`) VALUES(1, 'VILLA MADERO');</v>
      </c>
    </row>
    <row r="959" spans="1:8">
      <c r="A959" s="1" t="s">
        <v>5158</v>
      </c>
      <c r="B959" s="1" t="s">
        <v>5156</v>
      </c>
      <c r="C959" s="1" t="s">
        <v>5157</v>
      </c>
      <c r="D959" s="1" t="s">
        <v>1088</v>
      </c>
      <c r="G959" t="str">
        <f t="shared" si="28"/>
        <v>'VILLA MOLL');</v>
      </c>
      <c r="H959" t="str">
        <f t="shared" si="29"/>
        <v>INSERT INTO `sise_legal`.`ref_direccion_localidad` (`cod_partido`, `localidad`) VALUES(1, 'VILLA MOLL');</v>
      </c>
    </row>
    <row r="960" spans="1:8">
      <c r="A960" s="1" t="s">
        <v>5158</v>
      </c>
      <c r="B960" s="1" t="s">
        <v>5156</v>
      </c>
      <c r="C960" s="1" t="s">
        <v>5157</v>
      </c>
      <c r="D960" s="1" t="s">
        <v>1089</v>
      </c>
      <c r="G960" t="str">
        <f t="shared" si="28"/>
        <v>'VILLA NUMANCIA');</v>
      </c>
      <c r="H960" t="str">
        <f t="shared" si="29"/>
        <v>INSERT INTO `sise_legal`.`ref_direccion_localidad` (`cod_partido`, `localidad`) VALUES(1, 'VILLA NUMANCIA');</v>
      </c>
    </row>
    <row r="961" spans="1:8">
      <c r="A961" s="1" t="s">
        <v>5158</v>
      </c>
      <c r="B961" s="1" t="s">
        <v>5156</v>
      </c>
      <c r="C961" s="1" t="s">
        <v>5157</v>
      </c>
      <c r="D961" s="1" t="s">
        <v>1090</v>
      </c>
      <c r="G961" t="str">
        <f t="shared" si="28"/>
        <v>'VILLA OLGA');</v>
      </c>
      <c r="H961" t="str">
        <f t="shared" si="29"/>
        <v>INSERT INTO `sise_legal`.`ref_direccion_localidad` (`cod_partido`, `localidad`) VALUES(1, 'VILLA OLGA');</v>
      </c>
    </row>
    <row r="962" spans="1:8">
      <c r="A962" s="1" t="s">
        <v>5158</v>
      </c>
      <c r="B962" s="1" t="s">
        <v>5156</v>
      </c>
      <c r="C962" s="1" t="s">
        <v>5157</v>
      </c>
      <c r="D962" s="1" t="s">
        <v>1091</v>
      </c>
      <c r="E962" t="s">
        <v>1092</v>
      </c>
      <c r="G962" t="str">
        <f t="shared" ref="G962:G1025" si="30">IF(ISERROR(FIND(");",$D962))=TRUE,IF(ISERROR(FIND(");",$E962))=TRUE,$D962&amp;", "&amp;$E962&amp;", "&amp;F962,$D962&amp;", "&amp;$E962),$D962)</f>
        <v>'VILLA PRONSATO , EST.CORONEL MALDONADO');</v>
      </c>
      <c r="H962" t="str">
        <f t="shared" ref="H962:H1025" si="31">$A962&amp;$B962&amp;", "&amp;$C962&amp;"1"&amp;", "&amp;$G962</f>
        <v>INSERT INTO `sise_legal`.`ref_direccion_localidad` (`cod_partido`, `localidad`) VALUES(1, 'VILLA PRONSATO , EST.CORONEL MALDONADO');</v>
      </c>
    </row>
    <row r="963" spans="1:8">
      <c r="A963" s="1" t="s">
        <v>5158</v>
      </c>
      <c r="B963" s="1" t="s">
        <v>5156</v>
      </c>
      <c r="C963" s="1" t="s">
        <v>5157</v>
      </c>
      <c r="D963" s="1" t="s">
        <v>1093</v>
      </c>
      <c r="G963" t="str">
        <f t="shared" si="30"/>
        <v>'VILLA SABOYA');</v>
      </c>
      <c r="H963" t="str">
        <f t="shared" si="31"/>
        <v>INSERT INTO `sise_legal`.`ref_direccion_localidad` (`cod_partido`, `localidad`) VALUES(1, 'VILLA SABOYA');</v>
      </c>
    </row>
    <row r="964" spans="1:8">
      <c r="A964" s="1" t="s">
        <v>5158</v>
      </c>
      <c r="B964" s="1" t="s">
        <v>5156</v>
      </c>
      <c r="C964" s="1" t="s">
        <v>5157</v>
      </c>
      <c r="D964" s="1" t="s">
        <v>1094</v>
      </c>
      <c r="G964" t="str">
        <f t="shared" si="30"/>
        <v>'VILLA SAUZE');</v>
      </c>
      <c r="H964" t="str">
        <f t="shared" si="31"/>
        <v>INSERT INTO `sise_legal`.`ref_direccion_localidad` (`cod_partido`, `localidad`) VALUES(1, 'VILLA SAUZE');</v>
      </c>
    </row>
    <row r="965" spans="1:8">
      <c r="A965" s="1" t="s">
        <v>5158</v>
      </c>
      <c r="B965" s="1" t="s">
        <v>5156</v>
      </c>
      <c r="C965" s="1" t="s">
        <v>5157</v>
      </c>
      <c r="D965" s="1" t="s">
        <v>1095</v>
      </c>
      <c r="G965" t="str">
        <f t="shared" si="30"/>
        <v>'VILLA SENA');</v>
      </c>
      <c r="H965" t="str">
        <f t="shared" si="31"/>
        <v>INSERT INTO `sise_legal`.`ref_direccion_localidad` (`cod_partido`, `localidad`) VALUES(1, 'VILLA SENA');</v>
      </c>
    </row>
    <row r="966" spans="1:8">
      <c r="A966" s="1" t="s">
        <v>5158</v>
      </c>
      <c r="B966" s="1" t="s">
        <v>5156</v>
      </c>
      <c r="C966" s="1" t="s">
        <v>5157</v>
      </c>
      <c r="D966" s="1" t="s">
        <v>1096</v>
      </c>
      <c r="G966" t="str">
        <f t="shared" si="30"/>
        <v>'VILLA SERRA');</v>
      </c>
      <c r="H966" t="str">
        <f t="shared" si="31"/>
        <v>INSERT INTO `sise_legal`.`ref_direccion_localidad` (`cod_partido`, `localidad`) VALUES(1, 'VILLA SERRA');</v>
      </c>
    </row>
    <row r="967" spans="1:8">
      <c r="A967" s="1" t="s">
        <v>5158</v>
      </c>
      <c r="B967" s="1" t="s">
        <v>5156</v>
      </c>
      <c r="C967" s="1" t="s">
        <v>5157</v>
      </c>
      <c r="D967" s="1" t="s">
        <v>1097</v>
      </c>
      <c r="G967" t="str">
        <f t="shared" si="30"/>
        <v>'VILLALONGA');</v>
      </c>
      <c r="H967" t="str">
        <f t="shared" si="31"/>
        <v>INSERT INTO `sise_legal`.`ref_direccion_localidad` (`cod_partido`, `localidad`) VALUES(1, 'VILLALONGA');</v>
      </c>
    </row>
    <row r="968" spans="1:8">
      <c r="A968" s="1" t="s">
        <v>5158</v>
      </c>
      <c r="B968" s="1" t="s">
        <v>5156</v>
      </c>
      <c r="C968" s="1" t="s">
        <v>5157</v>
      </c>
      <c r="D968" s="1" t="s">
        <v>1098</v>
      </c>
      <c r="G968" t="str">
        <f t="shared" si="30"/>
        <v>'VILLANUEVA');</v>
      </c>
      <c r="H968" t="str">
        <f t="shared" si="31"/>
        <v>INSERT INTO `sise_legal`.`ref_direccion_localidad` (`cod_partido`, `localidad`) VALUES(1, 'VILLANUEVA');</v>
      </c>
    </row>
    <row r="969" spans="1:8">
      <c r="A969" s="1" t="s">
        <v>5158</v>
      </c>
      <c r="B969" s="1" t="s">
        <v>5156</v>
      </c>
      <c r="C969" s="1" t="s">
        <v>5157</v>
      </c>
      <c r="D969" s="1" t="s">
        <v>1099</v>
      </c>
      <c r="G969" t="str">
        <f t="shared" si="30"/>
        <v>'VILLARS');</v>
      </c>
      <c r="H969" t="str">
        <f t="shared" si="31"/>
        <v>INSERT INTO `sise_legal`.`ref_direccion_localidad` (`cod_partido`, `localidad`) VALUES(1, 'VILLARS');</v>
      </c>
    </row>
    <row r="970" spans="1:8">
      <c r="A970" s="1" t="s">
        <v>5158</v>
      </c>
      <c r="B970" s="1" t="s">
        <v>5156</v>
      </c>
      <c r="C970" s="1" t="s">
        <v>5157</v>
      </c>
      <c r="D970" s="1" t="s">
        <v>1100</v>
      </c>
      <c r="G970" t="str">
        <f t="shared" si="30"/>
        <v>'VIÑA');</v>
      </c>
      <c r="H970" t="str">
        <f t="shared" si="31"/>
        <v>INSERT INTO `sise_legal`.`ref_direccion_localidad` (`cod_partido`, `localidad`) VALUES(1, 'VIÑA');</v>
      </c>
    </row>
    <row r="971" spans="1:8">
      <c r="A971" s="1" t="s">
        <v>5158</v>
      </c>
      <c r="B971" s="1" t="s">
        <v>5156</v>
      </c>
      <c r="C971" s="1" t="s">
        <v>5157</v>
      </c>
      <c r="D971" s="1" t="s">
        <v>1101</v>
      </c>
      <c r="E971" t="s">
        <v>1102</v>
      </c>
      <c r="G971" t="str">
        <f t="shared" si="30"/>
        <v>'VIRREYES , EST.FACUNDO QUIROGA');</v>
      </c>
      <c r="H971" t="str">
        <f t="shared" si="31"/>
        <v>INSERT INTO `sise_legal`.`ref_direccion_localidad` (`cod_partido`, `localidad`) VALUES(1, 'VIRREYES , EST.FACUNDO QUIROGA');</v>
      </c>
    </row>
    <row r="972" spans="1:8">
      <c r="A972" s="1" t="s">
        <v>5158</v>
      </c>
      <c r="B972" s="1" t="s">
        <v>5156</v>
      </c>
      <c r="C972" s="1" t="s">
        <v>5157</v>
      </c>
      <c r="D972" s="1" t="s">
        <v>1103</v>
      </c>
      <c r="G972" t="str">
        <f t="shared" si="30"/>
        <v>'VIVORATA');</v>
      </c>
      <c r="H972" t="str">
        <f t="shared" si="31"/>
        <v>INSERT INTO `sise_legal`.`ref_direccion_localidad` (`cod_partido`, `localidad`) VALUES(1, 'VIVORATA');</v>
      </c>
    </row>
    <row r="973" spans="1:8">
      <c r="A973" s="1" t="s">
        <v>5158</v>
      </c>
      <c r="B973" s="1" t="s">
        <v>5156</v>
      </c>
      <c r="C973" s="1" t="s">
        <v>5157</v>
      </c>
      <c r="D973" s="1" t="s">
        <v>1103</v>
      </c>
      <c r="G973" t="str">
        <f t="shared" si="30"/>
        <v>'VIVORATA');</v>
      </c>
      <c r="H973" t="str">
        <f t="shared" si="31"/>
        <v>INSERT INTO `sise_legal`.`ref_direccion_localidad` (`cod_partido`, `localidad`) VALUES(1, 'VIVORATA');</v>
      </c>
    </row>
    <row r="974" spans="1:8">
      <c r="A974" s="1" t="s">
        <v>5158</v>
      </c>
      <c r="B974" s="1" t="s">
        <v>5156</v>
      </c>
      <c r="C974" s="1" t="s">
        <v>5157</v>
      </c>
      <c r="D974" s="1" t="s">
        <v>1104</v>
      </c>
      <c r="G974" t="str">
        <f t="shared" si="30"/>
        <v>'VOLUNTAD');</v>
      </c>
      <c r="H974" t="str">
        <f t="shared" si="31"/>
        <v>INSERT INTO `sise_legal`.`ref_direccion_localidad` (`cod_partido`, `localidad`) VALUES(1, 'VOLUNTAD');</v>
      </c>
    </row>
    <row r="975" spans="1:8">
      <c r="A975" s="1" t="s">
        <v>5158</v>
      </c>
      <c r="B975" s="1" t="s">
        <v>5156</v>
      </c>
      <c r="C975" s="1" t="s">
        <v>5157</v>
      </c>
      <c r="D975" s="1" t="s">
        <v>1105</v>
      </c>
      <c r="E975" t="s">
        <v>1106</v>
      </c>
      <c r="F975" t="s">
        <v>4</v>
      </c>
      <c r="G975" t="str">
        <f t="shared" si="30"/>
        <v>'VUCETICH,  JUAN , AP.');</v>
      </c>
      <c r="H975" t="str">
        <f t="shared" si="31"/>
        <v>INSERT INTO `sise_legal`.`ref_direccion_localidad` (`cod_partido`, `localidad`) VALUES(1, 'VUCETICH,  JUAN , AP.');</v>
      </c>
    </row>
    <row r="976" spans="1:8">
      <c r="A976" s="1" t="s">
        <v>5158</v>
      </c>
      <c r="B976" s="1" t="s">
        <v>5156</v>
      </c>
      <c r="C976" s="1" t="s">
        <v>5157</v>
      </c>
      <c r="D976" s="1" t="s">
        <v>1107</v>
      </c>
      <c r="G976" t="str">
        <f t="shared" si="30"/>
        <v>'WARNES');</v>
      </c>
      <c r="H976" t="str">
        <f t="shared" si="31"/>
        <v>INSERT INTO `sise_legal`.`ref_direccion_localidad` (`cod_partido`, `localidad`) VALUES(1, 'WARNES');</v>
      </c>
    </row>
    <row r="977" spans="1:8">
      <c r="A977" s="1" t="s">
        <v>5158</v>
      </c>
      <c r="B977" s="1" t="s">
        <v>5156</v>
      </c>
      <c r="C977" s="1" t="s">
        <v>5157</v>
      </c>
      <c r="D977" s="1" t="s">
        <v>1108</v>
      </c>
      <c r="G977" t="str">
        <f t="shared" si="30"/>
        <v>'WILDE');</v>
      </c>
      <c r="H977" t="str">
        <f t="shared" si="31"/>
        <v>INSERT INTO `sise_legal`.`ref_direccion_localidad` (`cod_partido`, `localidad`) VALUES(1, 'WILDE');</v>
      </c>
    </row>
    <row r="978" spans="1:8">
      <c r="A978" s="1" t="s">
        <v>5158</v>
      </c>
      <c r="B978" s="1" t="s">
        <v>5156</v>
      </c>
      <c r="C978" s="1" t="s">
        <v>5157</v>
      </c>
      <c r="D978" s="1" t="s">
        <v>1109</v>
      </c>
      <c r="G978" t="str">
        <f t="shared" si="30"/>
        <v>'YERBAS');</v>
      </c>
      <c r="H978" t="str">
        <f t="shared" si="31"/>
        <v>INSERT INTO `sise_legal`.`ref_direccion_localidad` (`cod_partido`, `localidad`) VALUES(1, 'YERBAS');</v>
      </c>
    </row>
    <row r="979" spans="1:8">
      <c r="A979" s="1" t="s">
        <v>5158</v>
      </c>
      <c r="B979" s="1" t="s">
        <v>5156</v>
      </c>
      <c r="C979" s="1" t="s">
        <v>5157</v>
      </c>
      <c r="D979" s="1" t="s">
        <v>1110</v>
      </c>
      <c r="G979" t="str">
        <f t="shared" si="30"/>
        <v>'YRAIZOZ');</v>
      </c>
      <c r="H979" t="str">
        <f t="shared" si="31"/>
        <v>INSERT INTO `sise_legal`.`ref_direccion_localidad` (`cod_partido`, `localidad`) VALUES(1, 'YRAIZOZ');</v>
      </c>
    </row>
    <row r="980" spans="1:8">
      <c r="A980" s="1" t="s">
        <v>5158</v>
      </c>
      <c r="B980" s="1" t="s">
        <v>5156</v>
      </c>
      <c r="C980" s="1" t="s">
        <v>5157</v>
      </c>
      <c r="D980" s="1" t="s">
        <v>1111</v>
      </c>
      <c r="E980" t="s">
        <v>4</v>
      </c>
      <c r="G980" t="str">
        <f t="shared" si="30"/>
        <v>'ZAMUDIO , AP.');</v>
      </c>
      <c r="H980" t="str">
        <f t="shared" si="31"/>
        <v>INSERT INTO `sise_legal`.`ref_direccion_localidad` (`cod_partido`, `localidad`) VALUES(1, 'ZAMUDIO , AP.');</v>
      </c>
    </row>
    <row r="981" spans="1:8">
      <c r="A981" s="1" t="s">
        <v>5158</v>
      </c>
      <c r="B981" s="1" t="s">
        <v>5156</v>
      </c>
      <c r="C981" s="1" t="s">
        <v>5157</v>
      </c>
      <c r="D981" s="1" t="s">
        <v>1112</v>
      </c>
      <c r="G981" t="str">
        <f t="shared" si="30"/>
        <v>'ZARATE');</v>
      </c>
      <c r="H981" t="str">
        <f t="shared" si="31"/>
        <v>INSERT INTO `sise_legal`.`ref_direccion_localidad` (`cod_partido`, `localidad`) VALUES(1, 'ZARATE');</v>
      </c>
    </row>
    <row r="982" spans="1:8">
      <c r="A982" s="1" t="s">
        <v>5158</v>
      </c>
      <c r="B982" s="1" t="s">
        <v>5156</v>
      </c>
      <c r="C982" s="1" t="s">
        <v>5157</v>
      </c>
      <c r="D982" s="1" t="s">
        <v>1113</v>
      </c>
      <c r="G982" t="str">
        <f t="shared" si="30"/>
        <v>'ZAVALIA');</v>
      </c>
      <c r="H982" t="str">
        <f t="shared" si="31"/>
        <v>INSERT INTO `sise_legal`.`ref_direccion_localidad` (`cod_partido`, `localidad`) VALUES(1, 'ZAVALIA');</v>
      </c>
    </row>
    <row r="983" spans="1:8">
      <c r="A983" s="1" t="s">
        <v>5158</v>
      </c>
      <c r="B983" s="1" t="s">
        <v>5156</v>
      </c>
      <c r="C983" s="1" t="s">
        <v>5157</v>
      </c>
      <c r="D983" s="1" t="s">
        <v>1114</v>
      </c>
      <c r="E983" t="s">
        <v>1115</v>
      </c>
      <c r="F983" t="s">
        <v>21</v>
      </c>
      <c r="G983" t="str">
        <f t="shared" si="30"/>
        <v>'ZEBALLOS,  ESTANISLAO SEVERO , EST.');</v>
      </c>
      <c r="H983" t="str">
        <f t="shared" si="31"/>
        <v>INSERT INTO `sise_legal`.`ref_direccion_localidad` (`cod_partido`, `localidad`) VALUES(1, 'ZEBALLOS,  ESTANISLAO SEVERO , EST.');</v>
      </c>
    </row>
    <row r="984" spans="1:8">
      <c r="A984" s="1" t="s">
        <v>5158</v>
      </c>
      <c r="B984" s="1" t="s">
        <v>5156</v>
      </c>
      <c r="C984" s="1" t="s">
        <v>5157</v>
      </c>
      <c r="D984" s="1" t="s">
        <v>1116</v>
      </c>
      <c r="E984" t="s">
        <v>21</v>
      </c>
      <c r="G984" t="str">
        <f t="shared" si="30"/>
        <v>'ZENTENA , EST.');</v>
      </c>
      <c r="H984" t="str">
        <f t="shared" si="31"/>
        <v>INSERT INTO `sise_legal`.`ref_direccion_localidad` (`cod_partido`, `localidad`) VALUES(1, 'ZENTENA , EST.');</v>
      </c>
    </row>
    <row r="985" spans="1:8">
      <c r="A985" s="1" t="s">
        <v>5158</v>
      </c>
      <c r="B985" s="1" t="s">
        <v>5156</v>
      </c>
      <c r="C985" s="1" t="s">
        <v>5157</v>
      </c>
      <c r="D985" s="1" t="s">
        <v>1117</v>
      </c>
      <c r="G985" t="str">
        <f t="shared" si="30"/>
        <v>'ZUBIAURRE');</v>
      </c>
      <c r="H985" t="str">
        <f t="shared" si="31"/>
        <v>INSERT INTO `sise_legal`.`ref_direccion_localidad` (`cod_partido`, `localidad`) VALUES(1, 'ZUBIAURRE');</v>
      </c>
    </row>
    <row r="986" spans="1:8">
      <c r="A986" s="1" t="s">
        <v>5158</v>
      </c>
      <c r="B986" s="1" t="s">
        <v>5156</v>
      </c>
      <c r="C986" s="1" t="s">
        <v>5157</v>
      </c>
      <c r="D986" s="1" t="s">
        <v>1118</v>
      </c>
      <c r="G986" t="str">
        <f t="shared" si="30"/>
        <v>'ADOLFO E. CARRANZA');</v>
      </c>
      <c r="H986" t="str">
        <f t="shared" si="31"/>
        <v>INSERT INTO `sise_legal`.`ref_direccion_localidad` (`cod_partido`, `localidad`) VALUES(1, 'ADOLFO E. CARRANZA');</v>
      </c>
    </row>
    <row r="987" spans="1:8">
      <c r="A987" s="1" t="s">
        <v>5158</v>
      </c>
      <c r="B987" s="1" t="s">
        <v>5156</v>
      </c>
      <c r="C987" s="1" t="s">
        <v>5157</v>
      </c>
      <c r="D987" s="1" t="s">
        <v>1119</v>
      </c>
      <c r="G987" t="str">
        <f t="shared" si="30"/>
        <v>'AGUA DE LAS PALOMAS');</v>
      </c>
      <c r="H987" t="str">
        <f t="shared" si="31"/>
        <v>INSERT INTO `sise_legal`.`ref_direccion_localidad` (`cod_partido`, `localidad`) VALUES(1, 'AGUA DE LAS PALOMAS');</v>
      </c>
    </row>
    <row r="988" spans="1:8">
      <c r="A988" s="1" t="s">
        <v>5158</v>
      </c>
      <c r="B988" s="1" t="s">
        <v>5156</v>
      </c>
      <c r="C988" s="1" t="s">
        <v>5157</v>
      </c>
      <c r="D988" s="1" t="s">
        <v>1120</v>
      </c>
      <c r="G988" t="str">
        <f t="shared" si="30"/>
        <v>'ALBIGASTA');</v>
      </c>
      <c r="H988" t="str">
        <f t="shared" si="31"/>
        <v>INSERT INTO `sise_legal`.`ref_direccion_localidad` (`cod_partido`, `localidad`) VALUES(1, 'ALBIGASTA');</v>
      </c>
    </row>
    <row r="989" spans="1:8">
      <c r="A989" s="1" t="s">
        <v>5158</v>
      </c>
      <c r="B989" s="1" t="s">
        <v>5156</v>
      </c>
      <c r="C989" s="1" t="s">
        <v>5157</v>
      </c>
      <c r="D989" s="1" t="s">
        <v>1121</v>
      </c>
      <c r="G989" t="str">
        <f t="shared" si="30"/>
        <v>'ALIJILAN');</v>
      </c>
      <c r="H989" t="str">
        <f t="shared" si="31"/>
        <v>INSERT INTO `sise_legal`.`ref_direccion_localidad` (`cod_partido`, `localidad`) VALUES(1, 'ALIJILAN');</v>
      </c>
    </row>
    <row r="990" spans="1:8">
      <c r="A990" s="1" t="s">
        <v>5158</v>
      </c>
      <c r="B990" s="1" t="s">
        <v>5156</v>
      </c>
      <c r="C990" s="1" t="s">
        <v>5157</v>
      </c>
      <c r="D990" s="1" t="s">
        <v>1122</v>
      </c>
      <c r="G990" t="str">
        <f t="shared" si="30"/>
        <v>'ALTA GRACIA');</v>
      </c>
      <c r="H990" t="str">
        <f t="shared" si="31"/>
        <v>INSERT INTO `sise_legal`.`ref_direccion_localidad` (`cod_partido`, `localidad`) VALUES(1, 'ALTA GRACIA');</v>
      </c>
    </row>
    <row r="991" spans="1:8">
      <c r="A991" s="1" t="s">
        <v>5158</v>
      </c>
      <c r="B991" s="1" t="s">
        <v>5156</v>
      </c>
      <c r="C991" s="1" t="s">
        <v>5157</v>
      </c>
      <c r="D991" s="1" t="s">
        <v>1123</v>
      </c>
      <c r="G991" t="str">
        <f t="shared" si="30"/>
        <v>'ALTO DE LA ESQUINA');</v>
      </c>
      <c r="H991" t="str">
        <f t="shared" si="31"/>
        <v>INSERT INTO `sise_legal`.`ref_direccion_localidad` (`cod_partido`, `localidad`) VALUES(1, 'ALTO DE LA ESQUINA');</v>
      </c>
    </row>
    <row r="992" spans="1:8">
      <c r="A992" s="1" t="s">
        <v>5158</v>
      </c>
      <c r="B992" s="1" t="s">
        <v>5156</v>
      </c>
      <c r="C992" s="1" t="s">
        <v>5157</v>
      </c>
      <c r="D992" s="1" t="s">
        <v>1124</v>
      </c>
      <c r="G992" t="str">
        <f t="shared" si="30"/>
        <v>'ALUMBRERA');</v>
      </c>
      <c r="H992" t="str">
        <f t="shared" si="31"/>
        <v>INSERT INTO `sise_legal`.`ref_direccion_localidad` (`cod_partido`, `localidad`) VALUES(1, 'ALUMBRERA');</v>
      </c>
    </row>
    <row r="993" spans="1:8">
      <c r="A993" s="1" t="s">
        <v>5158</v>
      </c>
      <c r="B993" s="1" t="s">
        <v>5156</v>
      </c>
      <c r="C993" s="1" t="s">
        <v>5157</v>
      </c>
      <c r="D993" s="1" t="s">
        <v>1125</v>
      </c>
      <c r="G993" t="str">
        <f t="shared" si="30"/>
        <v>'AMADORES');</v>
      </c>
      <c r="H993" t="str">
        <f t="shared" si="31"/>
        <v>INSERT INTO `sise_legal`.`ref_direccion_localidad` (`cod_partido`, `localidad`) VALUES(1, 'AMADORES');</v>
      </c>
    </row>
    <row r="994" spans="1:8">
      <c r="A994" s="1" t="s">
        <v>5158</v>
      </c>
      <c r="B994" s="1" t="s">
        <v>5156</v>
      </c>
      <c r="C994" s="1" t="s">
        <v>5157</v>
      </c>
      <c r="D994" s="1" t="s">
        <v>1126</v>
      </c>
      <c r="G994" t="str">
        <f t="shared" si="30"/>
        <v>'AMANA');</v>
      </c>
      <c r="H994" t="str">
        <f t="shared" si="31"/>
        <v>INSERT INTO `sise_legal`.`ref_direccion_localidad` (`cod_partido`, `localidad`) VALUES(1, 'AMANA');</v>
      </c>
    </row>
    <row r="995" spans="1:8">
      <c r="A995" s="1" t="s">
        <v>5158</v>
      </c>
      <c r="B995" s="1" t="s">
        <v>5156</v>
      </c>
      <c r="C995" s="1" t="s">
        <v>5157</v>
      </c>
      <c r="D995" s="1" t="s">
        <v>1127</v>
      </c>
      <c r="G995" t="str">
        <f t="shared" si="30"/>
        <v>'AMANAO');</v>
      </c>
      <c r="H995" t="str">
        <f t="shared" si="31"/>
        <v>INSERT INTO `sise_legal`.`ref_direccion_localidad` (`cod_partido`, `localidad`) VALUES(1, 'AMANAO');</v>
      </c>
    </row>
    <row r="996" spans="1:8">
      <c r="A996" s="1" t="s">
        <v>5158</v>
      </c>
      <c r="B996" s="1" t="s">
        <v>5156</v>
      </c>
      <c r="C996" s="1" t="s">
        <v>5157</v>
      </c>
      <c r="D996" s="1" t="s">
        <v>1128</v>
      </c>
      <c r="G996" t="str">
        <f t="shared" si="30"/>
        <v>'AMPOLLA');</v>
      </c>
      <c r="H996" t="str">
        <f t="shared" si="31"/>
        <v>INSERT INTO `sise_legal`.`ref_direccion_localidad` (`cod_partido`, `localidad`) VALUES(1, 'AMPOLLA');</v>
      </c>
    </row>
    <row r="997" spans="1:8">
      <c r="A997" s="1" t="s">
        <v>5158</v>
      </c>
      <c r="B997" s="1" t="s">
        <v>5156</v>
      </c>
      <c r="C997" s="1" t="s">
        <v>5157</v>
      </c>
      <c r="D997" s="1" t="s">
        <v>1129</v>
      </c>
      <c r="G997" t="str">
        <f t="shared" si="30"/>
        <v>'ANCASTI');</v>
      </c>
      <c r="H997" t="str">
        <f t="shared" si="31"/>
        <v>INSERT INTO `sise_legal`.`ref_direccion_localidad` (`cod_partido`, `localidad`) VALUES(1, 'ANCASTI');</v>
      </c>
    </row>
    <row r="998" spans="1:8">
      <c r="A998" s="1" t="s">
        <v>5158</v>
      </c>
      <c r="B998" s="1" t="s">
        <v>5156</v>
      </c>
      <c r="C998" s="1" t="s">
        <v>5157</v>
      </c>
      <c r="D998" s="1" t="s">
        <v>1130</v>
      </c>
      <c r="G998" t="str">
        <f t="shared" si="30"/>
        <v>'ANDALGALA');</v>
      </c>
      <c r="H998" t="str">
        <f t="shared" si="31"/>
        <v>INSERT INTO `sise_legal`.`ref_direccion_localidad` (`cod_partido`, `localidad`) VALUES(1, 'ANDALGALA');</v>
      </c>
    </row>
    <row r="999" spans="1:8">
      <c r="A999" s="1" t="s">
        <v>5158</v>
      </c>
      <c r="B999" s="1" t="s">
        <v>5156</v>
      </c>
      <c r="C999" s="1" t="s">
        <v>5157</v>
      </c>
      <c r="D999" s="1" t="s">
        <v>1131</v>
      </c>
      <c r="G999" t="str">
        <f t="shared" si="30"/>
        <v>'ANDALHUALA');</v>
      </c>
      <c r="H999" t="str">
        <f t="shared" si="31"/>
        <v>INSERT INTO `sise_legal`.`ref_direccion_localidad` (`cod_partido`, `localidad`) VALUES(1, 'ANDALHUALA');</v>
      </c>
    </row>
    <row r="1000" spans="1:8">
      <c r="A1000" s="1" t="s">
        <v>5158</v>
      </c>
      <c r="B1000" s="1" t="s">
        <v>5156</v>
      </c>
      <c r="C1000" s="1" t="s">
        <v>5157</v>
      </c>
      <c r="D1000" s="1" t="s">
        <v>1132</v>
      </c>
      <c r="G1000" t="str">
        <f t="shared" si="30"/>
        <v>'ANDALUCA');</v>
      </c>
      <c r="H1000" t="str">
        <f t="shared" si="31"/>
        <v>INSERT INTO `sise_legal`.`ref_direccion_localidad` (`cod_partido`, `localidad`) VALUES(1, 'ANDALUCA');</v>
      </c>
    </row>
    <row r="1001" spans="1:8">
      <c r="A1001" s="1" t="s">
        <v>5158</v>
      </c>
      <c r="B1001" s="1" t="s">
        <v>5156</v>
      </c>
      <c r="C1001" s="1" t="s">
        <v>5157</v>
      </c>
      <c r="D1001" s="1" t="s">
        <v>1133</v>
      </c>
      <c r="G1001" t="str">
        <f t="shared" si="30"/>
        <v>'ANJULI');</v>
      </c>
      <c r="H1001" t="str">
        <f t="shared" si="31"/>
        <v>INSERT INTO `sise_legal`.`ref_direccion_localidad` (`cod_partido`, `localidad`) VALUES(1, 'ANJULI');</v>
      </c>
    </row>
    <row r="1002" spans="1:8">
      <c r="A1002" s="1" t="s">
        <v>5158</v>
      </c>
      <c r="B1002" s="1" t="s">
        <v>5156</v>
      </c>
      <c r="C1002" s="1" t="s">
        <v>5157</v>
      </c>
      <c r="D1002" s="1" t="s">
        <v>1134</v>
      </c>
      <c r="G1002" t="str">
        <f t="shared" si="30"/>
        <v>'ANQUINCILA');</v>
      </c>
      <c r="H1002" t="str">
        <f t="shared" si="31"/>
        <v>INSERT INTO `sise_legal`.`ref_direccion_localidad` (`cod_partido`, `localidad`) VALUES(1, 'ANQUINCILA');</v>
      </c>
    </row>
    <row r="1003" spans="1:8">
      <c r="A1003" s="1" t="s">
        <v>5158</v>
      </c>
      <c r="B1003" s="1" t="s">
        <v>5156</v>
      </c>
      <c r="C1003" s="1" t="s">
        <v>5157</v>
      </c>
      <c r="D1003" s="1" t="s">
        <v>1135</v>
      </c>
      <c r="G1003" t="str">
        <f t="shared" si="30"/>
        <v>'ANTAPOCA');</v>
      </c>
      <c r="H1003" t="str">
        <f t="shared" si="31"/>
        <v>INSERT INTO `sise_legal`.`ref_direccion_localidad` (`cod_partido`, `localidad`) VALUES(1, 'ANTAPOCA');</v>
      </c>
    </row>
    <row r="1004" spans="1:8">
      <c r="A1004" s="1" t="s">
        <v>5158</v>
      </c>
      <c r="B1004" s="1" t="s">
        <v>5156</v>
      </c>
      <c r="C1004" s="1" t="s">
        <v>5157</v>
      </c>
      <c r="D1004" s="1" t="s">
        <v>1136</v>
      </c>
      <c r="G1004" t="str">
        <f t="shared" si="30"/>
        <v>'ANTINACO');</v>
      </c>
      <c r="H1004" t="str">
        <f t="shared" si="31"/>
        <v>INSERT INTO `sise_legal`.`ref_direccion_localidad` (`cod_partido`, `localidad`) VALUES(1, 'ANTINACO');</v>
      </c>
    </row>
    <row r="1005" spans="1:8">
      <c r="A1005" s="1" t="s">
        <v>5158</v>
      </c>
      <c r="B1005" s="1" t="s">
        <v>5156</v>
      </c>
      <c r="C1005" s="1" t="s">
        <v>5157</v>
      </c>
      <c r="D1005" s="1" t="s">
        <v>1137</v>
      </c>
      <c r="G1005" t="str">
        <f t="shared" si="30"/>
        <v>'ANTOFAGASTA DE LA SIERRA');</v>
      </c>
      <c r="H1005" t="str">
        <f t="shared" si="31"/>
        <v>INSERT INTO `sise_legal`.`ref_direccion_localidad` (`cod_partido`, `localidad`) VALUES(1, 'ANTOFAGASTA DE LA SIERRA');</v>
      </c>
    </row>
    <row r="1006" spans="1:8">
      <c r="A1006" s="1" t="s">
        <v>5158</v>
      </c>
      <c r="B1006" s="1" t="s">
        <v>5156</v>
      </c>
      <c r="C1006" s="1" t="s">
        <v>5157</v>
      </c>
      <c r="D1006" s="1" t="s">
        <v>1138</v>
      </c>
      <c r="G1006" t="str">
        <f t="shared" si="30"/>
        <v>'AZAMPAY');</v>
      </c>
      <c r="H1006" t="str">
        <f t="shared" si="31"/>
        <v>INSERT INTO `sise_legal`.`ref_direccion_localidad` (`cod_partido`, `localidad`) VALUES(1, 'AZAMPAY');</v>
      </c>
    </row>
    <row r="1007" spans="1:8">
      <c r="A1007" s="1" t="s">
        <v>5158</v>
      </c>
      <c r="B1007" s="1" t="s">
        <v>5156</v>
      </c>
      <c r="C1007" s="1" t="s">
        <v>5157</v>
      </c>
      <c r="D1007" s="1" t="s">
        <v>1139</v>
      </c>
      <c r="G1007" t="str">
        <f t="shared" si="30"/>
        <v>'BALCOSNA');</v>
      </c>
      <c r="H1007" t="str">
        <f t="shared" si="31"/>
        <v>INSERT INTO `sise_legal`.`ref_direccion_localidad` (`cod_partido`, `localidad`) VALUES(1, 'BALCOSNA');</v>
      </c>
    </row>
    <row r="1008" spans="1:8">
      <c r="A1008" s="1" t="s">
        <v>5158</v>
      </c>
      <c r="B1008" s="1" t="s">
        <v>5156</v>
      </c>
      <c r="C1008" s="1" t="s">
        <v>5157</v>
      </c>
      <c r="D1008" s="1" t="s">
        <v>1140</v>
      </c>
      <c r="G1008" t="str">
        <f t="shared" si="30"/>
        <v>'BAÑADO DE OVANTA');</v>
      </c>
      <c r="H1008" t="str">
        <f t="shared" si="31"/>
        <v>INSERT INTO `sise_legal`.`ref_direccion_localidad` (`cod_partido`, `localidad`) VALUES(1, 'BAÑADO DE OVANTA');</v>
      </c>
    </row>
    <row r="1009" spans="1:8">
      <c r="A1009" s="1" t="s">
        <v>5158</v>
      </c>
      <c r="B1009" s="1" t="s">
        <v>5156</v>
      </c>
      <c r="C1009" s="1" t="s">
        <v>5157</v>
      </c>
      <c r="D1009" s="1" t="s">
        <v>1141</v>
      </c>
      <c r="G1009" t="str">
        <f t="shared" si="30"/>
        <v>'BANDA DE VARELA');</v>
      </c>
      <c r="H1009" t="str">
        <f t="shared" si="31"/>
        <v>INSERT INTO `sise_legal`.`ref_direccion_localidad` (`cod_partido`, `localidad`) VALUES(1, 'BANDA DE VARELA');</v>
      </c>
    </row>
    <row r="1010" spans="1:8">
      <c r="A1010" s="1" t="s">
        <v>5158</v>
      </c>
      <c r="B1010" s="1" t="s">
        <v>5156</v>
      </c>
      <c r="C1010" s="1" t="s">
        <v>5157</v>
      </c>
      <c r="D1010" s="1" t="s">
        <v>1142</v>
      </c>
      <c r="G1010" t="str">
        <f t="shared" si="30"/>
        <v>'BELEN');</v>
      </c>
      <c r="H1010" t="str">
        <f t="shared" si="31"/>
        <v>INSERT INTO `sise_legal`.`ref_direccion_localidad` (`cod_partido`, `localidad`) VALUES(1, 'BELEN');</v>
      </c>
    </row>
    <row r="1011" spans="1:8">
      <c r="A1011" s="1" t="s">
        <v>5158</v>
      </c>
      <c r="B1011" s="1" t="s">
        <v>5156</v>
      </c>
      <c r="C1011" s="1" t="s">
        <v>5157</v>
      </c>
      <c r="D1011" s="1" t="s">
        <v>1143</v>
      </c>
      <c r="G1011" t="str">
        <f t="shared" si="30"/>
        <v>'BELLA VISTA');</v>
      </c>
      <c r="H1011" t="str">
        <f t="shared" si="31"/>
        <v>INSERT INTO `sise_legal`.`ref_direccion_localidad` (`cod_partido`, `localidad`) VALUES(1, 'BELLA VISTA');</v>
      </c>
    </row>
    <row r="1012" spans="1:8">
      <c r="A1012" s="1" t="s">
        <v>5158</v>
      </c>
      <c r="B1012" s="1" t="s">
        <v>5156</v>
      </c>
      <c r="C1012" s="1" t="s">
        <v>5157</v>
      </c>
      <c r="D1012" s="1" t="s">
        <v>1144</v>
      </c>
      <c r="G1012" t="str">
        <f t="shared" si="30"/>
        <v>'BREA');</v>
      </c>
      <c r="H1012" t="str">
        <f t="shared" si="31"/>
        <v>INSERT INTO `sise_legal`.`ref_direccion_localidad` (`cod_partido`, `localidad`) VALUES(1, 'BREA');</v>
      </c>
    </row>
    <row r="1013" spans="1:8">
      <c r="A1013" s="1" t="s">
        <v>5158</v>
      </c>
      <c r="B1013" s="1" t="s">
        <v>5156</v>
      </c>
      <c r="C1013" s="1" t="s">
        <v>5157</v>
      </c>
      <c r="D1013" s="1" t="s">
        <v>1145</v>
      </c>
      <c r="G1013" t="str">
        <f t="shared" si="30"/>
        <v>'CAPAYAN');</v>
      </c>
      <c r="H1013" t="str">
        <f t="shared" si="31"/>
        <v>INSERT INTO `sise_legal`.`ref_direccion_localidad` (`cod_partido`, `localidad`) VALUES(1, 'CAPAYAN');</v>
      </c>
    </row>
    <row r="1014" spans="1:8">
      <c r="A1014" s="1" t="s">
        <v>5158</v>
      </c>
      <c r="B1014" s="1" t="s">
        <v>5156</v>
      </c>
      <c r="C1014" s="1" t="s">
        <v>5157</v>
      </c>
      <c r="D1014" s="1" t="s">
        <v>1146</v>
      </c>
      <c r="G1014" t="str">
        <f t="shared" si="30"/>
        <v>'CAPILLITAS');</v>
      </c>
      <c r="H1014" t="str">
        <f t="shared" si="31"/>
        <v>INSERT INTO `sise_legal`.`ref_direccion_localidad` (`cod_partido`, `localidad`) VALUES(1, 'CAPILLITAS');</v>
      </c>
    </row>
    <row r="1015" spans="1:8">
      <c r="A1015" s="1" t="s">
        <v>5158</v>
      </c>
      <c r="B1015" s="1" t="s">
        <v>5156</v>
      </c>
      <c r="C1015" s="1" t="s">
        <v>5157</v>
      </c>
      <c r="D1015" s="1" t="s">
        <v>1147</v>
      </c>
      <c r="G1015" t="str">
        <f t="shared" si="30"/>
        <v>'CARA CIENAGA');</v>
      </c>
      <c r="H1015" t="str">
        <f t="shared" si="31"/>
        <v>INSERT INTO `sise_legal`.`ref_direccion_localidad` (`cod_partido`, `localidad`) VALUES(1, 'CARA CIENAGA');</v>
      </c>
    </row>
    <row r="1016" spans="1:8">
      <c r="A1016" s="1" t="s">
        <v>5158</v>
      </c>
      <c r="B1016" s="1" t="s">
        <v>5156</v>
      </c>
      <c r="C1016" s="1" t="s">
        <v>5157</v>
      </c>
      <c r="D1016" s="1" t="s">
        <v>1148</v>
      </c>
      <c r="E1016" t="s">
        <v>1149</v>
      </c>
      <c r="G1016" t="str">
        <f t="shared" si="30"/>
        <v>'CARRANZA,  ADOLFO E.');</v>
      </c>
      <c r="H1016" t="str">
        <f t="shared" si="31"/>
        <v>INSERT INTO `sise_legal`.`ref_direccion_localidad` (`cod_partido`, `localidad`) VALUES(1, 'CARRANZA,  ADOLFO E.');</v>
      </c>
    </row>
    <row r="1017" spans="1:8">
      <c r="A1017" s="1" t="s">
        <v>5158</v>
      </c>
      <c r="B1017" s="1" t="s">
        <v>5156</v>
      </c>
      <c r="C1017" s="1" t="s">
        <v>5157</v>
      </c>
      <c r="D1017" s="1" t="s">
        <v>1150</v>
      </c>
      <c r="G1017" t="str">
        <f t="shared" si="30"/>
        <v>'CASA ARMADA');</v>
      </c>
      <c r="H1017" t="str">
        <f t="shared" si="31"/>
        <v>INSERT INTO `sise_legal`.`ref_direccion_localidad` (`cod_partido`, `localidad`) VALUES(1, 'CASA ARMADA');</v>
      </c>
    </row>
    <row r="1018" spans="1:8">
      <c r="A1018" s="1" t="s">
        <v>5158</v>
      </c>
      <c r="B1018" s="1" t="s">
        <v>5156</v>
      </c>
      <c r="C1018" s="1" t="s">
        <v>5157</v>
      </c>
      <c r="D1018" s="1" t="s">
        <v>1151</v>
      </c>
      <c r="G1018" t="str">
        <f t="shared" si="30"/>
        <v>'CERRO NEGRO');</v>
      </c>
      <c r="H1018" t="str">
        <f t="shared" si="31"/>
        <v>INSERT INTO `sise_legal`.`ref_direccion_localidad` (`cod_partido`, `localidad`) VALUES(1, 'CERRO NEGRO');</v>
      </c>
    </row>
    <row r="1019" spans="1:8">
      <c r="A1019" s="1" t="s">
        <v>5158</v>
      </c>
      <c r="B1019" s="1" t="s">
        <v>5156</v>
      </c>
      <c r="C1019" s="1" t="s">
        <v>5157</v>
      </c>
      <c r="D1019" s="1" t="s">
        <v>1152</v>
      </c>
      <c r="G1019" t="str">
        <f t="shared" si="30"/>
        <v>'CHAÑAR LAGUNA');</v>
      </c>
      <c r="H1019" t="str">
        <f t="shared" si="31"/>
        <v>INSERT INTO `sise_legal`.`ref_direccion_localidad` (`cod_partido`, `localidad`) VALUES(1, 'CHAÑAR LAGUNA');</v>
      </c>
    </row>
    <row r="1020" spans="1:8">
      <c r="A1020" s="1" t="s">
        <v>5158</v>
      </c>
      <c r="B1020" s="1" t="s">
        <v>5156</v>
      </c>
      <c r="C1020" s="1" t="s">
        <v>5157</v>
      </c>
      <c r="D1020" s="1" t="s">
        <v>1153</v>
      </c>
      <c r="G1020" t="str">
        <f t="shared" si="30"/>
        <v>'CHAÑARITOS');</v>
      </c>
      <c r="H1020" t="str">
        <f t="shared" si="31"/>
        <v>INSERT INTO `sise_legal`.`ref_direccion_localidad` (`cod_partido`, `localidad`) VALUES(1, 'CHAÑARITOS');</v>
      </c>
    </row>
    <row r="1021" spans="1:8">
      <c r="A1021" s="1" t="s">
        <v>5158</v>
      </c>
      <c r="B1021" s="1" t="s">
        <v>5156</v>
      </c>
      <c r="C1021" s="1" t="s">
        <v>5157</v>
      </c>
      <c r="D1021" s="1" t="s">
        <v>1154</v>
      </c>
      <c r="G1021" t="str">
        <f t="shared" si="30"/>
        <v>'CHAQUIAGO');</v>
      </c>
      <c r="H1021" t="str">
        <f t="shared" si="31"/>
        <v>INSERT INTO `sise_legal`.`ref_direccion_localidad` (`cod_partido`, `localidad`) VALUES(1, 'CHAQUIAGO');</v>
      </c>
    </row>
    <row r="1022" spans="1:8">
      <c r="A1022" s="1" t="s">
        <v>5158</v>
      </c>
      <c r="B1022" s="1" t="s">
        <v>5156</v>
      </c>
      <c r="C1022" s="1" t="s">
        <v>5157</v>
      </c>
      <c r="D1022" s="1" t="s">
        <v>1155</v>
      </c>
      <c r="G1022" t="str">
        <f t="shared" si="30"/>
        <v>'CHUMBICHA');</v>
      </c>
      <c r="H1022" t="str">
        <f t="shared" si="31"/>
        <v>INSERT INTO `sise_legal`.`ref_direccion_localidad` (`cod_partido`, `localidad`) VALUES(1, 'CHUMBICHA');</v>
      </c>
    </row>
    <row r="1023" spans="1:8">
      <c r="A1023" s="1" t="s">
        <v>5158</v>
      </c>
      <c r="B1023" s="1" t="s">
        <v>5156</v>
      </c>
      <c r="C1023" s="1" t="s">
        <v>5157</v>
      </c>
      <c r="D1023" s="1" t="s">
        <v>1156</v>
      </c>
      <c r="E1023" t="s">
        <v>4</v>
      </c>
      <c r="G1023" t="str">
        <f t="shared" si="30"/>
        <v>'CIENAGUITA , AP.');</v>
      </c>
      <c r="H1023" t="str">
        <f t="shared" si="31"/>
        <v>INSERT INTO `sise_legal`.`ref_direccion_localidad` (`cod_partido`, `localidad`) VALUES(1, 'CIENAGUITA , AP.');</v>
      </c>
    </row>
    <row r="1024" spans="1:8">
      <c r="A1024" s="1" t="s">
        <v>5158</v>
      </c>
      <c r="B1024" s="1" t="s">
        <v>5156</v>
      </c>
      <c r="C1024" s="1" t="s">
        <v>5157</v>
      </c>
      <c r="D1024" s="1" t="s">
        <v>1157</v>
      </c>
      <c r="G1024" t="str">
        <f t="shared" si="30"/>
        <v>'COLLAGASTA');</v>
      </c>
      <c r="H1024" t="str">
        <f t="shared" si="31"/>
        <v>INSERT INTO `sise_legal`.`ref_direccion_localidad` (`cod_partido`, `localidad`) VALUES(1, 'COLLAGASTA');</v>
      </c>
    </row>
    <row r="1025" spans="1:8">
      <c r="A1025" s="1" t="s">
        <v>5158</v>
      </c>
      <c r="B1025" s="1" t="s">
        <v>5156</v>
      </c>
      <c r="C1025" s="1" t="s">
        <v>5157</v>
      </c>
      <c r="D1025" s="1" t="s">
        <v>1158</v>
      </c>
      <c r="G1025" t="str">
        <f t="shared" si="30"/>
        <v>'COLPES');</v>
      </c>
      <c r="H1025" t="str">
        <f t="shared" si="31"/>
        <v>INSERT INTO `sise_legal`.`ref_direccion_localidad` (`cod_partido`, `localidad`) VALUES(1, 'COLPES');</v>
      </c>
    </row>
    <row r="1026" spans="1:8">
      <c r="A1026" s="1" t="s">
        <v>5158</v>
      </c>
      <c r="B1026" s="1" t="s">
        <v>5156</v>
      </c>
      <c r="C1026" s="1" t="s">
        <v>5157</v>
      </c>
      <c r="D1026" s="1" t="s">
        <v>1159</v>
      </c>
      <c r="G1026" t="str">
        <f t="shared" ref="G1026:G1089" si="32">IF(ISERROR(FIND(");",$D1026))=TRUE,IF(ISERROR(FIND(");",$E1026))=TRUE,$D1026&amp;", "&amp;$E1026&amp;", "&amp;F1026,$D1026&amp;", "&amp;$E1026),$D1026)</f>
        <v>'CONCEPCION');</v>
      </c>
      <c r="H1026" t="str">
        <f t="shared" ref="H1026:H1089" si="33">$A1026&amp;$B1026&amp;", "&amp;$C1026&amp;"1"&amp;", "&amp;$G1026</f>
        <v>INSERT INTO `sise_legal`.`ref_direccion_localidad` (`cod_partido`, `localidad`) VALUES(1, 'CONCEPCION');</v>
      </c>
    </row>
    <row r="1027" spans="1:8">
      <c r="A1027" s="1" t="s">
        <v>5158</v>
      </c>
      <c r="B1027" s="1" t="s">
        <v>5156</v>
      </c>
      <c r="C1027" s="1" t="s">
        <v>5157</v>
      </c>
      <c r="D1027" s="1" t="s">
        <v>1160</v>
      </c>
      <c r="G1027" t="str">
        <f t="shared" si="32"/>
        <v>'CONDOR HUASI');</v>
      </c>
      <c r="H1027" t="str">
        <f t="shared" si="33"/>
        <v>INSERT INTO `sise_legal`.`ref_direccion_localidad` (`cod_partido`, `localidad`) VALUES(1, 'CONDOR HUASI');</v>
      </c>
    </row>
    <row r="1028" spans="1:8">
      <c r="A1028" s="1" t="s">
        <v>5158</v>
      </c>
      <c r="B1028" s="1" t="s">
        <v>5156</v>
      </c>
      <c r="C1028" s="1" t="s">
        <v>5157</v>
      </c>
      <c r="D1028" s="1" t="s">
        <v>1161</v>
      </c>
      <c r="G1028" t="str">
        <f t="shared" si="32"/>
        <v>'CONETA');</v>
      </c>
      <c r="H1028" t="str">
        <f t="shared" si="33"/>
        <v>INSERT INTO `sise_legal`.`ref_direccion_localidad` (`cod_partido`, `localidad`) VALUES(1, 'CONETA');</v>
      </c>
    </row>
    <row r="1029" spans="1:8">
      <c r="A1029" s="1" t="s">
        <v>5158</v>
      </c>
      <c r="B1029" s="1" t="s">
        <v>5156</v>
      </c>
      <c r="C1029" s="1" t="s">
        <v>5157</v>
      </c>
      <c r="D1029" s="1" t="s">
        <v>1162</v>
      </c>
      <c r="G1029" t="str">
        <f t="shared" si="32"/>
        <v>'COPACABANA');</v>
      </c>
      <c r="H1029" t="str">
        <f t="shared" si="33"/>
        <v>INSERT INTO `sise_legal`.`ref_direccion_localidad` (`cod_partido`, `localidad`) VALUES(1, 'COPACABANA');</v>
      </c>
    </row>
    <row r="1030" spans="1:8">
      <c r="A1030" s="1" t="s">
        <v>5158</v>
      </c>
      <c r="B1030" s="1" t="s">
        <v>5156</v>
      </c>
      <c r="C1030" s="1" t="s">
        <v>5157</v>
      </c>
      <c r="D1030" s="1" t="s">
        <v>1163</v>
      </c>
      <c r="G1030" t="str">
        <f t="shared" si="32"/>
        <v>'CORTADERAS');</v>
      </c>
      <c r="H1030" t="str">
        <f t="shared" si="33"/>
        <v>INSERT INTO `sise_legal`.`ref_direccion_localidad` (`cod_partido`, `localidad`) VALUES(1, 'CORTADERAS');</v>
      </c>
    </row>
    <row r="1031" spans="1:8">
      <c r="A1031" s="1" t="s">
        <v>5158</v>
      </c>
      <c r="B1031" s="1" t="s">
        <v>5156</v>
      </c>
      <c r="C1031" s="1" t="s">
        <v>5157</v>
      </c>
      <c r="D1031" s="1" t="s">
        <v>1164</v>
      </c>
      <c r="G1031" t="str">
        <f t="shared" si="32"/>
        <v>'CULAMPAJA');</v>
      </c>
      <c r="H1031" t="str">
        <f t="shared" si="33"/>
        <v>INSERT INTO `sise_legal`.`ref_direccion_localidad` (`cod_partido`, `localidad`) VALUES(1, 'CULAMPAJA');</v>
      </c>
    </row>
    <row r="1032" spans="1:8">
      <c r="A1032" s="1" t="s">
        <v>5158</v>
      </c>
      <c r="B1032" s="1" t="s">
        <v>5156</v>
      </c>
      <c r="C1032" s="1" t="s">
        <v>5157</v>
      </c>
      <c r="D1032" s="1" t="s">
        <v>1165</v>
      </c>
      <c r="G1032" t="str">
        <f t="shared" si="32"/>
        <v>'EL ALTO');</v>
      </c>
      <c r="H1032" t="str">
        <f t="shared" si="33"/>
        <v>INSERT INTO `sise_legal`.`ref_direccion_localidad` (`cod_partido`, `localidad`) VALUES(1, 'EL ALTO');</v>
      </c>
    </row>
    <row r="1033" spans="1:8">
      <c r="A1033" s="1" t="s">
        <v>5158</v>
      </c>
      <c r="B1033" s="1" t="s">
        <v>5156</v>
      </c>
      <c r="C1033" s="1" t="s">
        <v>5157</v>
      </c>
      <c r="D1033" s="1" t="s">
        <v>1166</v>
      </c>
      <c r="G1033" t="str">
        <f t="shared" si="32"/>
        <v>'EL AYBAL');</v>
      </c>
      <c r="H1033" t="str">
        <f t="shared" si="33"/>
        <v>INSERT INTO `sise_legal`.`ref_direccion_localidad` (`cod_partido`, `localidad`) VALUES(1, 'EL AYBAL');</v>
      </c>
    </row>
    <row r="1034" spans="1:8">
      <c r="A1034" s="1" t="s">
        <v>5158</v>
      </c>
      <c r="B1034" s="1" t="s">
        <v>5156</v>
      </c>
      <c r="C1034" s="1" t="s">
        <v>5157</v>
      </c>
      <c r="D1034" s="1" t="s">
        <v>1167</v>
      </c>
      <c r="G1034" t="str">
        <f t="shared" si="32"/>
        <v>'EL BAÑADO');</v>
      </c>
      <c r="H1034" t="str">
        <f t="shared" si="33"/>
        <v>INSERT INTO `sise_legal`.`ref_direccion_localidad` (`cod_partido`, `localidad`) VALUES(1, 'EL BAÑADO');</v>
      </c>
    </row>
    <row r="1035" spans="1:8">
      <c r="A1035" s="1" t="s">
        <v>5158</v>
      </c>
      <c r="B1035" s="1" t="s">
        <v>5156</v>
      </c>
      <c r="C1035" s="1" t="s">
        <v>5157</v>
      </c>
      <c r="D1035" s="1" t="s">
        <v>1168</v>
      </c>
      <c r="G1035" t="str">
        <f t="shared" si="32"/>
        <v>'EL BAVIANO');</v>
      </c>
      <c r="H1035" t="str">
        <f t="shared" si="33"/>
        <v>INSERT INTO `sise_legal`.`ref_direccion_localidad` (`cod_partido`, `localidad`) VALUES(1, 'EL BAVIANO');</v>
      </c>
    </row>
    <row r="1036" spans="1:8">
      <c r="A1036" s="1" t="s">
        <v>5158</v>
      </c>
      <c r="B1036" s="1" t="s">
        <v>5156</v>
      </c>
      <c r="C1036" s="1" t="s">
        <v>5157</v>
      </c>
      <c r="D1036" s="1" t="s">
        <v>1169</v>
      </c>
      <c r="G1036" t="str">
        <f t="shared" si="32"/>
        <v>'EL BOLSON');</v>
      </c>
      <c r="H1036" t="str">
        <f t="shared" si="33"/>
        <v>INSERT INTO `sise_legal`.`ref_direccion_localidad` (`cod_partido`, `localidad`) VALUES(1, 'EL BOLSON');</v>
      </c>
    </row>
    <row r="1037" spans="1:8">
      <c r="A1037" s="1" t="s">
        <v>5158</v>
      </c>
      <c r="B1037" s="1" t="s">
        <v>5156</v>
      </c>
      <c r="C1037" s="1" t="s">
        <v>5157</v>
      </c>
      <c r="D1037" s="1" t="s">
        <v>1170</v>
      </c>
      <c r="G1037" t="str">
        <f t="shared" si="32"/>
        <v>'EL CAJON');</v>
      </c>
      <c r="H1037" t="str">
        <f t="shared" si="33"/>
        <v>INSERT INTO `sise_legal`.`ref_direccion_localidad` (`cod_partido`, `localidad`) VALUES(1, 'EL CAJON');</v>
      </c>
    </row>
    <row r="1038" spans="1:8">
      <c r="A1038" s="1" t="s">
        <v>5158</v>
      </c>
      <c r="B1038" s="1" t="s">
        <v>5156</v>
      </c>
      <c r="C1038" s="1" t="s">
        <v>5157</v>
      </c>
      <c r="D1038" s="1" t="s">
        <v>1171</v>
      </c>
      <c r="G1038" t="str">
        <f t="shared" si="32"/>
        <v>'EL DIVISADERO');</v>
      </c>
      <c r="H1038" t="str">
        <f t="shared" si="33"/>
        <v>INSERT INTO `sise_legal`.`ref_direccion_localidad` (`cod_partido`, `localidad`) VALUES(1, 'EL DIVISADERO');</v>
      </c>
    </row>
    <row r="1039" spans="1:8">
      <c r="A1039" s="1" t="s">
        <v>5158</v>
      </c>
      <c r="B1039" s="1" t="s">
        <v>5156</v>
      </c>
      <c r="C1039" s="1" t="s">
        <v>5157</v>
      </c>
      <c r="D1039" s="1" t="s">
        <v>1172</v>
      </c>
      <c r="G1039" t="str">
        <f t="shared" si="32"/>
        <v>'EL JUMEAL');</v>
      </c>
      <c r="H1039" t="str">
        <f t="shared" si="33"/>
        <v>INSERT INTO `sise_legal`.`ref_direccion_localidad` (`cod_partido`, `localidad`) VALUES(1, 'EL JUMEAL');</v>
      </c>
    </row>
    <row r="1040" spans="1:8">
      <c r="A1040" s="1" t="s">
        <v>5158</v>
      </c>
      <c r="B1040" s="1" t="s">
        <v>5156</v>
      </c>
      <c r="C1040" s="1" t="s">
        <v>5157</v>
      </c>
      <c r="D1040" s="1" t="s">
        <v>1173</v>
      </c>
      <c r="E1040" t="s">
        <v>1174</v>
      </c>
      <c r="G1040" t="str">
        <f t="shared" si="32"/>
        <v>'EL MEDANO , AP.KILOMETRO 99');</v>
      </c>
      <c r="H1040" t="str">
        <f t="shared" si="33"/>
        <v>INSERT INTO `sise_legal`.`ref_direccion_localidad` (`cod_partido`, `localidad`) VALUES(1, 'EL MEDANO , AP.KILOMETRO 99');</v>
      </c>
    </row>
    <row r="1041" spans="1:8">
      <c r="A1041" s="1" t="s">
        <v>5158</v>
      </c>
      <c r="B1041" s="1" t="s">
        <v>5156</v>
      </c>
      <c r="C1041" s="1" t="s">
        <v>5157</v>
      </c>
      <c r="D1041" s="1" t="s">
        <v>1175</v>
      </c>
      <c r="E1041" t="s">
        <v>1176</v>
      </c>
      <c r="G1041" t="str">
        <f t="shared" si="32"/>
        <v>'EL PAJONAL , EST.POMAN');</v>
      </c>
      <c r="H1041" t="str">
        <f t="shared" si="33"/>
        <v>INSERT INTO `sise_legal`.`ref_direccion_localidad` (`cod_partido`, `localidad`) VALUES(1, 'EL PAJONAL , EST.POMAN');</v>
      </c>
    </row>
    <row r="1042" spans="1:8">
      <c r="A1042" s="1" t="s">
        <v>5158</v>
      </c>
      <c r="B1042" s="1" t="s">
        <v>5156</v>
      </c>
      <c r="C1042" s="1" t="s">
        <v>5157</v>
      </c>
      <c r="D1042" s="1" t="s">
        <v>1177</v>
      </c>
      <c r="G1042" t="str">
        <f t="shared" si="32"/>
        <v>'EL PORTEZUELO');</v>
      </c>
      <c r="H1042" t="str">
        <f t="shared" si="33"/>
        <v>INSERT INTO `sise_legal`.`ref_direccion_localidad` (`cod_partido`, `localidad`) VALUES(1, 'EL PORTEZUELO');</v>
      </c>
    </row>
    <row r="1043" spans="1:8">
      <c r="A1043" s="1" t="s">
        <v>5158</v>
      </c>
      <c r="B1043" s="1" t="s">
        <v>5156</v>
      </c>
      <c r="C1043" s="1" t="s">
        <v>5157</v>
      </c>
      <c r="D1043" s="1" t="s">
        <v>1178</v>
      </c>
      <c r="G1043" t="str">
        <f t="shared" si="32"/>
        <v>'EL PUESTO');</v>
      </c>
      <c r="H1043" t="str">
        <f t="shared" si="33"/>
        <v>INSERT INTO `sise_legal`.`ref_direccion_localidad` (`cod_partido`, `localidad`) VALUES(1, 'EL PUESTO');</v>
      </c>
    </row>
    <row r="1044" spans="1:8">
      <c r="A1044" s="1" t="s">
        <v>5158</v>
      </c>
      <c r="B1044" s="1" t="s">
        <v>5156</v>
      </c>
      <c r="C1044" s="1" t="s">
        <v>5157</v>
      </c>
      <c r="D1044" s="1" t="s">
        <v>1179</v>
      </c>
      <c r="G1044" t="str">
        <f t="shared" si="32"/>
        <v>'EL RODEO');</v>
      </c>
      <c r="H1044" t="str">
        <f t="shared" si="33"/>
        <v>INSERT INTO `sise_legal`.`ref_direccion_localidad` (`cod_partido`, `localidad`) VALUES(1, 'EL RODEO');</v>
      </c>
    </row>
    <row r="1045" spans="1:8">
      <c r="A1045" s="1" t="s">
        <v>5158</v>
      </c>
      <c r="B1045" s="1" t="s">
        <v>5156</v>
      </c>
      <c r="C1045" s="1" t="s">
        <v>5157</v>
      </c>
      <c r="D1045" s="1" t="s">
        <v>1180</v>
      </c>
      <c r="G1045" t="str">
        <f t="shared" si="32"/>
        <v>'EL TACO');</v>
      </c>
      <c r="H1045" t="str">
        <f t="shared" si="33"/>
        <v>INSERT INTO `sise_legal`.`ref_direccion_localidad` (`cod_partido`, `localidad`) VALUES(1, 'EL TACO');</v>
      </c>
    </row>
    <row r="1046" spans="1:8">
      <c r="A1046" s="1" t="s">
        <v>5158</v>
      </c>
      <c r="B1046" s="1" t="s">
        <v>5156</v>
      </c>
      <c r="C1046" s="1" t="s">
        <v>5157</v>
      </c>
      <c r="D1046" s="1" t="s">
        <v>1181</v>
      </c>
      <c r="G1046" t="str">
        <f t="shared" si="32"/>
        <v>'ESQUIU');</v>
      </c>
      <c r="H1046" t="str">
        <f t="shared" si="33"/>
        <v>INSERT INTO `sise_legal`.`ref_direccion_localidad` (`cod_partido`, `localidad`) VALUES(1, 'ESQUIU');</v>
      </c>
    </row>
    <row r="1047" spans="1:8">
      <c r="A1047" s="1" t="s">
        <v>5158</v>
      </c>
      <c r="B1047" s="1" t="s">
        <v>5156</v>
      </c>
      <c r="C1047" s="1" t="s">
        <v>5157</v>
      </c>
      <c r="D1047" s="1" t="s">
        <v>1182</v>
      </c>
      <c r="G1047" t="str">
        <f t="shared" si="32"/>
        <v>'FIAMBALA');</v>
      </c>
      <c r="H1047" t="str">
        <f t="shared" si="33"/>
        <v>INSERT INTO `sise_legal`.`ref_direccion_localidad` (`cod_partido`, `localidad`) VALUES(1, 'FIAMBALA');</v>
      </c>
    </row>
    <row r="1048" spans="1:8">
      <c r="A1048" s="1" t="s">
        <v>5158</v>
      </c>
      <c r="B1048" s="1" t="s">
        <v>5156</v>
      </c>
      <c r="C1048" s="1" t="s">
        <v>5157</v>
      </c>
      <c r="D1048" s="1" t="s">
        <v>1183</v>
      </c>
      <c r="G1048" t="str">
        <f t="shared" si="32"/>
        <v>'FUERTE QUEMADO');</v>
      </c>
      <c r="H1048" t="str">
        <f t="shared" si="33"/>
        <v>INSERT INTO `sise_legal`.`ref_direccion_localidad` (`cod_partido`, `localidad`) VALUES(1, 'FUERTE QUEMADO');</v>
      </c>
    </row>
    <row r="1049" spans="1:8">
      <c r="A1049" s="1" t="s">
        <v>5158</v>
      </c>
      <c r="B1049" s="1" t="s">
        <v>5156</v>
      </c>
      <c r="C1049" s="1" t="s">
        <v>5157</v>
      </c>
      <c r="D1049" s="1" t="s">
        <v>1184</v>
      </c>
      <c r="G1049" t="str">
        <f t="shared" si="32"/>
        <v>'GUAYAMBA');</v>
      </c>
      <c r="H1049" t="str">
        <f t="shared" si="33"/>
        <v>INSERT INTO `sise_legal`.`ref_direccion_localidad` (`cod_partido`, `localidad`) VALUES(1, 'GUAYAMBA');</v>
      </c>
    </row>
    <row r="1050" spans="1:8">
      <c r="A1050" s="1" t="s">
        <v>5158</v>
      </c>
      <c r="B1050" s="1" t="s">
        <v>5156</v>
      </c>
      <c r="C1050" s="1" t="s">
        <v>5157</v>
      </c>
      <c r="D1050" s="1" t="s">
        <v>1185</v>
      </c>
      <c r="G1050" t="str">
        <f t="shared" si="32"/>
        <v>'HUALFIN');</v>
      </c>
      <c r="H1050" t="str">
        <f t="shared" si="33"/>
        <v>INSERT INTO `sise_legal`.`ref_direccion_localidad` (`cod_partido`, `localidad`) VALUES(1, 'HUALFIN');</v>
      </c>
    </row>
    <row r="1051" spans="1:8">
      <c r="A1051" s="1" t="s">
        <v>5158</v>
      </c>
      <c r="B1051" s="1" t="s">
        <v>5156</v>
      </c>
      <c r="C1051" s="1" t="s">
        <v>5157</v>
      </c>
      <c r="D1051" s="1" t="s">
        <v>1186</v>
      </c>
      <c r="G1051" t="str">
        <f t="shared" si="32"/>
        <v>'HUAYCAMA');</v>
      </c>
      <c r="H1051" t="str">
        <f t="shared" si="33"/>
        <v>INSERT INTO `sise_legal`.`ref_direccion_localidad` (`cod_partido`, `localidad`) VALUES(1, 'HUAYCAMA');</v>
      </c>
    </row>
    <row r="1052" spans="1:8">
      <c r="A1052" s="1" t="s">
        <v>5158</v>
      </c>
      <c r="B1052" s="1" t="s">
        <v>5156</v>
      </c>
      <c r="C1052" s="1" t="s">
        <v>5157</v>
      </c>
      <c r="D1052" s="1" t="s">
        <v>1187</v>
      </c>
      <c r="G1052" t="str">
        <f t="shared" si="32"/>
        <v>'HUILLAPIMA');</v>
      </c>
      <c r="H1052" t="str">
        <f t="shared" si="33"/>
        <v>INSERT INTO `sise_legal`.`ref_direccion_localidad` (`cod_partido`, `localidad`) VALUES(1, 'HUILLAPIMA');</v>
      </c>
    </row>
    <row r="1053" spans="1:8">
      <c r="A1053" s="1" t="s">
        <v>5158</v>
      </c>
      <c r="B1053" s="1" t="s">
        <v>5156</v>
      </c>
      <c r="C1053" s="1" t="s">
        <v>5157</v>
      </c>
      <c r="D1053" s="1" t="s">
        <v>1188</v>
      </c>
      <c r="G1053" t="str">
        <f t="shared" si="32"/>
        <v>'ICAÑO');</v>
      </c>
      <c r="H1053" t="str">
        <f t="shared" si="33"/>
        <v>INSERT INTO `sise_legal`.`ref_direccion_localidad` (`cod_partido`, `localidad`) VALUES(1, 'ICAÑO');</v>
      </c>
    </row>
    <row r="1054" spans="1:8">
      <c r="A1054" s="1" t="s">
        <v>5158</v>
      </c>
      <c r="B1054" s="1" t="s">
        <v>5156</v>
      </c>
      <c r="C1054" s="1" t="s">
        <v>5157</v>
      </c>
      <c r="D1054" s="1" t="s">
        <v>1189</v>
      </c>
      <c r="G1054" t="str">
        <f t="shared" si="32"/>
        <v>'ILOGA');</v>
      </c>
      <c r="H1054" t="str">
        <f t="shared" si="33"/>
        <v>INSERT INTO `sise_legal`.`ref_direccion_localidad` (`cod_partido`, `localidad`) VALUES(1, 'ILOGA');</v>
      </c>
    </row>
    <row r="1055" spans="1:8">
      <c r="A1055" s="1" t="s">
        <v>5158</v>
      </c>
      <c r="B1055" s="1" t="s">
        <v>5156</v>
      </c>
      <c r="C1055" s="1" t="s">
        <v>5157</v>
      </c>
      <c r="D1055" s="1" t="s">
        <v>1190</v>
      </c>
      <c r="G1055" t="str">
        <f t="shared" si="32"/>
        <v>'INCAHUASI');</v>
      </c>
      <c r="H1055" t="str">
        <f t="shared" si="33"/>
        <v>INSERT INTO `sise_legal`.`ref_direccion_localidad` (`cod_partido`, `localidad`) VALUES(1, 'INCAHUASI');</v>
      </c>
    </row>
    <row r="1056" spans="1:8">
      <c r="A1056" s="1" t="s">
        <v>5158</v>
      </c>
      <c r="B1056" s="1" t="s">
        <v>5156</v>
      </c>
      <c r="C1056" s="1" t="s">
        <v>5157</v>
      </c>
      <c r="D1056" s="1" t="s">
        <v>1191</v>
      </c>
      <c r="G1056" t="str">
        <f t="shared" si="32"/>
        <v>'INFANZON');</v>
      </c>
      <c r="H1056" t="str">
        <f t="shared" si="33"/>
        <v>INSERT INTO `sise_legal`.`ref_direccion_localidad` (`cod_partido`, `localidad`) VALUES(1, 'INFANZON');</v>
      </c>
    </row>
    <row r="1057" spans="1:8">
      <c r="A1057" s="1" t="s">
        <v>5158</v>
      </c>
      <c r="B1057" s="1" t="s">
        <v>5156</v>
      </c>
      <c r="C1057" s="1" t="s">
        <v>5157</v>
      </c>
      <c r="D1057" s="1" t="s">
        <v>1192</v>
      </c>
      <c r="G1057" t="str">
        <f t="shared" si="32"/>
        <v>'IPIZCA');</v>
      </c>
      <c r="H1057" t="str">
        <f t="shared" si="33"/>
        <v>INSERT INTO `sise_legal`.`ref_direccion_localidad` (`cod_partido`, `localidad`) VALUES(1, 'IPIZCA');</v>
      </c>
    </row>
    <row r="1058" spans="1:8">
      <c r="A1058" s="1" t="s">
        <v>5158</v>
      </c>
      <c r="B1058" s="1" t="s">
        <v>5156</v>
      </c>
      <c r="C1058" s="1" t="s">
        <v>5157</v>
      </c>
      <c r="D1058" s="1" t="s">
        <v>1193</v>
      </c>
      <c r="G1058" t="str">
        <f t="shared" si="32"/>
        <v>'JOYANGO');</v>
      </c>
      <c r="H1058" t="str">
        <f t="shared" si="33"/>
        <v>INSERT INTO `sise_legal`.`ref_direccion_localidad` (`cod_partido`, `localidad`) VALUES(1, 'JOYANGO');</v>
      </c>
    </row>
    <row r="1059" spans="1:8">
      <c r="A1059" s="1" t="s">
        <v>5158</v>
      </c>
      <c r="B1059" s="1" t="s">
        <v>5156</v>
      </c>
      <c r="C1059" s="1" t="s">
        <v>5157</v>
      </c>
      <c r="D1059" s="1" t="s">
        <v>1194</v>
      </c>
      <c r="E1059" t="s">
        <v>21</v>
      </c>
      <c r="G1059" t="str">
        <f t="shared" si="32"/>
        <v>'KILOMETR0 62 , EST.');</v>
      </c>
      <c r="H1059" t="str">
        <f t="shared" si="33"/>
        <v>INSERT INTO `sise_legal`.`ref_direccion_localidad` (`cod_partido`, `localidad`) VALUES(1, 'KILOMETR0 62 , EST.');</v>
      </c>
    </row>
    <row r="1060" spans="1:8">
      <c r="A1060" s="1" t="s">
        <v>5158</v>
      </c>
      <c r="B1060" s="1" t="s">
        <v>5156</v>
      </c>
      <c r="C1060" s="1" t="s">
        <v>5157</v>
      </c>
      <c r="D1060" s="1" t="s">
        <v>1195</v>
      </c>
      <c r="G1060" t="str">
        <f t="shared" si="32"/>
        <v>'KILOMETRO 1017');</v>
      </c>
      <c r="H1060" t="str">
        <f t="shared" si="33"/>
        <v>INSERT INTO `sise_legal`.`ref_direccion_localidad` (`cod_partido`, `localidad`) VALUES(1, 'KILOMETRO 1017');</v>
      </c>
    </row>
    <row r="1061" spans="1:8">
      <c r="A1061" s="1" t="s">
        <v>5158</v>
      </c>
      <c r="B1061" s="1" t="s">
        <v>5156</v>
      </c>
      <c r="C1061" s="1" t="s">
        <v>5157</v>
      </c>
      <c r="D1061" s="1" t="s">
        <v>1196</v>
      </c>
      <c r="E1061" t="s">
        <v>1197</v>
      </c>
      <c r="G1061" t="str">
        <f t="shared" si="32"/>
        <v>'KILOMETRO 38 , EMB.');</v>
      </c>
      <c r="H1061" t="str">
        <f t="shared" si="33"/>
        <v>INSERT INTO `sise_legal`.`ref_direccion_localidad` (`cod_partido`, `localidad`) VALUES(1, 'KILOMETRO 38 , EMB.');</v>
      </c>
    </row>
    <row r="1062" spans="1:8">
      <c r="A1062" s="1" t="s">
        <v>5158</v>
      </c>
      <c r="B1062" s="1" t="s">
        <v>5156</v>
      </c>
      <c r="C1062" s="1" t="s">
        <v>5157</v>
      </c>
      <c r="D1062" s="1" t="s">
        <v>1198</v>
      </c>
      <c r="E1062" t="s">
        <v>1197</v>
      </c>
      <c r="G1062" t="str">
        <f t="shared" si="32"/>
        <v>'KILOMETRO 969 , EMB.');</v>
      </c>
      <c r="H1062" t="str">
        <f t="shared" si="33"/>
        <v>INSERT INTO `sise_legal`.`ref_direccion_localidad` (`cod_partido`, `localidad`) VALUES(1, 'KILOMETRO 969 , EMB.');</v>
      </c>
    </row>
    <row r="1063" spans="1:8">
      <c r="A1063" s="1" t="s">
        <v>5158</v>
      </c>
      <c r="B1063" s="1" t="s">
        <v>5156</v>
      </c>
      <c r="C1063" s="1" t="s">
        <v>5157</v>
      </c>
      <c r="D1063" s="1" t="s">
        <v>1199</v>
      </c>
      <c r="G1063" t="str">
        <f t="shared" si="32"/>
        <v>'KILOMETRO 997');</v>
      </c>
      <c r="H1063" t="str">
        <f t="shared" si="33"/>
        <v>INSERT INTO `sise_legal`.`ref_direccion_localidad` (`cod_partido`, `localidad`) VALUES(1, 'KILOMETRO 997');</v>
      </c>
    </row>
    <row r="1064" spans="1:8">
      <c r="A1064" s="1" t="s">
        <v>5158</v>
      </c>
      <c r="B1064" s="1" t="s">
        <v>5156</v>
      </c>
      <c r="C1064" s="1" t="s">
        <v>5157</v>
      </c>
      <c r="D1064" s="1" t="s">
        <v>1200</v>
      </c>
      <c r="G1064" t="str">
        <f t="shared" si="32"/>
        <v>'LA AGUADA');</v>
      </c>
      <c r="H1064" t="str">
        <f t="shared" si="33"/>
        <v>INSERT INTO `sise_legal`.`ref_direccion_localidad` (`cod_partido`, `localidad`) VALUES(1, 'LA AGUADA');</v>
      </c>
    </row>
    <row r="1065" spans="1:8">
      <c r="A1065" s="1" t="s">
        <v>5158</v>
      </c>
      <c r="B1065" s="1" t="s">
        <v>5156</v>
      </c>
      <c r="C1065" s="1" t="s">
        <v>5157</v>
      </c>
      <c r="D1065" s="1" t="s">
        <v>1201</v>
      </c>
      <c r="G1065" t="str">
        <f t="shared" si="32"/>
        <v>'LA BAJADA');</v>
      </c>
      <c r="H1065" t="str">
        <f t="shared" si="33"/>
        <v>INSERT INTO `sise_legal`.`ref_direccion_localidad` (`cod_partido`, `localidad`) VALUES(1, 'LA BAJADA');</v>
      </c>
    </row>
    <row r="1066" spans="1:8">
      <c r="A1066" s="1" t="s">
        <v>5158</v>
      </c>
      <c r="B1066" s="1" t="s">
        <v>5156</v>
      </c>
      <c r="C1066" s="1" t="s">
        <v>5157</v>
      </c>
      <c r="D1066" s="1" t="s">
        <v>1202</v>
      </c>
      <c r="G1066" t="str">
        <f t="shared" si="32"/>
        <v>'LA CIENAGA');</v>
      </c>
      <c r="H1066" t="str">
        <f t="shared" si="33"/>
        <v>INSERT INTO `sise_legal`.`ref_direccion_localidad` (`cod_partido`, `localidad`) VALUES(1, 'LA CIENAGA');</v>
      </c>
    </row>
    <row r="1067" spans="1:8">
      <c r="A1067" s="1" t="s">
        <v>5158</v>
      </c>
      <c r="B1067" s="1" t="s">
        <v>5156</v>
      </c>
      <c r="C1067" s="1" t="s">
        <v>5157</v>
      </c>
      <c r="D1067" s="1" t="s">
        <v>1202</v>
      </c>
      <c r="G1067" t="str">
        <f t="shared" si="32"/>
        <v>'LA CIENAGA');</v>
      </c>
      <c r="H1067" t="str">
        <f t="shared" si="33"/>
        <v>INSERT INTO `sise_legal`.`ref_direccion_localidad` (`cod_partido`, `localidad`) VALUES(1, 'LA CIENAGA');</v>
      </c>
    </row>
    <row r="1068" spans="1:8">
      <c r="A1068" s="1" t="s">
        <v>5158</v>
      </c>
      <c r="B1068" s="1" t="s">
        <v>5156</v>
      </c>
      <c r="C1068" s="1" t="s">
        <v>5157</v>
      </c>
      <c r="D1068" s="1" t="s">
        <v>1203</v>
      </c>
      <c r="G1068" t="str">
        <f t="shared" si="32"/>
        <v>'LA DORADA');</v>
      </c>
      <c r="H1068" t="str">
        <f t="shared" si="33"/>
        <v>INSERT INTO `sise_legal`.`ref_direccion_localidad` (`cod_partido`, `localidad`) VALUES(1, 'LA DORADA');</v>
      </c>
    </row>
    <row r="1069" spans="1:8">
      <c r="A1069" s="1" t="s">
        <v>5158</v>
      </c>
      <c r="B1069" s="1" t="s">
        <v>5156</v>
      </c>
      <c r="C1069" s="1" t="s">
        <v>5157</v>
      </c>
      <c r="D1069" s="1" t="s">
        <v>1204</v>
      </c>
      <c r="G1069" t="str">
        <f t="shared" si="32"/>
        <v>'LA GUARDIA');</v>
      </c>
      <c r="H1069" t="str">
        <f t="shared" si="33"/>
        <v>INSERT INTO `sise_legal`.`ref_direccion_localidad` (`cod_partido`, `localidad`) VALUES(1, 'LA GUARDIA');</v>
      </c>
    </row>
    <row r="1070" spans="1:8">
      <c r="A1070" s="1" t="s">
        <v>5158</v>
      </c>
      <c r="B1070" s="1" t="s">
        <v>5156</v>
      </c>
      <c r="C1070" s="1" t="s">
        <v>5157</v>
      </c>
      <c r="D1070" s="1" t="s">
        <v>1205</v>
      </c>
      <c r="G1070" t="str">
        <f t="shared" si="32"/>
        <v>'LA HOYADA');</v>
      </c>
      <c r="H1070" t="str">
        <f t="shared" si="33"/>
        <v>INSERT INTO `sise_legal`.`ref_direccion_localidad` (`cod_partido`, `localidad`) VALUES(1, 'LA HOYADA');</v>
      </c>
    </row>
    <row r="1071" spans="1:8">
      <c r="A1071" s="1" t="s">
        <v>5158</v>
      </c>
      <c r="B1071" s="1" t="s">
        <v>5156</v>
      </c>
      <c r="C1071" s="1" t="s">
        <v>5157</v>
      </c>
      <c r="D1071" s="1" t="s">
        <v>1206</v>
      </c>
      <c r="G1071" t="str">
        <f t="shared" si="32"/>
        <v>'LA MAJADA');</v>
      </c>
      <c r="H1071" t="str">
        <f t="shared" si="33"/>
        <v>INSERT INTO `sise_legal`.`ref_direccion_localidad` (`cod_partido`, `localidad`) VALUES(1, 'LA MAJADA');</v>
      </c>
    </row>
    <row r="1072" spans="1:8">
      <c r="A1072" s="1" t="s">
        <v>5158</v>
      </c>
      <c r="B1072" s="1" t="s">
        <v>5156</v>
      </c>
      <c r="C1072" s="1" t="s">
        <v>5157</v>
      </c>
      <c r="D1072" s="1" t="s">
        <v>1207</v>
      </c>
      <c r="G1072" t="str">
        <f t="shared" si="32"/>
        <v>'LA MERCED');</v>
      </c>
      <c r="H1072" t="str">
        <f t="shared" si="33"/>
        <v>INSERT INTO `sise_legal`.`ref_direccion_localidad` (`cod_partido`, `localidad`) VALUES(1, 'LA MERCED');</v>
      </c>
    </row>
    <row r="1073" spans="1:8">
      <c r="A1073" s="1" t="s">
        <v>5158</v>
      </c>
      <c r="B1073" s="1" t="s">
        <v>5156</v>
      </c>
      <c r="C1073" s="1" t="s">
        <v>5157</v>
      </c>
      <c r="D1073" s="1" t="s">
        <v>1208</v>
      </c>
      <c r="G1073" t="str">
        <f t="shared" si="32"/>
        <v>'LA PARADA');</v>
      </c>
      <c r="H1073" t="str">
        <f t="shared" si="33"/>
        <v>INSERT INTO `sise_legal`.`ref_direccion_localidad` (`cod_partido`, `localidad`) VALUES(1, 'LA PARADA');</v>
      </c>
    </row>
    <row r="1074" spans="1:8">
      <c r="A1074" s="1" t="s">
        <v>5158</v>
      </c>
      <c r="B1074" s="1" t="s">
        <v>5156</v>
      </c>
      <c r="C1074" s="1" t="s">
        <v>5157</v>
      </c>
      <c r="D1074" s="1" t="s">
        <v>1209</v>
      </c>
      <c r="G1074" t="str">
        <f t="shared" si="32"/>
        <v>'LA PUERTA');</v>
      </c>
      <c r="H1074" t="str">
        <f t="shared" si="33"/>
        <v>INSERT INTO `sise_legal`.`ref_direccion_localidad` (`cod_partido`, `localidad`) VALUES(1, 'LA PUERTA');</v>
      </c>
    </row>
    <row r="1075" spans="1:8">
      <c r="A1075" s="1" t="s">
        <v>5158</v>
      </c>
      <c r="B1075" s="1" t="s">
        <v>5156</v>
      </c>
      <c r="C1075" s="1" t="s">
        <v>5157</v>
      </c>
      <c r="D1075" s="1" t="s">
        <v>1210</v>
      </c>
      <c r="G1075" t="str">
        <f t="shared" si="32"/>
        <v>'LA PUERTA DE SAN JOSE');</v>
      </c>
      <c r="H1075" t="str">
        <f t="shared" si="33"/>
        <v>INSERT INTO `sise_legal`.`ref_direccion_localidad` (`cod_partido`, `localidad`) VALUES(1, 'LA PUERTA DE SAN JOSE');</v>
      </c>
    </row>
    <row r="1076" spans="1:8">
      <c r="A1076" s="1" t="s">
        <v>5158</v>
      </c>
      <c r="B1076" s="1" t="s">
        <v>5156</v>
      </c>
      <c r="C1076" s="1" t="s">
        <v>5157</v>
      </c>
      <c r="D1076" s="1" t="s">
        <v>1211</v>
      </c>
      <c r="G1076" t="str">
        <f t="shared" si="32"/>
        <v>'LA PUNTILLA');</v>
      </c>
      <c r="H1076" t="str">
        <f t="shared" si="33"/>
        <v>INSERT INTO `sise_legal`.`ref_direccion_localidad` (`cod_partido`, `localidad`) VALUES(1, 'LA PUNTILLA');</v>
      </c>
    </row>
    <row r="1077" spans="1:8">
      <c r="A1077" s="1" t="s">
        <v>5158</v>
      </c>
      <c r="B1077" s="1" t="s">
        <v>5156</v>
      </c>
      <c r="C1077" s="1" t="s">
        <v>5157</v>
      </c>
      <c r="D1077" s="1" t="s">
        <v>1212</v>
      </c>
      <c r="G1077" t="str">
        <f t="shared" si="32"/>
        <v>'LA RAMADITA');</v>
      </c>
      <c r="H1077" t="str">
        <f t="shared" si="33"/>
        <v>INSERT INTO `sise_legal`.`ref_direccion_localidad` (`cod_partido`, `localidad`) VALUES(1, 'LA RAMADITA');</v>
      </c>
    </row>
    <row r="1078" spans="1:8">
      <c r="A1078" s="1" t="s">
        <v>5158</v>
      </c>
      <c r="B1078" s="1" t="s">
        <v>5156</v>
      </c>
      <c r="C1078" s="1" t="s">
        <v>5157</v>
      </c>
      <c r="D1078" s="1" t="s">
        <v>1213</v>
      </c>
      <c r="G1078" t="str">
        <f t="shared" si="32"/>
        <v>'LA VIÑA');</v>
      </c>
      <c r="H1078" t="str">
        <f t="shared" si="33"/>
        <v>INSERT INTO `sise_legal`.`ref_direccion_localidad` (`cod_partido`, `localidad`) VALUES(1, 'LA VIÑA');</v>
      </c>
    </row>
    <row r="1079" spans="1:8">
      <c r="A1079" s="1" t="s">
        <v>5158</v>
      </c>
      <c r="B1079" s="1" t="s">
        <v>5156</v>
      </c>
      <c r="C1079" s="1" t="s">
        <v>5157</v>
      </c>
      <c r="D1079" s="1" t="s">
        <v>1214</v>
      </c>
      <c r="G1079" t="str">
        <f t="shared" si="32"/>
        <v>'LAS CAÑAS');</v>
      </c>
      <c r="H1079" t="str">
        <f t="shared" si="33"/>
        <v>INSERT INTO `sise_legal`.`ref_direccion_localidad` (`cod_partido`, `localidad`) VALUES(1, 'LAS CAÑAS');</v>
      </c>
    </row>
    <row r="1080" spans="1:8">
      <c r="A1080" s="1" t="s">
        <v>5158</v>
      </c>
      <c r="B1080" s="1" t="s">
        <v>5156</v>
      </c>
      <c r="C1080" s="1" t="s">
        <v>5157</v>
      </c>
      <c r="D1080" s="1" t="s">
        <v>1215</v>
      </c>
      <c r="G1080" t="str">
        <f t="shared" si="32"/>
        <v>'LAS CUEVAS');</v>
      </c>
      <c r="H1080" t="str">
        <f t="shared" si="33"/>
        <v>INSERT INTO `sise_legal`.`ref_direccion_localidad` (`cod_partido`, `localidad`) VALUES(1, 'LAS CUEVAS');</v>
      </c>
    </row>
    <row r="1081" spans="1:8">
      <c r="A1081" s="1" t="s">
        <v>5158</v>
      </c>
      <c r="B1081" s="1" t="s">
        <v>5156</v>
      </c>
      <c r="C1081" s="1" t="s">
        <v>5157</v>
      </c>
      <c r="D1081" s="1" t="s">
        <v>1216</v>
      </c>
      <c r="G1081" t="str">
        <f t="shared" si="32"/>
        <v>'LAS JUNTAS');</v>
      </c>
      <c r="H1081" t="str">
        <f t="shared" si="33"/>
        <v>INSERT INTO `sise_legal`.`ref_direccion_localidad` (`cod_partido`, `localidad`) VALUES(1, 'LAS JUNTAS');</v>
      </c>
    </row>
    <row r="1082" spans="1:8">
      <c r="A1082" s="1" t="s">
        <v>5158</v>
      </c>
      <c r="B1082" s="1" t="s">
        <v>5156</v>
      </c>
      <c r="C1082" s="1" t="s">
        <v>5157</v>
      </c>
      <c r="D1082" s="1" t="s">
        <v>1216</v>
      </c>
      <c r="G1082" t="str">
        <f t="shared" si="32"/>
        <v>'LAS JUNTAS');</v>
      </c>
      <c r="H1082" t="str">
        <f t="shared" si="33"/>
        <v>INSERT INTO `sise_legal`.`ref_direccion_localidad` (`cod_partido`, `localidad`) VALUES(1, 'LAS JUNTAS');</v>
      </c>
    </row>
    <row r="1083" spans="1:8">
      <c r="A1083" s="1" t="s">
        <v>5158</v>
      </c>
      <c r="B1083" s="1" t="s">
        <v>5156</v>
      </c>
      <c r="C1083" s="1" t="s">
        <v>5157</v>
      </c>
      <c r="D1083" s="1" t="s">
        <v>1217</v>
      </c>
      <c r="G1083" t="str">
        <f t="shared" si="32"/>
        <v>'LAS MOJARRAS');</v>
      </c>
      <c r="H1083" t="str">
        <f t="shared" si="33"/>
        <v>INSERT INTO `sise_legal`.`ref_direccion_localidad` (`cod_partido`, `localidad`) VALUES(1, 'LAS MOJARRAS');</v>
      </c>
    </row>
    <row r="1084" spans="1:8">
      <c r="A1084" s="1" t="s">
        <v>5158</v>
      </c>
      <c r="B1084" s="1" t="s">
        <v>5156</v>
      </c>
      <c r="C1084" s="1" t="s">
        <v>5157</v>
      </c>
      <c r="D1084" s="1" t="s">
        <v>1218</v>
      </c>
      <c r="G1084" t="str">
        <f t="shared" si="32"/>
        <v>'LAS PIRQUITAS');</v>
      </c>
      <c r="H1084" t="str">
        <f t="shared" si="33"/>
        <v>INSERT INTO `sise_legal`.`ref_direccion_localidad` (`cod_partido`, `localidad`) VALUES(1, 'LAS PIRQUITAS');</v>
      </c>
    </row>
    <row r="1085" spans="1:8">
      <c r="A1085" s="1" t="s">
        <v>5158</v>
      </c>
      <c r="B1085" s="1" t="s">
        <v>5156</v>
      </c>
      <c r="C1085" s="1" t="s">
        <v>5157</v>
      </c>
      <c r="D1085" s="1" t="s">
        <v>1219</v>
      </c>
      <c r="G1085" t="str">
        <f t="shared" si="32"/>
        <v>'LAS TEJAS');</v>
      </c>
      <c r="H1085" t="str">
        <f t="shared" si="33"/>
        <v>INSERT INTO `sise_legal`.`ref_direccion_localidad` (`cod_partido`, `localidad`) VALUES(1, 'LAS TEJAS');</v>
      </c>
    </row>
    <row r="1086" spans="1:8">
      <c r="A1086" s="1" t="s">
        <v>5158</v>
      </c>
      <c r="B1086" s="1" t="s">
        <v>5156</v>
      </c>
      <c r="C1086" s="1" t="s">
        <v>5157</v>
      </c>
      <c r="D1086" s="1" t="s">
        <v>1220</v>
      </c>
      <c r="G1086" t="str">
        <f t="shared" si="32"/>
        <v>'LONDRES');</v>
      </c>
      <c r="H1086" t="str">
        <f t="shared" si="33"/>
        <v>INSERT INTO `sise_legal`.`ref_direccion_localidad` (`cod_partido`, `localidad`) VALUES(1, 'LONDRES');</v>
      </c>
    </row>
    <row r="1087" spans="1:8">
      <c r="A1087" s="1" t="s">
        <v>5158</v>
      </c>
      <c r="B1087" s="1" t="s">
        <v>5156</v>
      </c>
      <c r="C1087" s="1" t="s">
        <v>5157</v>
      </c>
      <c r="D1087" s="1" t="s">
        <v>1221</v>
      </c>
      <c r="G1087" t="str">
        <f t="shared" si="32"/>
        <v>'LORO HUASI');</v>
      </c>
      <c r="H1087" t="str">
        <f t="shared" si="33"/>
        <v>INSERT INTO `sise_legal`.`ref_direccion_localidad` (`cod_partido`, `localidad`) VALUES(1, 'LORO HUASI');</v>
      </c>
    </row>
    <row r="1088" spans="1:8">
      <c r="A1088" s="1" t="s">
        <v>5158</v>
      </c>
      <c r="B1088" s="1" t="s">
        <v>5156</v>
      </c>
      <c r="C1088" s="1" t="s">
        <v>5157</v>
      </c>
      <c r="D1088" s="1" t="s">
        <v>1222</v>
      </c>
      <c r="G1088" t="str">
        <f t="shared" si="32"/>
        <v>'LOS MORTEROS');</v>
      </c>
      <c r="H1088" t="str">
        <f t="shared" si="33"/>
        <v>INSERT INTO `sise_legal`.`ref_direccion_localidad` (`cod_partido`, `localidad`) VALUES(1, 'LOS MORTEROS');</v>
      </c>
    </row>
    <row r="1089" spans="1:8">
      <c r="A1089" s="1" t="s">
        <v>5158</v>
      </c>
      <c r="B1089" s="1" t="s">
        <v>5156</v>
      </c>
      <c r="C1089" s="1" t="s">
        <v>5157</v>
      </c>
      <c r="D1089" s="1" t="s">
        <v>1223</v>
      </c>
      <c r="G1089" t="str">
        <f t="shared" si="32"/>
        <v>'LOS SUNCHOS');</v>
      </c>
      <c r="H1089" t="str">
        <f t="shared" si="33"/>
        <v>INSERT INTO `sise_legal`.`ref_direccion_localidad` (`cod_partido`, `localidad`) VALUES(1, 'LOS SUNCHOS');</v>
      </c>
    </row>
    <row r="1090" spans="1:8">
      <c r="A1090" s="1" t="s">
        <v>5158</v>
      </c>
      <c r="B1090" s="1" t="s">
        <v>5156</v>
      </c>
      <c r="C1090" s="1" t="s">
        <v>5157</v>
      </c>
      <c r="D1090" s="1" t="s">
        <v>1224</v>
      </c>
      <c r="G1090" t="str">
        <f t="shared" ref="G1090:G1153" si="34">IF(ISERROR(FIND(");",$D1090))=TRUE,IF(ISERROR(FIND(");",$E1090))=TRUE,$D1090&amp;", "&amp;$E1090&amp;", "&amp;F1090,$D1090&amp;", "&amp;$E1090),$D1090)</f>
        <v>'LOS VARELA');</v>
      </c>
      <c r="H1090" t="str">
        <f t="shared" ref="H1090:H1153" si="35">$A1090&amp;$B1090&amp;", "&amp;$C1090&amp;"1"&amp;", "&amp;$G1090</f>
        <v>INSERT INTO `sise_legal`.`ref_direccion_localidad` (`cod_partido`, `localidad`) VALUES(1, 'LOS VARELA');</v>
      </c>
    </row>
    <row r="1091" spans="1:8">
      <c r="A1091" s="1" t="s">
        <v>5158</v>
      </c>
      <c r="B1091" s="1" t="s">
        <v>5156</v>
      </c>
      <c r="C1091" s="1" t="s">
        <v>5157</v>
      </c>
      <c r="D1091" s="1" t="s">
        <v>1225</v>
      </c>
      <c r="G1091" t="str">
        <f t="shared" si="34"/>
        <v>'MANANTIALES');</v>
      </c>
      <c r="H1091" t="str">
        <f t="shared" si="35"/>
        <v>INSERT INTO `sise_legal`.`ref_direccion_localidad` (`cod_partido`, `localidad`) VALUES(1, 'MANANTIALES');</v>
      </c>
    </row>
    <row r="1092" spans="1:8">
      <c r="A1092" s="1" t="s">
        <v>5158</v>
      </c>
      <c r="B1092" s="1" t="s">
        <v>5156</v>
      </c>
      <c r="C1092" s="1" t="s">
        <v>5157</v>
      </c>
      <c r="D1092" s="1" t="s">
        <v>1226</v>
      </c>
      <c r="G1092" t="str">
        <f t="shared" si="34"/>
        <v>'MARENGO');</v>
      </c>
      <c r="H1092" t="str">
        <f t="shared" si="35"/>
        <v>INSERT INTO `sise_legal`.`ref_direccion_localidad` (`cod_partido`, `localidad`) VALUES(1, 'MARENGO');</v>
      </c>
    </row>
    <row r="1093" spans="1:8">
      <c r="A1093" s="1" t="s">
        <v>5158</v>
      </c>
      <c r="B1093" s="1" t="s">
        <v>5156</v>
      </c>
      <c r="C1093" s="1" t="s">
        <v>5157</v>
      </c>
      <c r="D1093" s="1" t="s">
        <v>1227</v>
      </c>
      <c r="G1093" t="str">
        <f t="shared" si="34"/>
        <v>'MEDANITOS');</v>
      </c>
      <c r="H1093" t="str">
        <f t="shared" si="35"/>
        <v>INSERT INTO `sise_legal`.`ref_direccion_localidad` (`cod_partido`, `localidad`) VALUES(1, 'MEDANITOS');</v>
      </c>
    </row>
    <row r="1094" spans="1:8">
      <c r="A1094" s="1" t="s">
        <v>5158</v>
      </c>
      <c r="B1094" s="1" t="s">
        <v>5156</v>
      </c>
      <c r="C1094" s="1" t="s">
        <v>5157</v>
      </c>
      <c r="D1094" s="1" t="s">
        <v>1228</v>
      </c>
      <c r="G1094" t="str">
        <f t="shared" si="34"/>
        <v>'MIRAFLORES');</v>
      </c>
      <c r="H1094" t="str">
        <f t="shared" si="35"/>
        <v>INSERT INTO `sise_legal`.`ref_direccion_localidad` (`cod_partido`, `localidad`) VALUES(1, 'MIRAFLORES');</v>
      </c>
    </row>
    <row r="1095" spans="1:8">
      <c r="A1095" s="1" t="s">
        <v>5158</v>
      </c>
      <c r="B1095" s="1" t="s">
        <v>5156</v>
      </c>
      <c r="C1095" s="1" t="s">
        <v>5157</v>
      </c>
      <c r="D1095" s="1" t="s">
        <v>1229</v>
      </c>
      <c r="G1095" t="str">
        <f t="shared" si="34"/>
        <v>'MONTE POTRERO');</v>
      </c>
      <c r="H1095" t="str">
        <f t="shared" si="35"/>
        <v>INSERT INTO `sise_legal`.`ref_direccion_localidad` (`cod_partido`, `localidad`) VALUES(1, 'MONTE POTRERO');</v>
      </c>
    </row>
    <row r="1096" spans="1:8">
      <c r="A1096" s="1" t="s">
        <v>5158</v>
      </c>
      <c r="B1096" s="1" t="s">
        <v>5156</v>
      </c>
      <c r="C1096" s="1" t="s">
        <v>5157</v>
      </c>
      <c r="D1096" s="1" t="s">
        <v>1230</v>
      </c>
      <c r="G1096" t="str">
        <f t="shared" si="34"/>
        <v>'MUTQUIN');</v>
      </c>
      <c r="H1096" t="str">
        <f t="shared" si="35"/>
        <v>INSERT INTO `sise_legal`.`ref_direccion_localidad` (`cod_partido`, `localidad`) VALUES(1, 'MUTQUIN');</v>
      </c>
    </row>
    <row r="1097" spans="1:8">
      <c r="A1097" s="1" t="s">
        <v>5158</v>
      </c>
      <c r="B1097" s="1" t="s">
        <v>5156</v>
      </c>
      <c r="C1097" s="1" t="s">
        <v>5157</v>
      </c>
      <c r="D1097" s="1" t="s">
        <v>1231</v>
      </c>
      <c r="G1097" t="str">
        <f t="shared" si="34"/>
        <v>'NACIMIENTO');</v>
      </c>
      <c r="H1097" t="str">
        <f t="shared" si="35"/>
        <v>INSERT INTO `sise_legal`.`ref_direccion_localidad` (`cod_partido`, `localidad`) VALUES(1, 'NACIMIENTO');</v>
      </c>
    </row>
    <row r="1098" spans="1:8">
      <c r="A1098" s="1" t="s">
        <v>5158</v>
      </c>
      <c r="B1098" s="1" t="s">
        <v>5156</v>
      </c>
      <c r="C1098" s="1" t="s">
        <v>5157</v>
      </c>
      <c r="D1098" s="1" t="s">
        <v>1232</v>
      </c>
      <c r="G1098" t="str">
        <f t="shared" si="34"/>
        <v>'NACIMIENTOS DE ABAJO');</v>
      </c>
      <c r="H1098" t="str">
        <f t="shared" si="35"/>
        <v>INSERT INTO `sise_legal`.`ref_direccion_localidad` (`cod_partido`, `localidad`) VALUES(1, 'NACIMIENTOS DE ABAJO');</v>
      </c>
    </row>
    <row r="1099" spans="1:8">
      <c r="A1099" s="1" t="s">
        <v>5158</v>
      </c>
      <c r="B1099" s="1" t="s">
        <v>5156</v>
      </c>
      <c r="C1099" s="1" t="s">
        <v>5157</v>
      </c>
      <c r="D1099" s="1" t="s">
        <v>1233</v>
      </c>
      <c r="G1099" t="str">
        <f t="shared" si="34"/>
        <v>'NACIMIENTOS DE ARRIBA');</v>
      </c>
      <c r="H1099" t="str">
        <f t="shared" si="35"/>
        <v>INSERT INTO `sise_legal`.`ref_direccion_localidad` (`cod_partido`, `localidad`) VALUES(1, 'NACIMIENTOS DE ARRIBA');</v>
      </c>
    </row>
    <row r="1100" spans="1:8">
      <c r="A1100" s="1" t="s">
        <v>5158</v>
      </c>
      <c r="B1100" s="1" t="s">
        <v>5156</v>
      </c>
      <c r="C1100" s="1" t="s">
        <v>5157</v>
      </c>
      <c r="D1100" s="1" t="s">
        <v>1234</v>
      </c>
      <c r="G1100" t="str">
        <f t="shared" si="34"/>
        <v>'OJO DE AGUA');</v>
      </c>
      <c r="H1100" t="str">
        <f t="shared" si="35"/>
        <v>INSERT INTO `sise_legal`.`ref_direccion_localidad` (`cod_partido`, `localidad`) VALUES(1, 'OJO DE AGUA');</v>
      </c>
    </row>
    <row r="1101" spans="1:8">
      <c r="A1101" s="1" t="s">
        <v>5158</v>
      </c>
      <c r="B1101" s="1" t="s">
        <v>5156</v>
      </c>
      <c r="C1101" s="1" t="s">
        <v>5157</v>
      </c>
      <c r="D1101" s="1" t="s">
        <v>1235</v>
      </c>
      <c r="G1101" t="str">
        <f t="shared" si="34"/>
        <v>'OVEJERIA');</v>
      </c>
      <c r="H1101" t="str">
        <f t="shared" si="35"/>
        <v>INSERT INTO `sise_legal`.`ref_direccion_localidad` (`cod_partido`, `localidad`) VALUES(1, 'OVEJERIA');</v>
      </c>
    </row>
    <row r="1102" spans="1:8">
      <c r="A1102" s="1" t="s">
        <v>5158</v>
      </c>
      <c r="B1102" s="1" t="s">
        <v>5156</v>
      </c>
      <c r="C1102" s="1" t="s">
        <v>5157</v>
      </c>
      <c r="D1102" s="1" t="s">
        <v>1236</v>
      </c>
      <c r="G1102" t="str">
        <f t="shared" si="34"/>
        <v>'PALO BLANCO');</v>
      </c>
      <c r="H1102" t="str">
        <f t="shared" si="35"/>
        <v>INSERT INTO `sise_legal`.`ref_direccion_localidad` (`cod_partido`, `localidad`) VALUES(1, 'PALO BLANCO');</v>
      </c>
    </row>
    <row r="1103" spans="1:8">
      <c r="A1103" s="1" t="s">
        <v>5158</v>
      </c>
      <c r="B1103" s="1" t="s">
        <v>5156</v>
      </c>
      <c r="C1103" s="1" t="s">
        <v>5157</v>
      </c>
      <c r="D1103" s="1" t="s">
        <v>1237</v>
      </c>
      <c r="G1103" t="str">
        <f t="shared" si="34"/>
        <v>'PALO LABRADO');</v>
      </c>
      <c r="H1103" t="str">
        <f t="shared" si="35"/>
        <v>INSERT INTO `sise_legal`.`ref_direccion_localidad` (`cod_partido`, `localidad`) VALUES(1, 'PALO LABRADO');</v>
      </c>
    </row>
    <row r="1104" spans="1:8">
      <c r="A1104" s="1" t="s">
        <v>5158</v>
      </c>
      <c r="B1104" s="1" t="s">
        <v>5156</v>
      </c>
      <c r="C1104" s="1" t="s">
        <v>5157</v>
      </c>
      <c r="D1104" s="1" t="s">
        <v>1238</v>
      </c>
      <c r="G1104" t="str">
        <f t="shared" si="34"/>
        <v>'PIEDRA LARGA');</v>
      </c>
      <c r="H1104" t="str">
        <f t="shared" si="35"/>
        <v>INSERT INTO `sise_legal`.`ref_direccion_localidad` (`cod_partido`, `localidad`) VALUES(1, 'PIEDRA LARGA');</v>
      </c>
    </row>
    <row r="1105" spans="1:8">
      <c r="A1105" s="1" t="s">
        <v>5158</v>
      </c>
      <c r="B1105" s="1" t="s">
        <v>5156</v>
      </c>
      <c r="C1105" s="1" t="s">
        <v>5157</v>
      </c>
      <c r="D1105" s="1" t="s">
        <v>1239</v>
      </c>
      <c r="G1105" t="str">
        <f t="shared" si="34"/>
        <v>'POMAN');</v>
      </c>
      <c r="H1105" t="str">
        <f t="shared" si="35"/>
        <v>INSERT INTO `sise_legal`.`ref_direccion_localidad` (`cod_partido`, `localidad`) VALUES(1, 'POMAN');</v>
      </c>
    </row>
    <row r="1106" spans="1:8">
      <c r="A1106" s="1" t="s">
        <v>5158</v>
      </c>
      <c r="B1106" s="1" t="s">
        <v>5156</v>
      </c>
      <c r="C1106" s="1" t="s">
        <v>5157</v>
      </c>
      <c r="D1106" s="1" t="s">
        <v>1240</v>
      </c>
      <c r="G1106" t="str">
        <f t="shared" si="34"/>
        <v>'POMANCILLO');</v>
      </c>
      <c r="H1106" t="str">
        <f t="shared" si="35"/>
        <v>INSERT INTO `sise_legal`.`ref_direccion_localidad` (`cod_partido`, `localidad`) VALUES(1, 'POMANCILLO');</v>
      </c>
    </row>
    <row r="1107" spans="1:8">
      <c r="A1107" s="1" t="s">
        <v>5158</v>
      </c>
      <c r="B1107" s="1" t="s">
        <v>5156</v>
      </c>
      <c r="C1107" s="1" t="s">
        <v>5157</v>
      </c>
      <c r="D1107" s="1" t="s">
        <v>1241</v>
      </c>
      <c r="G1107" t="str">
        <f t="shared" si="34"/>
        <v>'PUCARA');</v>
      </c>
      <c r="H1107" t="str">
        <f t="shared" si="35"/>
        <v>INSERT INTO `sise_legal`.`ref_direccion_localidad` (`cod_partido`, `localidad`) VALUES(1, 'PUCARA');</v>
      </c>
    </row>
    <row r="1108" spans="1:8">
      <c r="A1108" s="1" t="s">
        <v>5158</v>
      </c>
      <c r="B1108" s="1" t="s">
        <v>5156</v>
      </c>
      <c r="C1108" s="1" t="s">
        <v>5157</v>
      </c>
      <c r="D1108" s="1" t="s">
        <v>1242</v>
      </c>
      <c r="G1108" t="str">
        <f t="shared" si="34"/>
        <v>'PUERTA DE CORRAL QUEMADO');</v>
      </c>
      <c r="H1108" t="str">
        <f t="shared" si="35"/>
        <v>INSERT INTO `sise_legal`.`ref_direccion_localidad` (`cod_partido`, `localidad`) VALUES(1, 'PUERTA DE CORRAL QUEMADO');</v>
      </c>
    </row>
    <row r="1109" spans="1:8">
      <c r="A1109" s="1" t="s">
        <v>5158</v>
      </c>
      <c r="B1109" s="1" t="s">
        <v>5156</v>
      </c>
      <c r="C1109" s="1" t="s">
        <v>5157</v>
      </c>
      <c r="D1109" s="1" t="s">
        <v>1243</v>
      </c>
      <c r="G1109" t="str">
        <f t="shared" si="34"/>
        <v>'PUNTA DE BALASTO');</v>
      </c>
      <c r="H1109" t="str">
        <f t="shared" si="35"/>
        <v>INSERT INTO `sise_legal`.`ref_direccion_localidad` (`cod_partido`, `localidad`) VALUES(1, 'PUNTA DE BALASTO');</v>
      </c>
    </row>
    <row r="1110" spans="1:8">
      <c r="A1110" s="1" t="s">
        <v>5158</v>
      </c>
      <c r="B1110" s="1" t="s">
        <v>5156</v>
      </c>
      <c r="C1110" s="1" t="s">
        <v>5157</v>
      </c>
      <c r="D1110" s="1" t="s">
        <v>1244</v>
      </c>
      <c r="G1110" t="str">
        <f t="shared" si="34"/>
        <v>'QUIROS');</v>
      </c>
      <c r="H1110" t="str">
        <f t="shared" si="35"/>
        <v>INSERT INTO `sise_legal`.`ref_direccion_localidad` (`cod_partido`, `localidad`) VALUES(1, 'QUIROS');</v>
      </c>
    </row>
    <row r="1111" spans="1:8">
      <c r="A1111" s="1" t="s">
        <v>5158</v>
      </c>
      <c r="B1111" s="1" t="s">
        <v>5156</v>
      </c>
      <c r="C1111" s="1" t="s">
        <v>5157</v>
      </c>
      <c r="D1111" s="1" t="s">
        <v>1245</v>
      </c>
      <c r="G1111" t="str">
        <f t="shared" si="34"/>
        <v>'RAMBLONES');</v>
      </c>
      <c r="H1111" t="str">
        <f t="shared" si="35"/>
        <v>INSERT INTO `sise_legal`.`ref_direccion_localidad` (`cod_partido`, `localidad`) VALUES(1, 'RAMBLONES');</v>
      </c>
    </row>
    <row r="1112" spans="1:8">
      <c r="A1112" s="1" t="s">
        <v>5158</v>
      </c>
      <c r="B1112" s="1" t="s">
        <v>5156</v>
      </c>
      <c r="C1112" s="1" t="s">
        <v>5157</v>
      </c>
      <c r="D1112" s="1" t="s">
        <v>1246</v>
      </c>
      <c r="G1112" t="str">
        <f t="shared" si="34"/>
        <v>'RECREO');</v>
      </c>
      <c r="H1112" t="str">
        <f t="shared" si="35"/>
        <v>INSERT INTO `sise_legal`.`ref_direccion_localidad` (`cod_partido`, `localidad`) VALUES(1, 'RECREO');</v>
      </c>
    </row>
    <row r="1113" spans="1:8">
      <c r="A1113" s="1" t="s">
        <v>5158</v>
      </c>
      <c r="B1113" s="1" t="s">
        <v>5156</v>
      </c>
      <c r="C1113" s="1" t="s">
        <v>5157</v>
      </c>
      <c r="D1113" s="1" t="s">
        <v>1247</v>
      </c>
      <c r="G1113" t="str">
        <f t="shared" si="34"/>
        <v>'RINCON');</v>
      </c>
      <c r="H1113" t="str">
        <f t="shared" si="35"/>
        <v>INSERT INTO `sise_legal`.`ref_direccion_localidad` (`cod_partido`, `localidad`) VALUES(1, 'RINCON');</v>
      </c>
    </row>
    <row r="1114" spans="1:8">
      <c r="A1114" s="1" t="s">
        <v>5158</v>
      </c>
      <c r="B1114" s="1" t="s">
        <v>5156</v>
      </c>
      <c r="C1114" s="1" t="s">
        <v>5157</v>
      </c>
      <c r="D1114" s="1" t="s">
        <v>1248</v>
      </c>
      <c r="G1114" t="str">
        <f t="shared" si="34"/>
        <v>'RIO CHICO');</v>
      </c>
      <c r="H1114" t="str">
        <f t="shared" si="35"/>
        <v>INSERT INTO `sise_legal`.`ref_direccion_localidad` (`cod_partido`, `localidad`) VALUES(1, 'RIO CHICO');</v>
      </c>
    </row>
    <row r="1115" spans="1:8">
      <c r="A1115" s="1" t="s">
        <v>5158</v>
      </c>
      <c r="B1115" s="1" t="s">
        <v>5156</v>
      </c>
      <c r="C1115" s="1" t="s">
        <v>5157</v>
      </c>
      <c r="D1115" s="1" t="s">
        <v>1249</v>
      </c>
      <c r="G1115" t="str">
        <f t="shared" si="34"/>
        <v>'RIO COLORADO');</v>
      </c>
      <c r="H1115" t="str">
        <f t="shared" si="35"/>
        <v>INSERT INTO `sise_legal`.`ref_direccion_localidad` (`cod_partido`, `localidad`) VALUES(1, 'RIO COLORADO');</v>
      </c>
    </row>
    <row r="1116" spans="1:8">
      <c r="A1116" s="1" t="s">
        <v>5158</v>
      </c>
      <c r="B1116" s="1" t="s">
        <v>5156</v>
      </c>
      <c r="C1116" s="1" t="s">
        <v>5157</v>
      </c>
      <c r="D1116" s="1" t="s">
        <v>1250</v>
      </c>
      <c r="G1116" t="str">
        <f t="shared" si="34"/>
        <v>'RIO DE LA DORADA');</v>
      </c>
      <c r="H1116" t="str">
        <f t="shared" si="35"/>
        <v>INSERT INTO `sise_legal`.`ref_direccion_localidad` (`cod_partido`, `localidad`) VALUES(1, 'RIO DE LA DORADA');</v>
      </c>
    </row>
    <row r="1117" spans="1:8">
      <c r="A1117" s="1" t="s">
        <v>5158</v>
      </c>
      <c r="B1117" s="1" t="s">
        <v>5156</v>
      </c>
      <c r="C1117" s="1" t="s">
        <v>5157</v>
      </c>
      <c r="D1117" s="1" t="s">
        <v>1251</v>
      </c>
      <c r="G1117" t="str">
        <f t="shared" si="34"/>
        <v>'RODEO GRANDE');</v>
      </c>
      <c r="H1117" t="str">
        <f t="shared" si="35"/>
        <v>INSERT INTO `sise_legal`.`ref_direccion_localidad` (`cod_partido`, `localidad`) VALUES(1, 'RODEO GRANDE');</v>
      </c>
    </row>
    <row r="1118" spans="1:8">
      <c r="A1118" s="1" t="s">
        <v>5158</v>
      </c>
      <c r="B1118" s="1" t="s">
        <v>5156</v>
      </c>
      <c r="C1118" s="1" t="s">
        <v>5157</v>
      </c>
      <c r="D1118" s="1" t="s">
        <v>1252</v>
      </c>
      <c r="G1118" t="str">
        <f t="shared" si="34"/>
        <v>'ROSARIO DE COLANA');</v>
      </c>
      <c r="H1118" t="str">
        <f t="shared" si="35"/>
        <v>INSERT INTO `sise_legal`.`ref_direccion_localidad` (`cod_partido`, `localidad`) VALUES(1, 'ROSARIO DE COLANA');</v>
      </c>
    </row>
    <row r="1119" spans="1:8">
      <c r="A1119" s="1" t="s">
        <v>5158</v>
      </c>
      <c r="B1119" s="1" t="s">
        <v>5156</v>
      </c>
      <c r="C1119" s="1" t="s">
        <v>5157</v>
      </c>
      <c r="D1119" s="1" t="s">
        <v>1253</v>
      </c>
      <c r="G1119" t="str">
        <f t="shared" si="34"/>
        <v>'SALADO');</v>
      </c>
      <c r="H1119" t="str">
        <f t="shared" si="35"/>
        <v>INSERT INTO `sise_legal`.`ref_direccion_localidad` (`cod_partido`, `localidad`) VALUES(1, 'SALADO');</v>
      </c>
    </row>
    <row r="1120" spans="1:8">
      <c r="A1120" s="1" t="s">
        <v>5158</v>
      </c>
      <c r="B1120" s="1" t="s">
        <v>5156</v>
      </c>
      <c r="C1120" s="1" t="s">
        <v>5157</v>
      </c>
      <c r="D1120" s="1" t="s">
        <v>1254</v>
      </c>
      <c r="G1120" t="str">
        <f t="shared" si="34"/>
        <v>'SAN ANTONIO');</v>
      </c>
      <c r="H1120" t="str">
        <f t="shared" si="35"/>
        <v>INSERT INTO `sise_legal`.`ref_direccion_localidad` (`cod_partido`, `localidad`) VALUES(1, 'SAN ANTONIO');</v>
      </c>
    </row>
    <row r="1121" spans="1:8">
      <c r="A1121" s="1" t="s">
        <v>5158</v>
      </c>
      <c r="B1121" s="1" t="s">
        <v>5156</v>
      </c>
      <c r="C1121" s="1" t="s">
        <v>5157</v>
      </c>
      <c r="D1121" s="1" t="s">
        <v>1254</v>
      </c>
      <c r="G1121" t="str">
        <f t="shared" si="34"/>
        <v>'SAN ANTONIO');</v>
      </c>
      <c r="H1121" t="str">
        <f t="shared" si="35"/>
        <v>INSERT INTO `sise_legal`.`ref_direccion_localidad` (`cod_partido`, `localidad`) VALUES(1, 'SAN ANTONIO');</v>
      </c>
    </row>
    <row r="1122" spans="1:8">
      <c r="A1122" s="1" t="s">
        <v>5158</v>
      </c>
      <c r="B1122" s="1" t="s">
        <v>5156</v>
      </c>
      <c r="C1122" s="1" t="s">
        <v>5157</v>
      </c>
      <c r="D1122" s="1" t="s">
        <v>1255</v>
      </c>
      <c r="E1122" t="s">
        <v>1256</v>
      </c>
      <c r="G1122" t="str">
        <f t="shared" si="34"/>
        <v>'SAN ANTONIO , EST.SAN A.DE LA PAZ');</v>
      </c>
      <c r="H1122" t="str">
        <f t="shared" si="35"/>
        <v>INSERT INTO `sise_legal`.`ref_direccion_localidad` (`cod_partido`, `localidad`) VALUES(1, 'SAN ANTONIO , EST.SAN A.DE LA PAZ');</v>
      </c>
    </row>
    <row r="1123" spans="1:8">
      <c r="A1123" s="1" t="s">
        <v>5158</v>
      </c>
      <c r="B1123" s="1" t="s">
        <v>5156</v>
      </c>
      <c r="C1123" s="1" t="s">
        <v>5157</v>
      </c>
      <c r="D1123" s="1" t="s">
        <v>1257</v>
      </c>
      <c r="E1123" t="s">
        <v>21</v>
      </c>
      <c r="G1123" t="str">
        <f t="shared" si="34"/>
        <v>'SAN FDO.DEL VALLE DE CATAMARCA , EST.');</v>
      </c>
      <c r="H1123" t="str">
        <f t="shared" si="35"/>
        <v>INSERT INTO `sise_legal`.`ref_direccion_localidad` (`cod_partido`, `localidad`) VALUES(1, 'SAN FDO.DEL VALLE DE CATAMARCA , EST.');</v>
      </c>
    </row>
    <row r="1124" spans="1:8">
      <c r="A1124" s="1" t="s">
        <v>5158</v>
      </c>
      <c r="B1124" s="1" t="s">
        <v>5156</v>
      </c>
      <c r="C1124" s="1" t="s">
        <v>5157</v>
      </c>
      <c r="D1124" s="1" t="s">
        <v>927</v>
      </c>
      <c r="G1124" t="str">
        <f t="shared" si="34"/>
        <v>'SAN FERNANDO');</v>
      </c>
      <c r="H1124" t="str">
        <f t="shared" si="35"/>
        <v>INSERT INTO `sise_legal`.`ref_direccion_localidad` (`cod_partido`, `localidad`) VALUES(1, 'SAN FERNANDO');</v>
      </c>
    </row>
    <row r="1125" spans="1:8">
      <c r="A1125" s="1" t="s">
        <v>5158</v>
      </c>
      <c r="B1125" s="1" t="s">
        <v>5156</v>
      </c>
      <c r="C1125" s="1" t="s">
        <v>5157</v>
      </c>
      <c r="D1125" s="1" t="s">
        <v>933</v>
      </c>
      <c r="G1125" t="str">
        <f t="shared" si="34"/>
        <v>'SAN ISIDRO');</v>
      </c>
      <c r="H1125" t="str">
        <f t="shared" si="35"/>
        <v>INSERT INTO `sise_legal`.`ref_direccion_localidad` (`cod_partido`, `localidad`) VALUES(1, 'SAN ISIDRO');</v>
      </c>
    </row>
    <row r="1126" spans="1:8">
      <c r="A1126" s="1" t="s">
        <v>5158</v>
      </c>
      <c r="B1126" s="1" t="s">
        <v>5156</v>
      </c>
      <c r="C1126" s="1" t="s">
        <v>5157</v>
      </c>
      <c r="D1126" s="1" t="s">
        <v>935</v>
      </c>
      <c r="G1126" t="str">
        <f t="shared" si="34"/>
        <v>'SAN JOSE');</v>
      </c>
      <c r="H1126" t="str">
        <f t="shared" si="35"/>
        <v>INSERT INTO `sise_legal`.`ref_direccion_localidad` (`cod_partido`, `localidad`) VALUES(1, 'SAN JOSE');</v>
      </c>
    </row>
    <row r="1127" spans="1:8">
      <c r="A1127" s="1" t="s">
        <v>5158</v>
      </c>
      <c r="B1127" s="1" t="s">
        <v>5156</v>
      </c>
      <c r="C1127" s="1" t="s">
        <v>5157</v>
      </c>
      <c r="D1127" s="1" t="s">
        <v>935</v>
      </c>
      <c r="G1127" t="str">
        <f t="shared" si="34"/>
        <v>'SAN JOSE');</v>
      </c>
      <c r="H1127" t="str">
        <f t="shared" si="35"/>
        <v>INSERT INTO `sise_legal`.`ref_direccion_localidad` (`cod_partido`, `localidad`) VALUES(1, 'SAN JOSE');</v>
      </c>
    </row>
    <row r="1128" spans="1:8">
      <c r="A1128" s="1" t="s">
        <v>5158</v>
      </c>
      <c r="B1128" s="1" t="s">
        <v>5156</v>
      </c>
      <c r="C1128" s="1" t="s">
        <v>5157</v>
      </c>
      <c r="D1128" s="1" t="s">
        <v>935</v>
      </c>
      <c r="G1128" t="str">
        <f t="shared" si="34"/>
        <v>'SAN JOSE');</v>
      </c>
      <c r="H1128" t="str">
        <f t="shared" si="35"/>
        <v>INSERT INTO `sise_legal`.`ref_direccion_localidad` (`cod_partido`, `localidad`) VALUES(1, 'SAN JOSE');</v>
      </c>
    </row>
    <row r="1129" spans="1:8">
      <c r="A1129" s="1" t="s">
        <v>5158</v>
      </c>
      <c r="B1129" s="1" t="s">
        <v>5156</v>
      </c>
      <c r="C1129" s="1" t="s">
        <v>5157</v>
      </c>
      <c r="D1129" s="1" t="s">
        <v>935</v>
      </c>
      <c r="G1129" t="str">
        <f t="shared" si="34"/>
        <v>'SAN JOSE');</v>
      </c>
      <c r="H1129" t="str">
        <f t="shared" si="35"/>
        <v>INSERT INTO `sise_legal`.`ref_direccion_localidad` (`cod_partido`, `localidad`) VALUES(1, 'SAN JOSE');</v>
      </c>
    </row>
    <row r="1130" spans="1:8">
      <c r="A1130" s="1" t="s">
        <v>5158</v>
      </c>
      <c r="B1130" s="1" t="s">
        <v>5156</v>
      </c>
      <c r="C1130" s="1" t="s">
        <v>5157</v>
      </c>
      <c r="D1130" s="1" t="s">
        <v>1258</v>
      </c>
      <c r="G1130" t="str">
        <f t="shared" si="34"/>
        <v>'SAN MARTIN');</v>
      </c>
      <c r="H1130" t="str">
        <f t="shared" si="35"/>
        <v>INSERT INTO `sise_legal`.`ref_direccion_localidad` (`cod_partido`, `localidad`) VALUES(1, 'SAN MARTIN');</v>
      </c>
    </row>
    <row r="1131" spans="1:8">
      <c r="A1131" s="1" t="s">
        <v>5158</v>
      </c>
      <c r="B1131" s="1" t="s">
        <v>5156</v>
      </c>
      <c r="C1131" s="1" t="s">
        <v>5157</v>
      </c>
      <c r="D1131" s="1" t="s">
        <v>940</v>
      </c>
      <c r="G1131" t="str">
        <f t="shared" si="34"/>
        <v>'SAN MIGUEL');</v>
      </c>
      <c r="H1131" t="str">
        <f t="shared" si="35"/>
        <v>INSERT INTO `sise_legal`.`ref_direccion_localidad` (`cod_partido`, `localidad`) VALUES(1, 'SAN MIGUEL');</v>
      </c>
    </row>
    <row r="1132" spans="1:8">
      <c r="A1132" s="1" t="s">
        <v>5158</v>
      </c>
      <c r="B1132" s="1" t="s">
        <v>5156</v>
      </c>
      <c r="C1132" s="1" t="s">
        <v>5157</v>
      </c>
      <c r="D1132" s="1" t="s">
        <v>940</v>
      </c>
      <c r="G1132" t="str">
        <f t="shared" si="34"/>
        <v>'SAN MIGUEL');</v>
      </c>
      <c r="H1132" t="str">
        <f t="shared" si="35"/>
        <v>INSERT INTO `sise_legal`.`ref_direccion_localidad` (`cod_partido`, `localidad`) VALUES(1, 'SAN MIGUEL');</v>
      </c>
    </row>
    <row r="1133" spans="1:8">
      <c r="A1133" s="1" t="s">
        <v>5158</v>
      </c>
      <c r="B1133" s="1" t="s">
        <v>5156</v>
      </c>
      <c r="C1133" s="1" t="s">
        <v>5157</v>
      </c>
      <c r="D1133" s="1" t="s">
        <v>1259</v>
      </c>
      <c r="G1133" t="str">
        <f t="shared" si="34"/>
        <v>'SANTA CRUZ');</v>
      </c>
      <c r="H1133" t="str">
        <f t="shared" si="35"/>
        <v>INSERT INTO `sise_legal`.`ref_direccion_localidad` (`cod_partido`, `localidad`) VALUES(1, 'SANTA CRUZ');</v>
      </c>
    </row>
    <row r="1134" spans="1:8">
      <c r="A1134" s="1" t="s">
        <v>5158</v>
      </c>
      <c r="B1134" s="1" t="s">
        <v>5156</v>
      </c>
      <c r="C1134" s="1" t="s">
        <v>5157</v>
      </c>
      <c r="D1134" s="1" t="s">
        <v>958</v>
      </c>
      <c r="G1134" t="str">
        <f t="shared" si="34"/>
        <v>'SANTA LUCIA');</v>
      </c>
      <c r="H1134" t="str">
        <f t="shared" si="35"/>
        <v>INSERT INTO `sise_legal`.`ref_direccion_localidad` (`cod_partido`, `localidad`) VALUES(1, 'SANTA LUCIA');</v>
      </c>
    </row>
    <row r="1135" spans="1:8">
      <c r="A1135" s="1" t="s">
        <v>5158</v>
      </c>
      <c r="B1135" s="1" t="s">
        <v>5156</v>
      </c>
      <c r="C1135" s="1" t="s">
        <v>5157</v>
      </c>
      <c r="D1135" s="1" t="s">
        <v>959</v>
      </c>
      <c r="G1135" t="str">
        <f t="shared" si="34"/>
        <v>'SANTA MARIA');</v>
      </c>
      <c r="H1135" t="str">
        <f t="shared" si="35"/>
        <v>INSERT INTO `sise_legal`.`ref_direccion_localidad` (`cod_partido`, `localidad`) VALUES(1, 'SANTA MARIA');</v>
      </c>
    </row>
    <row r="1136" spans="1:8">
      <c r="A1136" s="1" t="s">
        <v>5158</v>
      </c>
      <c r="B1136" s="1" t="s">
        <v>5156</v>
      </c>
      <c r="C1136" s="1" t="s">
        <v>5157</v>
      </c>
      <c r="D1136" s="1" t="s">
        <v>1260</v>
      </c>
      <c r="G1136" t="str">
        <f t="shared" si="34"/>
        <v>'SANTA ROSA');</v>
      </c>
      <c r="H1136" t="str">
        <f t="shared" si="35"/>
        <v>INSERT INTO `sise_legal`.`ref_direccion_localidad` (`cod_partido`, `localidad`) VALUES(1, 'SANTA ROSA');</v>
      </c>
    </row>
    <row r="1137" spans="1:8">
      <c r="A1137" s="1" t="s">
        <v>5158</v>
      </c>
      <c r="B1137" s="1" t="s">
        <v>5156</v>
      </c>
      <c r="C1137" s="1" t="s">
        <v>5157</v>
      </c>
      <c r="D1137" s="1" t="s">
        <v>1260</v>
      </c>
      <c r="G1137" t="str">
        <f t="shared" si="34"/>
        <v>'SANTA ROSA');</v>
      </c>
      <c r="H1137" t="str">
        <f t="shared" si="35"/>
        <v>INSERT INTO `sise_legal`.`ref_direccion_localidad` (`cod_partido`, `localidad`) VALUES(1, 'SANTA ROSA');</v>
      </c>
    </row>
    <row r="1138" spans="1:8">
      <c r="A1138" s="1" t="s">
        <v>5158</v>
      </c>
      <c r="B1138" s="1" t="s">
        <v>5156</v>
      </c>
      <c r="C1138" s="1" t="s">
        <v>5157</v>
      </c>
      <c r="D1138" s="1" t="s">
        <v>1261</v>
      </c>
      <c r="G1138" t="str">
        <f t="shared" si="34"/>
        <v>'SAUJIL');</v>
      </c>
      <c r="H1138" t="str">
        <f t="shared" si="35"/>
        <v>INSERT INTO `sise_legal`.`ref_direccion_localidad` (`cod_partido`, `localidad`) VALUES(1, 'SAUJIL');</v>
      </c>
    </row>
    <row r="1139" spans="1:8">
      <c r="A1139" s="1" t="s">
        <v>5158</v>
      </c>
      <c r="B1139" s="1" t="s">
        <v>5156</v>
      </c>
      <c r="C1139" s="1" t="s">
        <v>5157</v>
      </c>
      <c r="D1139" s="1" t="s">
        <v>1261</v>
      </c>
      <c r="G1139" t="str">
        <f t="shared" si="34"/>
        <v>'SAUJIL');</v>
      </c>
      <c r="H1139" t="str">
        <f t="shared" si="35"/>
        <v>INSERT INTO `sise_legal`.`ref_direccion_localidad` (`cod_partido`, `localidad`) VALUES(1, 'SAUJIL');</v>
      </c>
    </row>
    <row r="1140" spans="1:8">
      <c r="A1140" s="1" t="s">
        <v>5158</v>
      </c>
      <c r="B1140" s="1" t="s">
        <v>5156</v>
      </c>
      <c r="C1140" s="1" t="s">
        <v>5157</v>
      </c>
      <c r="D1140" s="1" t="s">
        <v>1262</v>
      </c>
      <c r="G1140" t="str">
        <f t="shared" si="34"/>
        <v>'SIJAN');</v>
      </c>
      <c r="H1140" t="str">
        <f t="shared" si="35"/>
        <v>INSERT INTO `sise_legal`.`ref_direccion_localidad` (`cod_partido`, `localidad`) VALUES(1, 'SIJAN');</v>
      </c>
    </row>
    <row r="1141" spans="1:8">
      <c r="A1141" s="1" t="s">
        <v>5158</v>
      </c>
      <c r="B1141" s="1" t="s">
        <v>5156</v>
      </c>
      <c r="C1141" s="1" t="s">
        <v>5157</v>
      </c>
      <c r="D1141" s="1" t="s">
        <v>1263</v>
      </c>
      <c r="G1141" t="str">
        <f t="shared" si="34"/>
        <v>'SISIHUASI');</v>
      </c>
      <c r="H1141" t="str">
        <f t="shared" si="35"/>
        <v>INSERT INTO `sise_legal`.`ref_direccion_localidad` (`cod_partido`, `localidad`) VALUES(1, 'SISIHUASI');</v>
      </c>
    </row>
    <row r="1142" spans="1:8">
      <c r="A1142" s="1" t="s">
        <v>5158</v>
      </c>
      <c r="B1142" s="1" t="s">
        <v>5156</v>
      </c>
      <c r="C1142" s="1" t="s">
        <v>5157</v>
      </c>
      <c r="D1142" s="1" t="s">
        <v>1264</v>
      </c>
      <c r="G1142" t="str">
        <f t="shared" si="34"/>
        <v>'SUMALAO');</v>
      </c>
      <c r="H1142" t="str">
        <f t="shared" si="35"/>
        <v>INSERT INTO `sise_legal`.`ref_direccion_localidad` (`cod_partido`, `localidad`) VALUES(1, 'SUMALAO');</v>
      </c>
    </row>
    <row r="1143" spans="1:8">
      <c r="A1143" s="1" t="s">
        <v>5158</v>
      </c>
      <c r="B1143" s="1" t="s">
        <v>5156</v>
      </c>
      <c r="C1143" s="1" t="s">
        <v>5157</v>
      </c>
      <c r="D1143" s="1" t="s">
        <v>1265</v>
      </c>
      <c r="G1143" t="str">
        <f t="shared" si="34"/>
        <v>'SUMAMPA');</v>
      </c>
      <c r="H1143" t="str">
        <f t="shared" si="35"/>
        <v>INSERT INTO `sise_legal`.`ref_direccion_localidad` (`cod_partido`, `localidad`) VALUES(1, 'SUMAMPA');</v>
      </c>
    </row>
    <row r="1144" spans="1:8">
      <c r="A1144" s="1" t="s">
        <v>5158</v>
      </c>
      <c r="B1144" s="1" t="s">
        <v>5156</v>
      </c>
      <c r="C1144" s="1" t="s">
        <v>5157</v>
      </c>
      <c r="D1144" s="1" t="s">
        <v>1266</v>
      </c>
      <c r="G1144" t="str">
        <f t="shared" si="34"/>
        <v>'TALAMAYO');</v>
      </c>
      <c r="H1144" t="str">
        <f t="shared" si="35"/>
        <v>INSERT INTO `sise_legal`.`ref_direccion_localidad` (`cod_partido`, `localidad`) VALUES(1, 'TALAMAYO');</v>
      </c>
    </row>
    <row r="1145" spans="1:8">
      <c r="A1145" s="1" t="s">
        <v>5158</v>
      </c>
      <c r="B1145" s="1" t="s">
        <v>5156</v>
      </c>
      <c r="C1145" s="1" t="s">
        <v>5157</v>
      </c>
      <c r="D1145" s="1" t="s">
        <v>1267</v>
      </c>
      <c r="G1145" t="str">
        <f t="shared" si="34"/>
        <v>'TAPSO');</v>
      </c>
      <c r="H1145" t="str">
        <f t="shared" si="35"/>
        <v>INSERT INTO `sise_legal`.`ref_direccion_localidad` (`cod_partido`, `localidad`) VALUES(1, 'TAPSO');</v>
      </c>
    </row>
    <row r="1146" spans="1:8">
      <c r="A1146" s="1" t="s">
        <v>5158</v>
      </c>
      <c r="B1146" s="1" t="s">
        <v>5156</v>
      </c>
      <c r="C1146" s="1" t="s">
        <v>5157</v>
      </c>
      <c r="D1146" s="1" t="s">
        <v>1268</v>
      </c>
      <c r="G1146" t="str">
        <f t="shared" si="34"/>
        <v>'TATON');</v>
      </c>
      <c r="H1146" t="str">
        <f t="shared" si="35"/>
        <v>INSERT INTO `sise_legal`.`ref_direccion_localidad` (`cod_partido`, `localidad`) VALUES(1, 'TATON');</v>
      </c>
    </row>
    <row r="1147" spans="1:8">
      <c r="A1147" s="1" t="s">
        <v>5158</v>
      </c>
      <c r="B1147" s="1" t="s">
        <v>5156</v>
      </c>
      <c r="C1147" s="1" t="s">
        <v>5157</v>
      </c>
      <c r="D1147" s="1" t="s">
        <v>1269</v>
      </c>
      <c r="G1147" t="str">
        <f t="shared" si="34"/>
        <v>'TELARITOS');</v>
      </c>
      <c r="H1147" t="str">
        <f t="shared" si="35"/>
        <v>INSERT INTO `sise_legal`.`ref_direccion_localidad` (`cod_partido`, `localidad`) VALUES(1, 'TELARITOS');</v>
      </c>
    </row>
    <row r="1148" spans="1:8">
      <c r="A1148" s="1" t="s">
        <v>5158</v>
      </c>
      <c r="B1148" s="1" t="s">
        <v>5156</v>
      </c>
      <c r="C1148" s="1" t="s">
        <v>5157</v>
      </c>
      <c r="D1148" s="1" t="s">
        <v>1270</v>
      </c>
      <c r="G1148" t="str">
        <f t="shared" si="34"/>
        <v>'TINOGASTA');</v>
      </c>
      <c r="H1148" t="str">
        <f t="shared" si="35"/>
        <v>INSERT INTO `sise_legal`.`ref_direccion_localidad` (`cod_partido`, `localidad`) VALUES(1, 'TINOGASTA');</v>
      </c>
    </row>
    <row r="1149" spans="1:8">
      <c r="A1149" s="1" t="s">
        <v>5158</v>
      </c>
      <c r="B1149" s="1" t="s">
        <v>5156</v>
      </c>
      <c r="C1149" s="1" t="s">
        <v>5157</v>
      </c>
      <c r="D1149" s="1" t="s">
        <v>1271</v>
      </c>
      <c r="G1149" t="str">
        <f t="shared" si="34"/>
        <v>'TIPAN');</v>
      </c>
      <c r="H1149" t="str">
        <f t="shared" si="35"/>
        <v>INSERT INTO `sise_legal`.`ref_direccion_localidad` (`cod_partido`, `localidad`) VALUES(1, 'TIPAN');</v>
      </c>
    </row>
    <row r="1150" spans="1:8">
      <c r="A1150" s="1" t="s">
        <v>5158</v>
      </c>
      <c r="B1150" s="1" t="s">
        <v>5156</v>
      </c>
      <c r="C1150" s="1" t="s">
        <v>5157</v>
      </c>
      <c r="D1150" s="1" t="s">
        <v>1272</v>
      </c>
      <c r="G1150" t="str">
        <f t="shared" si="34"/>
        <v>'TORO YACO');</v>
      </c>
      <c r="H1150" t="str">
        <f t="shared" si="35"/>
        <v>INSERT INTO `sise_legal`.`ref_direccion_localidad` (`cod_partido`, `localidad`) VALUES(1, 'TORO YACO');</v>
      </c>
    </row>
    <row r="1151" spans="1:8">
      <c r="A1151" s="1" t="s">
        <v>5158</v>
      </c>
      <c r="B1151" s="1" t="s">
        <v>5156</v>
      </c>
      <c r="C1151" s="1" t="s">
        <v>5157</v>
      </c>
      <c r="D1151" s="1" t="s">
        <v>1273</v>
      </c>
      <c r="G1151" t="str">
        <f t="shared" si="34"/>
        <v>'TRES PUENTES');</v>
      </c>
      <c r="H1151" t="str">
        <f t="shared" si="35"/>
        <v>INSERT INTO `sise_legal`.`ref_direccion_localidad` (`cod_partido`, `localidad`) VALUES(1, 'TRES PUENTES');</v>
      </c>
    </row>
    <row r="1152" spans="1:8">
      <c r="A1152" s="1" t="s">
        <v>5158</v>
      </c>
      <c r="B1152" s="1" t="s">
        <v>5156</v>
      </c>
      <c r="C1152" s="1" t="s">
        <v>5157</v>
      </c>
      <c r="D1152" s="1" t="s">
        <v>1274</v>
      </c>
      <c r="G1152" t="str">
        <f t="shared" si="34"/>
        <v>'VILISMAN');</v>
      </c>
      <c r="H1152" t="str">
        <f t="shared" si="35"/>
        <v>INSERT INTO `sise_legal`.`ref_direccion_localidad` (`cod_partido`, `localidad`) VALUES(1, 'VILISMAN');</v>
      </c>
    </row>
    <row r="1153" spans="1:8">
      <c r="A1153" s="1" t="s">
        <v>5158</v>
      </c>
      <c r="B1153" s="1" t="s">
        <v>5156</v>
      </c>
      <c r="C1153" s="1" t="s">
        <v>5157</v>
      </c>
      <c r="D1153" s="1" t="s">
        <v>1275</v>
      </c>
      <c r="G1153" t="str">
        <f t="shared" si="34"/>
        <v>'VILLA CUBAS');</v>
      </c>
      <c r="H1153" t="str">
        <f t="shared" si="35"/>
        <v>INSERT INTO `sise_legal`.`ref_direccion_localidad` (`cod_partido`, `localidad`) VALUES(1, 'VILLA CUBAS');</v>
      </c>
    </row>
    <row r="1154" spans="1:8">
      <c r="A1154" s="1" t="s">
        <v>5158</v>
      </c>
      <c r="B1154" s="1" t="s">
        <v>5156</v>
      </c>
      <c r="C1154" s="1" t="s">
        <v>5157</v>
      </c>
      <c r="D1154" s="1" t="s">
        <v>1276</v>
      </c>
      <c r="G1154" t="str">
        <f t="shared" ref="G1154:G1217" si="36">IF(ISERROR(FIND(");",$D1154))=TRUE,IF(ISERROR(FIND(");",$E1154))=TRUE,$D1154&amp;", "&amp;$E1154&amp;", "&amp;F1154,$D1154&amp;", "&amp;$E1154),$D1154)</f>
        <v>'VILLA DOLORES');</v>
      </c>
      <c r="H1154" t="str">
        <f t="shared" ref="H1154:H1217" si="37">$A1154&amp;$B1154&amp;", "&amp;$C1154&amp;"1"&amp;", "&amp;$G1154</f>
        <v>INSERT INTO `sise_legal`.`ref_direccion_localidad` (`cod_partido`, `localidad`) VALUES(1, 'VILLA DOLORES');</v>
      </c>
    </row>
    <row r="1155" spans="1:8">
      <c r="A1155" s="1" t="s">
        <v>5158</v>
      </c>
      <c r="B1155" s="1" t="s">
        <v>5156</v>
      </c>
      <c r="C1155" s="1" t="s">
        <v>5157</v>
      </c>
      <c r="D1155" s="1" t="s">
        <v>1277</v>
      </c>
      <c r="G1155" t="str">
        <f t="shared" si="36"/>
        <v>'VILLA GIL');</v>
      </c>
      <c r="H1155" t="str">
        <f t="shared" si="37"/>
        <v>INSERT INTO `sise_legal`.`ref_direccion_localidad` (`cod_partido`, `localidad`) VALUES(1, 'VILLA GIL');</v>
      </c>
    </row>
    <row r="1156" spans="1:8">
      <c r="A1156" s="1" t="s">
        <v>5158</v>
      </c>
      <c r="B1156" s="1" t="s">
        <v>5156</v>
      </c>
      <c r="C1156" s="1" t="s">
        <v>5157</v>
      </c>
      <c r="D1156" s="1" t="s">
        <v>1278</v>
      </c>
      <c r="G1156" t="str">
        <f t="shared" si="36"/>
        <v>'YERBA BUENA');</v>
      </c>
      <c r="H1156" t="str">
        <f t="shared" si="37"/>
        <v>INSERT INTO `sise_legal`.`ref_direccion_localidad` (`cod_partido`, `localidad`) VALUES(1, 'YERBA BUENA');</v>
      </c>
    </row>
    <row r="1157" spans="1:8">
      <c r="A1157" s="1" t="s">
        <v>5158</v>
      </c>
      <c r="B1157" s="1" t="s">
        <v>5156</v>
      </c>
      <c r="C1157" s="1" t="s">
        <v>5157</v>
      </c>
      <c r="D1157" s="1" t="s">
        <v>1279</v>
      </c>
      <c r="G1157" t="str">
        <f t="shared" si="36"/>
        <v>'YOCAN');</v>
      </c>
      <c r="H1157" t="str">
        <f t="shared" si="37"/>
        <v>INSERT INTO `sise_legal`.`ref_direccion_localidad` (`cod_partido`, `localidad`) VALUES(1, 'YOCAN');</v>
      </c>
    </row>
    <row r="1158" spans="1:8">
      <c r="A1158" s="1" t="s">
        <v>5158</v>
      </c>
      <c r="B1158" s="1" t="s">
        <v>5156</v>
      </c>
      <c r="C1158" s="1" t="s">
        <v>5157</v>
      </c>
      <c r="D1158" s="1" t="s">
        <v>1280</v>
      </c>
      <c r="G1158" t="str">
        <f t="shared" si="36"/>
        <v>'AVIA TERAI');</v>
      </c>
      <c r="H1158" t="str">
        <f t="shared" si="37"/>
        <v>INSERT INTO `sise_legal`.`ref_direccion_localidad` (`cod_partido`, `localidad`) VALUES(1, 'AVIA TERAI');</v>
      </c>
    </row>
    <row r="1159" spans="1:8">
      <c r="A1159" s="1" t="s">
        <v>5158</v>
      </c>
      <c r="B1159" s="1" t="s">
        <v>5156</v>
      </c>
      <c r="C1159" s="1" t="s">
        <v>5157</v>
      </c>
      <c r="D1159" s="1" t="s">
        <v>1281</v>
      </c>
      <c r="G1159" t="str">
        <f t="shared" si="36"/>
        <v>'BARRANQUERAS');</v>
      </c>
      <c r="H1159" t="str">
        <f t="shared" si="37"/>
        <v>INSERT INTO `sise_legal`.`ref_direccion_localidad` (`cod_partido`, `localidad`) VALUES(1, 'BARRANQUERAS');</v>
      </c>
    </row>
    <row r="1160" spans="1:8">
      <c r="A1160" s="1" t="s">
        <v>5158</v>
      </c>
      <c r="B1160" s="1" t="s">
        <v>5156</v>
      </c>
      <c r="C1160" s="1" t="s">
        <v>5157</v>
      </c>
      <c r="D1160" s="1" t="s">
        <v>1282</v>
      </c>
      <c r="G1160" t="str">
        <f t="shared" si="36"/>
        <v>'BASAIL');</v>
      </c>
      <c r="H1160" t="str">
        <f t="shared" si="37"/>
        <v>INSERT INTO `sise_legal`.`ref_direccion_localidad` (`cod_partido`, `localidad`) VALUES(1, 'BASAIL');</v>
      </c>
    </row>
    <row r="1161" spans="1:8">
      <c r="A1161" s="1" t="s">
        <v>5158</v>
      </c>
      <c r="B1161" s="1" t="s">
        <v>5156</v>
      </c>
      <c r="C1161" s="1" t="s">
        <v>5157</v>
      </c>
      <c r="D1161" s="1" t="s">
        <v>128</v>
      </c>
      <c r="G1161" t="str">
        <f t="shared" si="36"/>
        <v>'BENITEZ');</v>
      </c>
      <c r="H1161" t="str">
        <f t="shared" si="37"/>
        <v>INSERT INTO `sise_legal`.`ref_direccion_localidad` (`cod_partido`, `localidad`) VALUES(1, 'BENITEZ');</v>
      </c>
    </row>
    <row r="1162" spans="1:8">
      <c r="A1162" s="1" t="s">
        <v>5158</v>
      </c>
      <c r="B1162" s="1" t="s">
        <v>5156</v>
      </c>
      <c r="C1162" s="1" t="s">
        <v>5157</v>
      </c>
      <c r="D1162" s="1" t="s">
        <v>1283</v>
      </c>
      <c r="G1162" t="str">
        <f t="shared" si="36"/>
        <v>'CABEZA DE TIGRE');</v>
      </c>
      <c r="H1162" t="str">
        <f t="shared" si="37"/>
        <v>INSERT INTO `sise_legal`.`ref_direccion_localidad` (`cod_partido`, `localidad`) VALUES(1, 'CABEZA DE TIGRE');</v>
      </c>
    </row>
    <row r="1163" spans="1:8">
      <c r="A1163" s="1" t="s">
        <v>5158</v>
      </c>
      <c r="B1163" s="1" t="s">
        <v>5156</v>
      </c>
      <c r="C1163" s="1" t="s">
        <v>5157</v>
      </c>
      <c r="D1163" s="1" t="s">
        <v>1284</v>
      </c>
      <c r="E1163" t="s">
        <v>81</v>
      </c>
      <c r="G1163" t="str">
        <f t="shared" si="36"/>
        <v>'CACUI , EST');</v>
      </c>
      <c r="H1163" t="str">
        <f t="shared" si="37"/>
        <v>INSERT INTO `sise_legal`.`ref_direccion_localidad` (`cod_partido`, `localidad`) VALUES(1, 'CACUI , EST');</v>
      </c>
    </row>
    <row r="1164" spans="1:8">
      <c r="A1164" s="1" t="s">
        <v>5158</v>
      </c>
      <c r="B1164" s="1" t="s">
        <v>5156</v>
      </c>
      <c r="C1164" s="1" t="s">
        <v>5157</v>
      </c>
      <c r="D1164" s="1" t="s">
        <v>1285</v>
      </c>
      <c r="G1164" t="str">
        <f t="shared" si="36"/>
        <v>'CAMPO LARGO');</v>
      </c>
      <c r="H1164" t="str">
        <f t="shared" si="37"/>
        <v>INSERT INTO `sise_legal`.`ref_direccion_localidad` (`cod_partido`, `localidad`) VALUES(1, 'CAMPO LARGO');</v>
      </c>
    </row>
    <row r="1165" spans="1:8">
      <c r="A1165" s="1" t="s">
        <v>5158</v>
      </c>
      <c r="B1165" s="1" t="s">
        <v>5156</v>
      </c>
      <c r="C1165" s="1" t="s">
        <v>5157</v>
      </c>
      <c r="D1165" s="1" t="s">
        <v>1286</v>
      </c>
      <c r="G1165" t="str">
        <f t="shared" si="36"/>
        <v>'CAPITAN SOLARI');</v>
      </c>
      <c r="H1165" t="str">
        <f t="shared" si="37"/>
        <v>INSERT INTO `sise_legal`.`ref_direccion_localidad` (`cod_partido`, `localidad`) VALUES(1, 'CAPITAN SOLARI');</v>
      </c>
    </row>
    <row r="1166" spans="1:8">
      <c r="A1166" s="1" t="s">
        <v>5158</v>
      </c>
      <c r="B1166" s="1" t="s">
        <v>5156</v>
      </c>
      <c r="C1166" s="1" t="s">
        <v>5157</v>
      </c>
      <c r="D1166" s="1" t="s">
        <v>1287</v>
      </c>
      <c r="E1166" t="s">
        <v>1288</v>
      </c>
      <c r="G1166" t="str">
        <f t="shared" si="36"/>
        <v>'CASTELLI , EST.COLONIA J.J.CASTELLI');</v>
      </c>
      <c r="H1166" t="str">
        <f t="shared" si="37"/>
        <v>INSERT INTO `sise_legal`.`ref_direccion_localidad` (`cod_partido`, `localidad`) VALUES(1, 'CASTELLI , EST.COLONIA J.J.CASTELLI');</v>
      </c>
    </row>
    <row r="1167" spans="1:8">
      <c r="A1167" s="1" t="s">
        <v>5158</v>
      </c>
      <c r="B1167" s="1" t="s">
        <v>5156</v>
      </c>
      <c r="C1167" s="1" t="s">
        <v>5157</v>
      </c>
      <c r="D1167" s="1" t="s">
        <v>1289</v>
      </c>
      <c r="G1167" t="str">
        <f t="shared" si="36"/>
        <v>'CHARADAI');</v>
      </c>
      <c r="H1167" t="str">
        <f t="shared" si="37"/>
        <v>INSERT INTO `sise_legal`.`ref_direccion_localidad` (`cod_partido`, `localidad`) VALUES(1, 'CHARADAI');</v>
      </c>
    </row>
    <row r="1168" spans="1:8">
      <c r="A1168" s="1" t="s">
        <v>5158</v>
      </c>
      <c r="B1168" s="1" t="s">
        <v>5156</v>
      </c>
      <c r="C1168" s="1" t="s">
        <v>5157</v>
      </c>
      <c r="D1168" s="1" t="s">
        <v>1290</v>
      </c>
      <c r="G1168" t="str">
        <f t="shared" si="36"/>
        <v>'CHARATA');</v>
      </c>
      <c r="H1168" t="str">
        <f t="shared" si="37"/>
        <v>INSERT INTO `sise_legal`.`ref_direccion_localidad` (`cod_partido`, `localidad`) VALUES(1, 'CHARATA');</v>
      </c>
    </row>
    <row r="1169" spans="1:8">
      <c r="A1169" s="1" t="s">
        <v>5158</v>
      </c>
      <c r="B1169" s="1" t="s">
        <v>5156</v>
      </c>
      <c r="C1169" s="1" t="s">
        <v>5157</v>
      </c>
      <c r="D1169" s="1" t="s">
        <v>1291</v>
      </c>
      <c r="G1169" t="str">
        <f t="shared" si="36"/>
        <v>'CHOROTIS');</v>
      </c>
      <c r="H1169" t="str">
        <f t="shared" si="37"/>
        <v>INSERT INTO `sise_legal`.`ref_direccion_localidad` (`cod_partido`, `localidad`) VALUES(1, 'CHOROTIS');</v>
      </c>
    </row>
    <row r="1170" spans="1:8">
      <c r="A1170" s="1" t="s">
        <v>5158</v>
      </c>
      <c r="B1170" s="1" t="s">
        <v>5156</v>
      </c>
      <c r="C1170" s="1" t="s">
        <v>5157</v>
      </c>
      <c r="D1170" s="1" t="s">
        <v>1292</v>
      </c>
      <c r="G1170" t="str">
        <f t="shared" si="36"/>
        <v>'CIERVO PETISO');</v>
      </c>
      <c r="H1170" t="str">
        <f t="shared" si="37"/>
        <v>INSERT INTO `sise_legal`.`ref_direccion_localidad` (`cod_partido`, `localidad`) VALUES(1, 'CIERVO PETISO');</v>
      </c>
    </row>
    <row r="1171" spans="1:8">
      <c r="A1171" s="1" t="s">
        <v>5158</v>
      </c>
      <c r="B1171" s="1" t="s">
        <v>5156</v>
      </c>
      <c r="C1171" s="1" t="s">
        <v>5157</v>
      </c>
      <c r="D1171" s="1" t="s">
        <v>1293</v>
      </c>
      <c r="G1171" t="str">
        <f t="shared" si="36"/>
        <v>'COLONIA AGRICOLA ABORIGEN CHACO');</v>
      </c>
      <c r="H1171" t="str">
        <f t="shared" si="37"/>
        <v>INSERT INTO `sise_legal`.`ref_direccion_localidad` (`cod_partido`, `localidad`) VALUES(1, 'COLONIA AGRICOLA ABORIGEN CHACO');</v>
      </c>
    </row>
    <row r="1172" spans="1:8">
      <c r="A1172" s="1" t="s">
        <v>5158</v>
      </c>
      <c r="B1172" s="1" t="s">
        <v>5156</v>
      </c>
      <c r="C1172" s="1" t="s">
        <v>5157</v>
      </c>
      <c r="D1172" s="1" t="s">
        <v>1294</v>
      </c>
      <c r="G1172" t="str">
        <f t="shared" si="36"/>
        <v>'COLONIA BARANDA');</v>
      </c>
      <c r="H1172" t="str">
        <f t="shared" si="37"/>
        <v>INSERT INTO `sise_legal`.`ref_direccion_localidad` (`cod_partido`, `localidad`) VALUES(1, 'COLONIA BARANDA');</v>
      </c>
    </row>
    <row r="1173" spans="1:8">
      <c r="A1173" s="1" t="s">
        <v>5158</v>
      </c>
      <c r="B1173" s="1" t="s">
        <v>5156</v>
      </c>
      <c r="C1173" s="1" t="s">
        <v>5157</v>
      </c>
      <c r="D1173" s="1" t="s">
        <v>1295</v>
      </c>
      <c r="G1173" t="str">
        <f t="shared" si="36"/>
        <v>'COLONIA BRAVO');</v>
      </c>
      <c r="H1173" t="str">
        <f t="shared" si="37"/>
        <v>INSERT INTO `sise_legal`.`ref_direccion_localidad` (`cod_partido`, `localidad`) VALUES(1, 'COLONIA BRAVO');</v>
      </c>
    </row>
    <row r="1174" spans="1:8">
      <c r="A1174" s="1" t="s">
        <v>5158</v>
      </c>
      <c r="B1174" s="1" t="s">
        <v>5156</v>
      </c>
      <c r="C1174" s="1" t="s">
        <v>5157</v>
      </c>
      <c r="D1174" s="1" t="s">
        <v>1296</v>
      </c>
      <c r="G1174" t="str">
        <f t="shared" si="36"/>
        <v>'COLONIA CABEZA DE TIGRE');</v>
      </c>
      <c r="H1174" t="str">
        <f t="shared" si="37"/>
        <v>INSERT INTO `sise_legal`.`ref_direccion_localidad` (`cod_partido`, `localidad`) VALUES(1, 'COLONIA CABEZA DE TIGRE');</v>
      </c>
    </row>
    <row r="1175" spans="1:8">
      <c r="A1175" s="1" t="s">
        <v>5158</v>
      </c>
      <c r="B1175" s="1" t="s">
        <v>5156</v>
      </c>
      <c r="C1175" s="1" t="s">
        <v>5157</v>
      </c>
      <c r="D1175" s="1" t="s">
        <v>1297</v>
      </c>
      <c r="G1175" t="str">
        <f t="shared" si="36"/>
        <v>'COLONIA CERVEZA HELADA');</v>
      </c>
      <c r="H1175" t="str">
        <f t="shared" si="37"/>
        <v>INSERT INTO `sise_legal`.`ref_direccion_localidad` (`cod_partido`, `localidad`) VALUES(1, 'COLONIA CERVEZA HELADA');</v>
      </c>
    </row>
    <row r="1176" spans="1:8">
      <c r="A1176" s="1" t="s">
        <v>5158</v>
      </c>
      <c r="B1176" s="1" t="s">
        <v>5156</v>
      </c>
      <c r="C1176" s="1" t="s">
        <v>5157</v>
      </c>
      <c r="D1176" s="1" t="s">
        <v>1298</v>
      </c>
      <c r="G1176" t="str">
        <f t="shared" si="36"/>
        <v>'COLONIA EL PARAISAL');</v>
      </c>
      <c r="H1176" t="str">
        <f t="shared" si="37"/>
        <v>INSERT INTO `sise_legal`.`ref_direccion_localidad` (`cod_partido`, `localidad`) VALUES(1, 'COLONIA EL PARAISAL');</v>
      </c>
    </row>
    <row r="1177" spans="1:8">
      <c r="A1177" s="1" t="s">
        <v>5158</v>
      </c>
      <c r="B1177" s="1" t="s">
        <v>5156</v>
      </c>
      <c r="C1177" s="1" t="s">
        <v>5157</v>
      </c>
      <c r="D1177" s="1" t="s">
        <v>1299</v>
      </c>
      <c r="G1177" t="str">
        <f t="shared" si="36"/>
        <v>'COLONIA ELISA');</v>
      </c>
      <c r="H1177" t="str">
        <f t="shared" si="37"/>
        <v>INSERT INTO `sise_legal`.`ref_direccion_localidad` (`cod_partido`, `localidad`) VALUES(1, 'COLONIA ELISA');</v>
      </c>
    </row>
    <row r="1178" spans="1:8">
      <c r="A1178" s="1" t="s">
        <v>5158</v>
      </c>
      <c r="B1178" s="1" t="s">
        <v>5156</v>
      </c>
      <c r="C1178" s="1" t="s">
        <v>5157</v>
      </c>
      <c r="D1178" s="1" t="s">
        <v>1299</v>
      </c>
      <c r="G1178" t="str">
        <f t="shared" si="36"/>
        <v>'COLONIA ELISA');</v>
      </c>
      <c r="H1178" t="str">
        <f t="shared" si="37"/>
        <v>INSERT INTO `sise_legal`.`ref_direccion_localidad` (`cod_partido`, `localidad`) VALUES(1, 'COLONIA ELISA');</v>
      </c>
    </row>
    <row r="1179" spans="1:8">
      <c r="A1179" s="1" t="s">
        <v>5158</v>
      </c>
      <c r="B1179" s="1" t="s">
        <v>5156</v>
      </c>
      <c r="C1179" s="1" t="s">
        <v>5157</v>
      </c>
      <c r="D1179" s="1" t="s">
        <v>1300</v>
      </c>
      <c r="G1179" t="str">
        <f t="shared" si="36"/>
        <v>'COLONIA JOSE MARMOL');</v>
      </c>
      <c r="H1179" t="str">
        <f t="shared" si="37"/>
        <v>INSERT INTO `sise_legal`.`ref_direccion_localidad` (`cod_partido`, `localidad`) VALUES(1, 'COLONIA JOSE MARMOL');</v>
      </c>
    </row>
    <row r="1180" spans="1:8">
      <c r="A1180" s="1" t="s">
        <v>5158</v>
      </c>
      <c r="B1180" s="1" t="s">
        <v>5156</v>
      </c>
      <c r="C1180" s="1" t="s">
        <v>5157</v>
      </c>
      <c r="D1180" s="1" t="s">
        <v>1301</v>
      </c>
      <c r="G1180" t="str">
        <f t="shared" si="36"/>
        <v>'COLONIA JUAN JOSE PASO');</v>
      </c>
      <c r="H1180" t="str">
        <f t="shared" si="37"/>
        <v>INSERT INTO `sise_legal`.`ref_direccion_localidad` (`cod_partido`, `localidad`) VALUES(1, 'COLONIA JUAN JOSE PASO');</v>
      </c>
    </row>
    <row r="1181" spans="1:8">
      <c r="A1181" s="1" t="s">
        <v>5158</v>
      </c>
      <c r="B1181" s="1" t="s">
        <v>5156</v>
      </c>
      <c r="C1181" s="1" t="s">
        <v>5157</v>
      </c>
      <c r="D1181" s="1" t="s">
        <v>1302</v>
      </c>
      <c r="G1181" t="str">
        <f t="shared" si="36"/>
        <v>'COLONIA LA FLORIDA GRANDE');</v>
      </c>
      <c r="H1181" t="str">
        <f t="shared" si="37"/>
        <v>INSERT INTO `sise_legal`.`ref_direccion_localidad` (`cod_partido`, `localidad`) VALUES(1, 'COLONIA LA FLORIDA GRANDE');</v>
      </c>
    </row>
    <row r="1182" spans="1:8">
      <c r="A1182" s="1" t="s">
        <v>5158</v>
      </c>
      <c r="B1182" s="1" t="s">
        <v>5156</v>
      </c>
      <c r="C1182" s="1" t="s">
        <v>5157</v>
      </c>
      <c r="D1182" s="1" t="s">
        <v>1303</v>
      </c>
      <c r="G1182" t="str">
        <f t="shared" si="36"/>
        <v>'COLONIA LA TAMBORA');</v>
      </c>
      <c r="H1182" t="str">
        <f t="shared" si="37"/>
        <v>INSERT INTO `sise_legal`.`ref_direccion_localidad` (`cod_partido`, `localidad`) VALUES(1, 'COLONIA LA TAMBORA');</v>
      </c>
    </row>
    <row r="1183" spans="1:8">
      <c r="A1183" s="1" t="s">
        <v>5158</v>
      </c>
      <c r="B1183" s="1" t="s">
        <v>5156</v>
      </c>
      <c r="C1183" s="1" t="s">
        <v>5157</v>
      </c>
      <c r="D1183" s="1" t="s">
        <v>1304</v>
      </c>
      <c r="G1183" t="str">
        <f t="shared" si="36"/>
        <v>'COLONIA MARIANO SARRATEA');</v>
      </c>
      <c r="H1183" t="str">
        <f t="shared" si="37"/>
        <v>INSERT INTO `sise_legal`.`ref_direccion_localidad` (`cod_partido`, `localidad`) VALUES(1, 'COLONIA MARIANO SARRATEA');</v>
      </c>
    </row>
    <row r="1184" spans="1:8">
      <c r="A1184" s="1" t="s">
        <v>5158</v>
      </c>
      <c r="B1184" s="1" t="s">
        <v>5156</v>
      </c>
      <c r="C1184" s="1" t="s">
        <v>5157</v>
      </c>
      <c r="D1184" s="1" t="s">
        <v>1305</v>
      </c>
      <c r="G1184" t="str">
        <f t="shared" si="36"/>
        <v>'COLONIA POPULAR');</v>
      </c>
      <c r="H1184" t="str">
        <f t="shared" si="37"/>
        <v>INSERT INTO `sise_legal`.`ref_direccion_localidad` (`cod_partido`, `localidad`) VALUES(1, 'COLONIA POPULAR');</v>
      </c>
    </row>
    <row r="1185" spans="1:8">
      <c r="A1185" s="1" t="s">
        <v>5158</v>
      </c>
      <c r="B1185" s="1" t="s">
        <v>5156</v>
      </c>
      <c r="C1185" s="1" t="s">
        <v>5157</v>
      </c>
      <c r="D1185" s="1" t="s">
        <v>239</v>
      </c>
      <c r="G1185" t="str">
        <f t="shared" si="36"/>
        <v>'COLONIA VELAZ');</v>
      </c>
      <c r="H1185" t="str">
        <f t="shared" si="37"/>
        <v>INSERT INTO `sise_legal`.`ref_direccion_localidad` (`cod_partido`, `localidad`) VALUES(1, 'COLONIA VELAZ');</v>
      </c>
    </row>
    <row r="1186" spans="1:8">
      <c r="A1186" s="1" t="s">
        <v>5158</v>
      </c>
      <c r="B1186" s="1" t="s">
        <v>5156</v>
      </c>
      <c r="C1186" s="1" t="s">
        <v>5157</v>
      </c>
      <c r="D1186" s="1" t="s">
        <v>1306</v>
      </c>
      <c r="G1186" t="str">
        <f t="shared" si="36"/>
        <v>'COLONIAS UNIDAS');</v>
      </c>
      <c r="H1186" t="str">
        <f t="shared" si="37"/>
        <v>INSERT INTO `sise_legal`.`ref_direccion_localidad` (`cod_partido`, `localidad`) VALUES(1, 'COLONIAS UNIDAS');</v>
      </c>
    </row>
    <row r="1187" spans="1:8">
      <c r="A1187" s="1" t="s">
        <v>5158</v>
      </c>
      <c r="B1187" s="1" t="s">
        <v>5156</v>
      </c>
      <c r="C1187" s="1" t="s">
        <v>5157</v>
      </c>
      <c r="D1187" s="1" t="s">
        <v>1307</v>
      </c>
      <c r="G1187" t="str">
        <f t="shared" si="36"/>
        <v>'CONCEPCION DEL BERMEJO');</v>
      </c>
      <c r="H1187" t="str">
        <f t="shared" si="37"/>
        <v>INSERT INTO `sise_legal`.`ref_direccion_localidad` (`cod_partido`, `localidad`) VALUES(1, 'CONCEPCION DEL BERMEJO');</v>
      </c>
    </row>
    <row r="1188" spans="1:8">
      <c r="A1188" s="1" t="s">
        <v>5158</v>
      </c>
      <c r="B1188" s="1" t="s">
        <v>5156</v>
      </c>
      <c r="C1188" s="1" t="s">
        <v>5157</v>
      </c>
      <c r="D1188" s="1" t="s">
        <v>1308</v>
      </c>
      <c r="G1188" t="str">
        <f t="shared" si="36"/>
        <v>'CORONEL DU GRATY');</v>
      </c>
      <c r="H1188" t="str">
        <f t="shared" si="37"/>
        <v>INSERT INTO `sise_legal`.`ref_direccion_localidad` (`cod_partido`, `localidad`) VALUES(1, 'CORONEL DU GRATY');</v>
      </c>
    </row>
    <row r="1189" spans="1:8">
      <c r="A1189" s="1" t="s">
        <v>5158</v>
      </c>
      <c r="B1189" s="1" t="s">
        <v>5156</v>
      </c>
      <c r="C1189" s="1" t="s">
        <v>5157</v>
      </c>
      <c r="D1189" s="1" t="s">
        <v>1309</v>
      </c>
      <c r="G1189" t="str">
        <f t="shared" si="36"/>
        <v>'CORZUELA');</v>
      </c>
      <c r="H1189" t="str">
        <f t="shared" si="37"/>
        <v>INSERT INTO `sise_legal`.`ref_direccion_localidad` (`cod_partido`, `localidad`) VALUES(1, 'CORZUELA');</v>
      </c>
    </row>
    <row r="1190" spans="1:8">
      <c r="A1190" s="1" t="s">
        <v>5158</v>
      </c>
      <c r="B1190" s="1" t="s">
        <v>5156</v>
      </c>
      <c r="C1190" s="1" t="s">
        <v>5157</v>
      </c>
      <c r="D1190" s="1" t="s">
        <v>1310</v>
      </c>
      <c r="G1190" t="str">
        <f t="shared" si="36"/>
        <v>'COTE-LAI');</v>
      </c>
      <c r="H1190" t="str">
        <f t="shared" si="37"/>
        <v>INSERT INTO `sise_legal`.`ref_direccion_localidad` (`cod_partido`, `localidad`) VALUES(1, 'COTE-LAI');</v>
      </c>
    </row>
    <row r="1191" spans="1:8">
      <c r="A1191" s="1" t="s">
        <v>5158</v>
      </c>
      <c r="B1191" s="1" t="s">
        <v>5156</v>
      </c>
      <c r="C1191" s="1" t="s">
        <v>5157</v>
      </c>
      <c r="D1191" s="1" t="s">
        <v>1311</v>
      </c>
      <c r="G1191" t="str">
        <f t="shared" si="36"/>
        <v>'EL ESPINILLO');</v>
      </c>
      <c r="H1191" t="str">
        <f t="shared" si="37"/>
        <v>INSERT INTO `sise_legal`.`ref_direccion_localidad` (`cod_partido`, `localidad`) VALUES(1, 'EL ESPINILLO');</v>
      </c>
    </row>
    <row r="1192" spans="1:8">
      <c r="A1192" s="1" t="s">
        <v>5158</v>
      </c>
      <c r="B1192" s="1" t="s">
        <v>5156</v>
      </c>
      <c r="C1192" s="1" t="s">
        <v>5157</v>
      </c>
      <c r="D1192" s="1" t="s">
        <v>1312</v>
      </c>
      <c r="G1192" t="str">
        <f t="shared" si="36"/>
        <v>'EL PERDIDO');</v>
      </c>
      <c r="H1192" t="str">
        <f t="shared" si="37"/>
        <v>INSERT INTO `sise_legal`.`ref_direccion_localidad` (`cod_partido`, `localidad`) VALUES(1, 'EL PERDIDO');</v>
      </c>
    </row>
    <row r="1193" spans="1:8">
      <c r="A1193" s="1" t="s">
        <v>5158</v>
      </c>
      <c r="B1193" s="1" t="s">
        <v>5156</v>
      </c>
      <c r="C1193" s="1" t="s">
        <v>5157</v>
      </c>
      <c r="D1193" s="1" t="s">
        <v>1313</v>
      </c>
      <c r="G1193" t="str">
        <f t="shared" si="36"/>
        <v>'EL PINTADO');</v>
      </c>
      <c r="H1193" t="str">
        <f t="shared" si="37"/>
        <v>INSERT INTO `sise_legal`.`ref_direccion_localidad` (`cod_partido`, `localidad`) VALUES(1, 'EL PINTADO');</v>
      </c>
    </row>
    <row r="1194" spans="1:8">
      <c r="A1194" s="1" t="s">
        <v>5158</v>
      </c>
      <c r="B1194" s="1" t="s">
        <v>5156</v>
      </c>
      <c r="C1194" s="1" t="s">
        <v>5157</v>
      </c>
      <c r="D1194" s="1" t="s">
        <v>1314</v>
      </c>
      <c r="G1194" t="str">
        <f t="shared" si="36"/>
        <v>'FONTANA');</v>
      </c>
      <c r="H1194" t="str">
        <f t="shared" si="37"/>
        <v>INSERT INTO `sise_legal`.`ref_direccion_localidad` (`cod_partido`, `localidad`) VALUES(1, 'FONTANA');</v>
      </c>
    </row>
    <row r="1195" spans="1:8">
      <c r="A1195" s="1" t="s">
        <v>5158</v>
      </c>
      <c r="B1195" s="1" t="s">
        <v>5156</v>
      </c>
      <c r="C1195" s="1" t="s">
        <v>5157</v>
      </c>
      <c r="D1195" s="1" t="s">
        <v>1315</v>
      </c>
      <c r="G1195" t="str">
        <f t="shared" si="36"/>
        <v>'FORTIN CARDOSO');</v>
      </c>
      <c r="H1195" t="str">
        <f t="shared" si="37"/>
        <v>INSERT INTO `sise_legal`.`ref_direccion_localidad` (`cod_partido`, `localidad`) VALUES(1, 'FORTIN CARDOSO');</v>
      </c>
    </row>
    <row r="1196" spans="1:8">
      <c r="A1196" s="1" t="s">
        <v>5158</v>
      </c>
      <c r="B1196" s="1" t="s">
        <v>5156</v>
      </c>
      <c r="C1196" s="1" t="s">
        <v>5157</v>
      </c>
      <c r="D1196" s="1" t="s">
        <v>1316</v>
      </c>
      <c r="G1196" t="str">
        <f t="shared" si="36"/>
        <v>'FUERTE ESPERANZA');</v>
      </c>
      <c r="H1196" t="str">
        <f t="shared" si="37"/>
        <v>INSERT INTO `sise_legal`.`ref_direccion_localidad` (`cod_partido`, `localidad`) VALUES(1, 'FUERTE ESPERANZA');</v>
      </c>
    </row>
    <row r="1197" spans="1:8">
      <c r="A1197" s="1" t="s">
        <v>5158</v>
      </c>
      <c r="B1197" s="1" t="s">
        <v>5156</v>
      </c>
      <c r="C1197" s="1" t="s">
        <v>5157</v>
      </c>
      <c r="D1197" s="1" t="s">
        <v>1317</v>
      </c>
      <c r="G1197" t="str">
        <f t="shared" si="36"/>
        <v>'GANCEDO');</v>
      </c>
      <c r="H1197" t="str">
        <f t="shared" si="37"/>
        <v>INSERT INTO `sise_legal`.`ref_direccion_localidad` (`cod_partido`, `localidad`) VALUES(1, 'GANCEDO');</v>
      </c>
    </row>
    <row r="1198" spans="1:8">
      <c r="A1198" s="1" t="s">
        <v>5158</v>
      </c>
      <c r="B1198" s="1" t="s">
        <v>5156</v>
      </c>
      <c r="C1198" s="1" t="s">
        <v>5157</v>
      </c>
      <c r="D1198" s="1" t="s">
        <v>1318</v>
      </c>
      <c r="G1198" t="str">
        <f t="shared" si="36"/>
        <v>'GENERAL CAPDEVILA');</v>
      </c>
      <c r="H1198" t="str">
        <f t="shared" si="37"/>
        <v>INSERT INTO `sise_legal`.`ref_direccion_localidad` (`cod_partido`, `localidad`) VALUES(1, 'GENERAL CAPDEVILA');</v>
      </c>
    </row>
    <row r="1199" spans="1:8">
      <c r="A1199" s="1" t="s">
        <v>5158</v>
      </c>
      <c r="B1199" s="1" t="s">
        <v>5156</v>
      </c>
      <c r="C1199" s="1" t="s">
        <v>5157</v>
      </c>
      <c r="D1199" s="1" t="s">
        <v>1319</v>
      </c>
      <c r="G1199" t="str">
        <f t="shared" si="36"/>
        <v>'GENERAL DONOVAN');</v>
      </c>
      <c r="H1199" t="str">
        <f t="shared" si="37"/>
        <v>INSERT INTO `sise_legal`.`ref_direccion_localidad` (`cod_partido`, `localidad`) VALUES(1, 'GENERAL DONOVAN');</v>
      </c>
    </row>
    <row r="1200" spans="1:8">
      <c r="A1200" s="1" t="s">
        <v>5158</v>
      </c>
      <c r="B1200" s="1" t="s">
        <v>5156</v>
      </c>
      <c r="C1200" s="1" t="s">
        <v>5157</v>
      </c>
      <c r="D1200" s="1" t="s">
        <v>1320</v>
      </c>
      <c r="E1200" t="s">
        <v>1321</v>
      </c>
      <c r="G1200" t="str">
        <f t="shared" si="36"/>
        <v>'GENERAL JOSE DE SAN MARTIN , EST.ZAPALLAR');</v>
      </c>
      <c r="H1200" t="str">
        <f t="shared" si="37"/>
        <v>INSERT INTO `sise_legal`.`ref_direccion_localidad` (`cod_partido`, `localidad`) VALUES(1, 'GENERAL JOSE DE SAN MARTIN , EST.ZAPALLAR');</v>
      </c>
    </row>
    <row r="1201" spans="1:8">
      <c r="A1201" s="1" t="s">
        <v>5158</v>
      </c>
      <c r="B1201" s="1" t="s">
        <v>5156</v>
      </c>
      <c r="C1201" s="1" t="s">
        <v>5157</v>
      </c>
      <c r="D1201" s="1" t="s">
        <v>1322</v>
      </c>
      <c r="G1201" t="str">
        <f t="shared" si="36"/>
        <v>'GENERAL OBLIGADO');</v>
      </c>
      <c r="H1201" t="str">
        <f t="shared" si="37"/>
        <v>INSERT INTO `sise_legal`.`ref_direccion_localidad` (`cod_partido`, `localidad`) VALUES(1, 'GENERAL OBLIGADO');</v>
      </c>
    </row>
    <row r="1202" spans="1:8">
      <c r="A1202" s="1" t="s">
        <v>5158</v>
      </c>
      <c r="B1202" s="1" t="s">
        <v>5156</v>
      </c>
      <c r="C1202" s="1" t="s">
        <v>5157</v>
      </c>
      <c r="D1202" s="1" t="s">
        <v>1323</v>
      </c>
      <c r="G1202" t="str">
        <f t="shared" si="36"/>
        <v>'GENERAL PINEDO');</v>
      </c>
      <c r="H1202" t="str">
        <f t="shared" si="37"/>
        <v>INSERT INTO `sise_legal`.`ref_direccion_localidad` (`cod_partido`, `localidad`) VALUES(1, 'GENERAL PINEDO');</v>
      </c>
    </row>
    <row r="1203" spans="1:8">
      <c r="A1203" s="1" t="s">
        <v>5158</v>
      </c>
      <c r="B1203" s="1" t="s">
        <v>5156</v>
      </c>
      <c r="C1203" s="1" t="s">
        <v>5157</v>
      </c>
      <c r="D1203" s="1" t="s">
        <v>1324</v>
      </c>
      <c r="G1203" t="str">
        <f t="shared" si="36"/>
        <v>'GENERAL VEDIA');</v>
      </c>
      <c r="H1203" t="str">
        <f t="shared" si="37"/>
        <v>INSERT INTO `sise_legal`.`ref_direccion_localidad` (`cod_partido`, `localidad`) VALUES(1, 'GENERAL VEDIA');</v>
      </c>
    </row>
    <row r="1204" spans="1:8">
      <c r="A1204" s="1" t="s">
        <v>5158</v>
      </c>
      <c r="B1204" s="1" t="s">
        <v>5156</v>
      </c>
      <c r="C1204" s="1" t="s">
        <v>5157</v>
      </c>
      <c r="D1204" s="1" t="s">
        <v>1325</v>
      </c>
      <c r="E1204" t="s">
        <v>1197</v>
      </c>
      <c r="G1204" t="str">
        <f t="shared" si="36"/>
        <v>'GIRASOL , EMB.');</v>
      </c>
      <c r="H1204" t="str">
        <f t="shared" si="37"/>
        <v>INSERT INTO `sise_legal`.`ref_direccion_localidad` (`cod_partido`, `localidad`) VALUES(1, 'GIRASOL , EMB.');</v>
      </c>
    </row>
    <row r="1205" spans="1:8">
      <c r="A1205" s="1" t="s">
        <v>5158</v>
      </c>
      <c r="B1205" s="1" t="s">
        <v>5156</v>
      </c>
      <c r="C1205" s="1" t="s">
        <v>5157</v>
      </c>
      <c r="D1205" s="1" t="s">
        <v>1326</v>
      </c>
      <c r="G1205" t="str">
        <f t="shared" si="36"/>
        <v>'HAUMONIA');</v>
      </c>
      <c r="H1205" t="str">
        <f t="shared" si="37"/>
        <v>INSERT INTO `sise_legal`.`ref_direccion_localidad` (`cod_partido`, `localidad`) VALUES(1, 'HAUMONIA');</v>
      </c>
    </row>
    <row r="1206" spans="1:8">
      <c r="A1206" s="1" t="s">
        <v>5158</v>
      </c>
      <c r="B1206" s="1" t="s">
        <v>5156</v>
      </c>
      <c r="C1206" s="1" t="s">
        <v>5157</v>
      </c>
      <c r="D1206" s="1" t="s">
        <v>1327</v>
      </c>
      <c r="G1206" t="str">
        <f t="shared" si="36"/>
        <v>'HERMOSO CAMPO');</v>
      </c>
      <c r="H1206" t="str">
        <f t="shared" si="37"/>
        <v>INSERT INTO `sise_legal`.`ref_direccion_localidad` (`cod_partido`, `localidad`) VALUES(1, 'HERMOSO CAMPO');</v>
      </c>
    </row>
    <row r="1207" spans="1:8">
      <c r="A1207" s="1" t="s">
        <v>5158</v>
      </c>
      <c r="B1207" s="1" t="s">
        <v>5156</v>
      </c>
      <c r="C1207" s="1" t="s">
        <v>5157</v>
      </c>
      <c r="D1207" s="1" t="s">
        <v>1328</v>
      </c>
      <c r="G1207" t="str">
        <f t="shared" si="36"/>
        <v>'HORQUILLA');</v>
      </c>
      <c r="H1207" t="str">
        <f t="shared" si="37"/>
        <v>INSERT INTO `sise_legal`.`ref_direccion_localidad` (`cod_partido`, `localidad`) VALUES(1, 'HORQUILLA');</v>
      </c>
    </row>
    <row r="1208" spans="1:8">
      <c r="A1208" s="1" t="s">
        <v>5158</v>
      </c>
      <c r="B1208" s="1" t="s">
        <v>5156</v>
      </c>
      <c r="C1208" s="1" t="s">
        <v>5157</v>
      </c>
      <c r="D1208" s="1" t="s">
        <v>1329</v>
      </c>
      <c r="G1208" t="str">
        <f t="shared" si="36"/>
        <v>'INGENIERO BARBET');</v>
      </c>
      <c r="H1208" t="str">
        <f t="shared" si="37"/>
        <v>INSERT INTO `sise_legal`.`ref_direccion_localidad` (`cod_partido`, `localidad`) VALUES(1, 'INGENIERO BARBET');</v>
      </c>
    </row>
    <row r="1209" spans="1:8">
      <c r="A1209" s="1" t="s">
        <v>5158</v>
      </c>
      <c r="B1209" s="1" t="s">
        <v>5156</v>
      </c>
      <c r="C1209" s="1" t="s">
        <v>5157</v>
      </c>
      <c r="D1209" s="1" t="s">
        <v>1330</v>
      </c>
      <c r="G1209" t="str">
        <f t="shared" si="36"/>
        <v>'ITIN');</v>
      </c>
      <c r="H1209" t="str">
        <f t="shared" si="37"/>
        <v>INSERT INTO `sise_legal`.`ref_direccion_localidad` (`cod_partido`, `localidad`) VALUES(1, 'ITIN');</v>
      </c>
    </row>
    <row r="1210" spans="1:8">
      <c r="A1210" s="1" t="s">
        <v>5158</v>
      </c>
      <c r="B1210" s="1" t="s">
        <v>5156</v>
      </c>
      <c r="C1210" s="1" t="s">
        <v>5157</v>
      </c>
      <c r="D1210" s="1" t="s">
        <v>1331</v>
      </c>
      <c r="E1210" t="s">
        <v>4</v>
      </c>
      <c r="G1210" t="str">
        <f t="shared" si="36"/>
        <v>'KILOMETR0 501 , AP.');</v>
      </c>
      <c r="H1210" t="str">
        <f t="shared" si="37"/>
        <v>INSERT INTO `sise_legal`.`ref_direccion_localidad` (`cod_partido`, `localidad`) VALUES(1, 'KILOMETR0 501 , AP.');</v>
      </c>
    </row>
    <row r="1211" spans="1:8">
      <c r="A1211" s="1" t="s">
        <v>5158</v>
      </c>
      <c r="B1211" s="1" t="s">
        <v>5156</v>
      </c>
      <c r="C1211" s="1" t="s">
        <v>5157</v>
      </c>
      <c r="D1211" s="1" t="s">
        <v>1332</v>
      </c>
      <c r="E1211" t="s">
        <v>1197</v>
      </c>
      <c r="G1211" t="str">
        <f t="shared" si="36"/>
        <v>'KILOMETRO 22 , EMB.');</v>
      </c>
      <c r="H1211" t="str">
        <f t="shared" si="37"/>
        <v>INSERT INTO `sise_legal`.`ref_direccion_localidad` (`cod_partido`, `localidad`) VALUES(1, 'KILOMETRO 22 , EMB.');</v>
      </c>
    </row>
    <row r="1212" spans="1:8">
      <c r="A1212" s="1" t="s">
        <v>5158</v>
      </c>
      <c r="B1212" s="1" t="s">
        <v>5156</v>
      </c>
      <c r="C1212" s="1" t="s">
        <v>5157</v>
      </c>
      <c r="D1212" s="1" t="s">
        <v>1333</v>
      </c>
      <c r="E1212" t="s">
        <v>1197</v>
      </c>
      <c r="G1212" t="str">
        <f t="shared" si="36"/>
        <v>'KILOMETRO 29 , EMB.');</v>
      </c>
      <c r="H1212" t="str">
        <f t="shared" si="37"/>
        <v>INSERT INTO `sise_legal`.`ref_direccion_localidad` (`cod_partido`, `localidad`) VALUES(1, 'KILOMETRO 29 , EMB.');</v>
      </c>
    </row>
    <row r="1213" spans="1:8">
      <c r="A1213" s="1" t="s">
        <v>5158</v>
      </c>
      <c r="B1213" s="1" t="s">
        <v>5156</v>
      </c>
      <c r="C1213" s="1" t="s">
        <v>5157</v>
      </c>
      <c r="D1213" s="1" t="s">
        <v>542</v>
      </c>
      <c r="E1213" t="s">
        <v>1197</v>
      </c>
      <c r="G1213" t="str">
        <f t="shared" si="36"/>
        <v>'KILOMETRO 34 , EMB.');</v>
      </c>
      <c r="H1213" t="str">
        <f t="shared" si="37"/>
        <v>INSERT INTO `sise_legal`.`ref_direccion_localidad` (`cod_partido`, `localidad`) VALUES(1, 'KILOMETRO 34 , EMB.');</v>
      </c>
    </row>
    <row r="1214" spans="1:8">
      <c r="A1214" s="1" t="s">
        <v>5158</v>
      </c>
      <c r="B1214" s="1" t="s">
        <v>5156</v>
      </c>
      <c r="C1214" s="1" t="s">
        <v>5157</v>
      </c>
      <c r="D1214" s="1" t="s">
        <v>1334</v>
      </c>
      <c r="E1214" t="s">
        <v>1197</v>
      </c>
      <c r="G1214" t="str">
        <f t="shared" si="36"/>
        <v>'KILOMETRO 39 , EMB.');</v>
      </c>
      <c r="H1214" t="str">
        <f t="shared" si="37"/>
        <v>INSERT INTO `sise_legal`.`ref_direccion_localidad` (`cod_partido`, `localidad`) VALUES(1, 'KILOMETRO 39 , EMB.');</v>
      </c>
    </row>
    <row r="1215" spans="1:8">
      <c r="A1215" s="1" t="s">
        <v>5158</v>
      </c>
      <c r="B1215" s="1" t="s">
        <v>5156</v>
      </c>
      <c r="C1215" s="1" t="s">
        <v>5157</v>
      </c>
      <c r="D1215" s="1" t="s">
        <v>1335</v>
      </c>
      <c r="E1215" t="s">
        <v>1197</v>
      </c>
      <c r="G1215" t="str">
        <f t="shared" si="36"/>
        <v>'KILOMETRO 42 , EMB.');</v>
      </c>
      <c r="H1215" t="str">
        <f t="shared" si="37"/>
        <v>INSERT INTO `sise_legal`.`ref_direccion_localidad` (`cod_partido`, `localidad`) VALUES(1, 'KILOMETRO 42 , EMB.');</v>
      </c>
    </row>
    <row r="1216" spans="1:8">
      <c r="A1216" s="1" t="s">
        <v>5158</v>
      </c>
      <c r="B1216" s="1" t="s">
        <v>5156</v>
      </c>
      <c r="C1216" s="1" t="s">
        <v>5157</v>
      </c>
      <c r="D1216" s="1" t="s">
        <v>1336</v>
      </c>
      <c r="E1216" t="s">
        <v>1197</v>
      </c>
      <c r="G1216" t="str">
        <f t="shared" si="36"/>
        <v>'KILOMETRO 443 , EMB.');</v>
      </c>
      <c r="H1216" t="str">
        <f t="shared" si="37"/>
        <v>INSERT INTO `sise_legal`.`ref_direccion_localidad` (`cod_partido`, `localidad`) VALUES(1, 'KILOMETRO 443 , EMB.');</v>
      </c>
    </row>
    <row r="1217" spans="1:8">
      <c r="A1217" s="1" t="s">
        <v>5158</v>
      </c>
      <c r="B1217" s="1" t="s">
        <v>5156</v>
      </c>
      <c r="C1217" s="1" t="s">
        <v>5157</v>
      </c>
      <c r="D1217" s="1" t="s">
        <v>1337</v>
      </c>
      <c r="E1217" t="s">
        <v>1197</v>
      </c>
      <c r="G1217" t="str">
        <f t="shared" si="36"/>
        <v>'KILOMETRO 474 , EMB.');</v>
      </c>
      <c r="H1217" t="str">
        <f t="shared" si="37"/>
        <v>INSERT INTO `sise_legal`.`ref_direccion_localidad` (`cod_partido`, `localidad`) VALUES(1, 'KILOMETRO 474 , EMB.');</v>
      </c>
    </row>
    <row r="1218" spans="1:8">
      <c r="A1218" s="1" t="s">
        <v>5158</v>
      </c>
      <c r="B1218" s="1" t="s">
        <v>5156</v>
      </c>
      <c r="C1218" s="1" t="s">
        <v>5157</v>
      </c>
      <c r="D1218" s="1" t="s">
        <v>546</v>
      </c>
      <c r="E1218" t="s">
        <v>1197</v>
      </c>
      <c r="G1218" t="str">
        <f t="shared" ref="G1218:G1281" si="38">IF(ISERROR(FIND(");",$D1218))=TRUE,IF(ISERROR(FIND(");",$E1218))=TRUE,$D1218&amp;", "&amp;$E1218&amp;", "&amp;F1218,$D1218&amp;", "&amp;$E1218),$D1218)</f>
        <v>'KILOMETRO 48 , EMB.');</v>
      </c>
      <c r="H1218" t="str">
        <f t="shared" ref="H1218:H1281" si="39">$A1218&amp;$B1218&amp;", "&amp;$C1218&amp;"1"&amp;", "&amp;$G1218</f>
        <v>INSERT INTO `sise_legal`.`ref_direccion_localidad` (`cod_partido`, `localidad`) VALUES(1, 'KILOMETRO 48 , EMB.');</v>
      </c>
    </row>
    <row r="1219" spans="1:8">
      <c r="A1219" s="1" t="s">
        <v>5158</v>
      </c>
      <c r="B1219" s="1" t="s">
        <v>5156</v>
      </c>
      <c r="C1219" s="1" t="s">
        <v>5157</v>
      </c>
      <c r="D1219" s="1" t="s">
        <v>1338</v>
      </c>
      <c r="E1219" t="s">
        <v>908</v>
      </c>
      <c r="G1219" t="str">
        <f t="shared" si="38"/>
        <v>'KILOMETRO 518 , DV.');</v>
      </c>
      <c r="H1219" t="str">
        <f t="shared" si="39"/>
        <v>INSERT INTO `sise_legal`.`ref_direccion_localidad` (`cod_partido`, `localidad`) VALUES(1, 'KILOMETRO 518 , DV.');</v>
      </c>
    </row>
    <row r="1220" spans="1:8">
      <c r="A1220" s="1" t="s">
        <v>5158</v>
      </c>
      <c r="B1220" s="1" t="s">
        <v>5156</v>
      </c>
      <c r="C1220" s="1" t="s">
        <v>5157</v>
      </c>
      <c r="D1220" s="1" t="s">
        <v>1339</v>
      </c>
      <c r="E1220" t="s">
        <v>1197</v>
      </c>
      <c r="G1220" t="str">
        <f t="shared" si="38"/>
        <v>'KILOMETRO 520 , EMB.');</v>
      </c>
      <c r="H1220" t="str">
        <f t="shared" si="39"/>
        <v>INSERT INTO `sise_legal`.`ref_direccion_localidad` (`cod_partido`, `localidad`) VALUES(1, 'KILOMETRO 520 , EMB.');</v>
      </c>
    </row>
    <row r="1221" spans="1:8">
      <c r="A1221" s="1" t="s">
        <v>5158</v>
      </c>
      <c r="B1221" s="1" t="s">
        <v>5156</v>
      </c>
      <c r="C1221" s="1" t="s">
        <v>5157</v>
      </c>
      <c r="D1221" s="1" t="s">
        <v>1340</v>
      </c>
      <c r="E1221" t="s">
        <v>908</v>
      </c>
      <c r="G1221" t="str">
        <f t="shared" si="38"/>
        <v>'KILOMETRO 522 , DV.');</v>
      </c>
      <c r="H1221" t="str">
        <f t="shared" si="39"/>
        <v>INSERT INTO `sise_legal`.`ref_direccion_localidad` (`cod_partido`, `localidad`) VALUES(1, 'KILOMETRO 522 , DV.');</v>
      </c>
    </row>
    <row r="1222" spans="1:8">
      <c r="A1222" s="1" t="s">
        <v>5158</v>
      </c>
      <c r="B1222" s="1" t="s">
        <v>5156</v>
      </c>
      <c r="C1222" s="1" t="s">
        <v>5157</v>
      </c>
      <c r="D1222" s="1" t="s">
        <v>547</v>
      </c>
      <c r="E1222" t="s">
        <v>4</v>
      </c>
      <c r="G1222" t="str">
        <f t="shared" si="38"/>
        <v>'KILOMETRO 53 , AP.');</v>
      </c>
      <c r="H1222" t="str">
        <f t="shared" si="39"/>
        <v>INSERT INTO `sise_legal`.`ref_direccion_localidad` (`cod_partido`, `localidad`) VALUES(1, 'KILOMETRO 53 , AP.');</v>
      </c>
    </row>
    <row r="1223" spans="1:8">
      <c r="A1223" s="1" t="s">
        <v>5158</v>
      </c>
      <c r="B1223" s="1" t="s">
        <v>5156</v>
      </c>
      <c r="C1223" s="1" t="s">
        <v>5157</v>
      </c>
      <c r="D1223" s="1" t="s">
        <v>1341</v>
      </c>
      <c r="E1223" t="s">
        <v>1197</v>
      </c>
      <c r="G1223" t="str">
        <f t="shared" si="38"/>
        <v>'KILOMETRO 59 , EMB.');</v>
      </c>
      <c r="H1223" t="str">
        <f t="shared" si="39"/>
        <v>INSERT INTO `sise_legal`.`ref_direccion_localidad` (`cod_partido`, `localidad`) VALUES(1, 'KILOMETRO 59 , EMB.');</v>
      </c>
    </row>
    <row r="1224" spans="1:8">
      <c r="A1224" s="1" t="s">
        <v>5158</v>
      </c>
      <c r="B1224" s="1" t="s">
        <v>5156</v>
      </c>
      <c r="C1224" s="1" t="s">
        <v>5157</v>
      </c>
      <c r="D1224" s="1" t="s">
        <v>1342</v>
      </c>
      <c r="E1224" t="s">
        <v>908</v>
      </c>
      <c r="G1224" t="str">
        <f t="shared" si="38"/>
        <v>'KILOMETRO 596 , DV.');</v>
      </c>
      <c r="H1224" t="str">
        <f t="shared" si="39"/>
        <v>INSERT INTO `sise_legal`.`ref_direccion_localidad` (`cod_partido`, `localidad`) VALUES(1, 'KILOMETRO 596 , DV.');</v>
      </c>
    </row>
    <row r="1225" spans="1:8">
      <c r="A1225" s="1" t="s">
        <v>5158</v>
      </c>
      <c r="B1225" s="1" t="s">
        <v>5156</v>
      </c>
      <c r="C1225" s="1" t="s">
        <v>5157</v>
      </c>
      <c r="D1225" s="1" t="s">
        <v>1343</v>
      </c>
      <c r="E1225" t="s">
        <v>4</v>
      </c>
      <c r="G1225" t="str">
        <f t="shared" si="38"/>
        <v>'KILOMETRO 602 , AP.');</v>
      </c>
      <c r="H1225" t="str">
        <f t="shared" si="39"/>
        <v>INSERT INTO `sise_legal`.`ref_direccion_localidad` (`cod_partido`, `localidad`) VALUES(1, 'KILOMETRO 602 , AP.');</v>
      </c>
    </row>
    <row r="1226" spans="1:8">
      <c r="A1226" s="1" t="s">
        <v>5158</v>
      </c>
      <c r="B1226" s="1" t="s">
        <v>5156</v>
      </c>
      <c r="C1226" s="1" t="s">
        <v>5157</v>
      </c>
      <c r="D1226" s="1" t="s">
        <v>1344</v>
      </c>
      <c r="G1226" t="str">
        <f t="shared" si="38"/>
        <v>'KILOMETRO 75');</v>
      </c>
      <c r="H1226" t="str">
        <f t="shared" si="39"/>
        <v>INSERT INTO `sise_legal`.`ref_direccion_localidad` (`cod_partido`, `localidad`) VALUES(1, 'KILOMETRO 75');</v>
      </c>
    </row>
    <row r="1227" spans="1:8">
      <c r="A1227" s="1" t="s">
        <v>5158</v>
      </c>
      <c r="B1227" s="1" t="s">
        <v>5156</v>
      </c>
      <c r="C1227" s="1" t="s">
        <v>5157</v>
      </c>
      <c r="D1227" s="1" t="s">
        <v>1345</v>
      </c>
      <c r="E1227" t="s">
        <v>1197</v>
      </c>
      <c r="G1227" t="str">
        <f t="shared" si="38"/>
        <v>'KILOMETRO 841 , EMB.');</v>
      </c>
      <c r="H1227" t="str">
        <f t="shared" si="39"/>
        <v>INSERT INTO `sise_legal`.`ref_direccion_localidad` (`cod_partido`, `localidad`) VALUES(1, 'KILOMETRO 841 , EMB.');</v>
      </c>
    </row>
    <row r="1228" spans="1:8">
      <c r="A1228" s="1" t="s">
        <v>5158</v>
      </c>
      <c r="B1228" s="1" t="s">
        <v>5156</v>
      </c>
      <c r="C1228" s="1" t="s">
        <v>5157</v>
      </c>
      <c r="D1228" s="1" t="s">
        <v>1346</v>
      </c>
      <c r="E1228" t="s">
        <v>1197</v>
      </c>
      <c r="G1228" t="str">
        <f t="shared" si="38"/>
        <v>'KILOMETRO 855 , EMB.');</v>
      </c>
      <c r="H1228" t="str">
        <f t="shared" si="39"/>
        <v>INSERT INTO `sise_legal`.`ref_direccion_localidad` (`cod_partido`, `localidad`) VALUES(1, 'KILOMETRO 855 , EMB.');</v>
      </c>
    </row>
    <row r="1229" spans="1:8">
      <c r="A1229" s="1" t="s">
        <v>5158</v>
      </c>
      <c r="B1229" s="1" t="s">
        <v>5156</v>
      </c>
      <c r="C1229" s="1" t="s">
        <v>5157</v>
      </c>
      <c r="D1229" s="1" t="s">
        <v>1347</v>
      </c>
      <c r="E1229" t="s">
        <v>1197</v>
      </c>
      <c r="G1229" t="str">
        <f t="shared" si="38"/>
        <v>'KILOMETRO 884 , EMB.');</v>
      </c>
      <c r="H1229" t="str">
        <f t="shared" si="39"/>
        <v>INSERT INTO `sise_legal`.`ref_direccion_localidad` (`cod_partido`, `localidad`) VALUES(1, 'KILOMETRO 884 , EMB.');</v>
      </c>
    </row>
    <row r="1230" spans="1:8">
      <c r="A1230" s="1" t="s">
        <v>5158</v>
      </c>
      <c r="B1230" s="1" t="s">
        <v>5156</v>
      </c>
      <c r="C1230" s="1" t="s">
        <v>5157</v>
      </c>
      <c r="D1230" s="1" t="s">
        <v>1348</v>
      </c>
      <c r="E1230" t="s">
        <v>1197</v>
      </c>
      <c r="G1230" t="str">
        <f t="shared" si="38"/>
        <v>'LA CHIQUITA , EMB.');</v>
      </c>
      <c r="H1230" t="str">
        <f t="shared" si="39"/>
        <v>INSERT INTO `sise_legal`.`ref_direccion_localidad` (`cod_partido`, `localidad`) VALUES(1, 'LA CHIQUITA , EMB.');</v>
      </c>
    </row>
    <row r="1231" spans="1:8">
      <c r="A1231" s="1" t="s">
        <v>5158</v>
      </c>
      <c r="B1231" s="1" t="s">
        <v>5156</v>
      </c>
      <c r="C1231" s="1" t="s">
        <v>5157</v>
      </c>
      <c r="D1231" s="1" t="s">
        <v>1349</v>
      </c>
      <c r="G1231" t="str">
        <f t="shared" si="38"/>
        <v>'LA CLOTILDE');</v>
      </c>
      <c r="H1231" t="str">
        <f t="shared" si="39"/>
        <v>INSERT INTO `sise_legal`.`ref_direccion_localidad` (`cod_partido`, `localidad`) VALUES(1, 'LA CLOTILDE');</v>
      </c>
    </row>
    <row r="1232" spans="1:8">
      <c r="A1232" s="1" t="s">
        <v>5158</v>
      </c>
      <c r="B1232" s="1" t="s">
        <v>5156</v>
      </c>
      <c r="C1232" s="1" t="s">
        <v>5157</v>
      </c>
      <c r="D1232" s="1" t="s">
        <v>1350</v>
      </c>
      <c r="G1232" t="str">
        <f t="shared" si="38"/>
        <v>'LA EDUVIGIS');</v>
      </c>
      <c r="H1232" t="str">
        <f t="shared" si="39"/>
        <v>INSERT INTO `sise_legal`.`ref_direccion_localidad` (`cod_partido`, `localidad`) VALUES(1, 'LA EDUVIGIS');</v>
      </c>
    </row>
    <row r="1233" spans="1:8">
      <c r="A1233" s="1" t="s">
        <v>5158</v>
      </c>
      <c r="B1233" s="1" t="s">
        <v>5156</v>
      </c>
      <c r="C1233" s="1" t="s">
        <v>5157</v>
      </c>
      <c r="D1233" s="1" t="s">
        <v>1351</v>
      </c>
      <c r="G1233" t="str">
        <f t="shared" si="38"/>
        <v>'LA ESCONDIDA');</v>
      </c>
      <c r="H1233" t="str">
        <f t="shared" si="39"/>
        <v>INSERT INTO `sise_legal`.`ref_direccion_localidad` (`cod_partido`, `localidad`) VALUES(1, 'LA ESCONDIDA');</v>
      </c>
    </row>
    <row r="1234" spans="1:8">
      <c r="A1234" s="1" t="s">
        <v>5158</v>
      </c>
      <c r="B1234" s="1" t="s">
        <v>5156</v>
      </c>
      <c r="C1234" s="1" t="s">
        <v>5157</v>
      </c>
      <c r="D1234" s="1" t="s">
        <v>1352</v>
      </c>
      <c r="E1234" t="s">
        <v>1197</v>
      </c>
      <c r="G1234" t="str">
        <f t="shared" si="38"/>
        <v>'LA ESCONDIDA , EMB.');</v>
      </c>
      <c r="H1234" t="str">
        <f t="shared" si="39"/>
        <v>INSERT INTO `sise_legal`.`ref_direccion_localidad` (`cod_partido`, `localidad`) VALUES(1, 'LA ESCONDIDA , EMB.');</v>
      </c>
    </row>
    <row r="1235" spans="1:8">
      <c r="A1235" s="1" t="s">
        <v>5158</v>
      </c>
      <c r="B1235" s="1" t="s">
        <v>5156</v>
      </c>
      <c r="C1235" s="1" t="s">
        <v>5157</v>
      </c>
      <c r="D1235" s="1" t="s">
        <v>1353</v>
      </c>
      <c r="G1235" t="str">
        <f t="shared" si="38"/>
        <v>'LA FIDELIDAD');</v>
      </c>
      <c r="H1235" t="str">
        <f t="shared" si="39"/>
        <v>INSERT INTO `sise_legal`.`ref_direccion_localidad` (`cod_partido`, `localidad`) VALUES(1, 'LA FIDELIDAD');</v>
      </c>
    </row>
    <row r="1236" spans="1:8">
      <c r="A1236" s="1" t="s">
        <v>5158</v>
      </c>
      <c r="B1236" s="1" t="s">
        <v>5156</v>
      </c>
      <c r="C1236" s="1" t="s">
        <v>5157</v>
      </c>
      <c r="D1236" s="1" t="s">
        <v>1354</v>
      </c>
      <c r="G1236" t="str">
        <f t="shared" si="38"/>
        <v>'LA LEONESA');</v>
      </c>
      <c r="H1236" t="str">
        <f t="shared" si="39"/>
        <v>INSERT INTO `sise_legal`.`ref_direccion_localidad` (`cod_partido`, `localidad`) VALUES(1, 'LA LEONESA');</v>
      </c>
    </row>
    <row r="1237" spans="1:8">
      <c r="A1237" s="1" t="s">
        <v>5158</v>
      </c>
      <c r="B1237" s="1" t="s">
        <v>5156</v>
      </c>
      <c r="C1237" s="1" t="s">
        <v>5157</v>
      </c>
      <c r="D1237" s="1" t="s">
        <v>1355</v>
      </c>
      <c r="E1237" t="s">
        <v>908</v>
      </c>
      <c r="G1237" t="str">
        <f t="shared" si="38"/>
        <v>'LA PASTORIL , DV.');</v>
      </c>
      <c r="H1237" t="str">
        <f t="shared" si="39"/>
        <v>INSERT INTO `sise_legal`.`ref_direccion_localidad` (`cod_partido`, `localidad`) VALUES(1, 'LA PASTORIL , DV.');</v>
      </c>
    </row>
    <row r="1238" spans="1:8">
      <c r="A1238" s="1" t="s">
        <v>5158</v>
      </c>
      <c r="B1238" s="1" t="s">
        <v>5156</v>
      </c>
      <c r="C1238" s="1" t="s">
        <v>5157</v>
      </c>
      <c r="D1238" s="1" t="s">
        <v>1356</v>
      </c>
      <c r="G1238" t="str">
        <f t="shared" si="38"/>
        <v>'LA SABANA');</v>
      </c>
      <c r="H1238" t="str">
        <f t="shared" si="39"/>
        <v>INSERT INTO `sise_legal`.`ref_direccion_localidad` (`cod_partido`, `localidad`) VALUES(1, 'LA SABANA');</v>
      </c>
    </row>
    <row r="1239" spans="1:8">
      <c r="A1239" s="1" t="s">
        <v>5158</v>
      </c>
      <c r="B1239" s="1" t="s">
        <v>5156</v>
      </c>
      <c r="C1239" s="1" t="s">
        <v>5157</v>
      </c>
      <c r="D1239" s="1" t="s">
        <v>1357</v>
      </c>
      <c r="G1239" t="str">
        <f t="shared" si="38"/>
        <v>'LA TIGRA');</v>
      </c>
      <c r="H1239" t="str">
        <f t="shared" si="39"/>
        <v>INSERT INTO `sise_legal`.`ref_direccion_localidad` (`cod_partido`, `localidad`) VALUES(1, 'LA TIGRA');</v>
      </c>
    </row>
    <row r="1240" spans="1:8">
      <c r="A1240" s="1" t="s">
        <v>5158</v>
      </c>
      <c r="B1240" s="1" t="s">
        <v>5156</v>
      </c>
      <c r="C1240" s="1" t="s">
        <v>5157</v>
      </c>
      <c r="D1240" s="1" t="s">
        <v>1358</v>
      </c>
      <c r="G1240" t="str">
        <f t="shared" si="38"/>
        <v>'LA VERDE');</v>
      </c>
      <c r="H1240" t="str">
        <f t="shared" si="39"/>
        <v>INSERT INTO `sise_legal`.`ref_direccion_localidad` (`cod_partido`, `localidad`) VALUES(1, 'LA VERDE');</v>
      </c>
    </row>
    <row r="1241" spans="1:8">
      <c r="A1241" s="1" t="s">
        <v>5158</v>
      </c>
      <c r="B1241" s="1" t="s">
        <v>5156</v>
      </c>
      <c r="C1241" s="1" t="s">
        <v>5157</v>
      </c>
      <c r="D1241" s="1" t="s">
        <v>1359</v>
      </c>
      <c r="G1241" t="str">
        <f t="shared" si="38"/>
        <v>'LA VICUÑA');</v>
      </c>
      <c r="H1241" t="str">
        <f t="shared" si="39"/>
        <v>INSERT INTO `sise_legal`.`ref_direccion_localidad` (`cod_partido`, `localidad`) VALUES(1, 'LA VICUÑA');</v>
      </c>
    </row>
    <row r="1242" spans="1:8">
      <c r="A1242" s="1" t="s">
        <v>5158</v>
      </c>
      <c r="B1242" s="1" t="s">
        <v>5156</v>
      </c>
      <c r="C1242" s="1" t="s">
        <v>5157</v>
      </c>
      <c r="D1242" s="1" t="s">
        <v>1360</v>
      </c>
      <c r="G1242" t="str">
        <f t="shared" si="38"/>
        <v>'LAGUNA BLANCA');</v>
      </c>
      <c r="H1242" t="str">
        <f t="shared" si="39"/>
        <v>INSERT INTO `sise_legal`.`ref_direccion_localidad` (`cod_partido`, `localidad`) VALUES(1, 'LAGUNA BLANCA');</v>
      </c>
    </row>
    <row r="1243" spans="1:8">
      <c r="A1243" s="1" t="s">
        <v>5158</v>
      </c>
      <c r="B1243" s="1" t="s">
        <v>5156</v>
      </c>
      <c r="C1243" s="1" t="s">
        <v>5157</v>
      </c>
      <c r="D1243" s="1" t="s">
        <v>1361</v>
      </c>
      <c r="G1243" t="str">
        <f t="shared" si="38"/>
        <v>'LAGUNA LIMPIA');</v>
      </c>
      <c r="H1243" t="str">
        <f t="shared" si="39"/>
        <v>INSERT INTO `sise_legal`.`ref_direccion_localidad` (`cod_partido`, `localidad`) VALUES(1, 'LAGUNA LIMPIA');</v>
      </c>
    </row>
    <row r="1244" spans="1:8">
      <c r="A1244" s="1" t="s">
        <v>5158</v>
      </c>
      <c r="B1244" s="1" t="s">
        <v>5156</v>
      </c>
      <c r="C1244" s="1" t="s">
        <v>5157</v>
      </c>
      <c r="D1244" s="1" t="s">
        <v>1362</v>
      </c>
      <c r="G1244" t="str">
        <f t="shared" si="38"/>
        <v>'LAPACHITO');</v>
      </c>
      <c r="H1244" t="str">
        <f t="shared" si="39"/>
        <v>INSERT INTO `sise_legal`.`ref_direccion_localidad` (`cod_partido`, `localidad`) VALUES(1, 'LAPACHITO');</v>
      </c>
    </row>
    <row r="1245" spans="1:8">
      <c r="A1245" s="1" t="s">
        <v>5158</v>
      </c>
      <c r="B1245" s="1" t="s">
        <v>5156</v>
      </c>
      <c r="C1245" s="1" t="s">
        <v>5157</v>
      </c>
      <c r="D1245" s="1" t="s">
        <v>1363</v>
      </c>
      <c r="G1245" t="str">
        <f t="shared" si="38"/>
        <v>'LAS BREÑAS');</v>
      </c>
      <c r="H1245" t="str">
        <f t="shared" si="39"/>
        <v>INSERT INTO `sise_legal`.`ref_direccion_localidad` (`cod_partido`, `localidad`) VALUES(1, 'LAS BREÑAS');</v>
      </c>
    </row>
    <row r="1246" spans="1:8">
      <c r="A1246" s="1" t="s">
        <v>5158</v>
      </c>
      <c r="B1246" s="1" t="s">
        <v>5156</v>
      </c>
      <c r="C1246" s="1" t="s">
        <v>5157</v>
      </c>
      <c r="D1246" s="1" t="s">
        <v>1364</v>
      </c>
      <c r="G1246" t="str">
        <f t="shared" si="38"/>
        <v>'LAS GARCITAS');</v>
      </c>
      <c r="H1246" t="str">
        <f t="shared" si="39"/>
        <v>INSERT INTO `sise_legal`.`ref_direccion_localidad` (`cod_partido`, `localidad`) VALUES(1, 'LAS GARCITAS');</v>
      </c>
    </row>
    <row r="1247" spans="1:8">
      <c r="A1247" s="1" t="s">
        <v>5158</v>
      </c>
      <c r="B1247" s="1" t="s">
        <v>5156</v>
      </c>
      <c r="C1247" s="1" t="s">
        <v>5157</v>
      </c>
      <c r="D1247" s="1" t="s">
        <v>1365</v>
      </c>
      <c r="G1247" t="str">
        <f t="shared" si="38"/>
        <v>'LAS HACHERAS');</v>
      </c>
      <c r="H1247" t="str">
        <f t="shared" si="39"/>
        <v>INSERT INTO `sise_legal`.`ref_direccion_localidad` (`cod_partido`, `localidad`) VALUES(1, 'LAS HACHERAS');</v>
      </c>
    </row>
    <row r="1248" spans="1:8">
      <c r="A1248" s="1" t="s">
        <v>5158</v>
      </c>
      <c r="B1248" s="1" t="s">
        <v>5156</v>
      </c>
      <c r="C1248" s="1" t="s">
        <v>5157</v>
      </c>
      <c r="D1248" s="1" t="s">
        <v>618</v>
      </c>
      <c r="G1248" t="str">
        <f t="shared" si="38"/>
        <v>'LAS PALMAS');</v>
      </c>
      <c r="H1248" t="str">
        <f t="shared" si="39"/>
        <v>INSERT INTO `sise_legal`.`ref_direccion_localidad` (`cod_partido`, `localidad`) VALUES(1, 'LAS PALMAS');</v>
      </c>
    </row>
    <row r="1249" spans="1:8">
      <c r="A1249" s="1" t="s">
        <v>5158</v>
      </c>
      <c r="B1249" s="1" t="s">
        <v>5156</v>
      </c>
      <c r="C1249" s="1" t="s">
        <v>5157</v>
      </c>
      <c r="D1249" s="1" t="s">
        <v>1366</v>
      </c>
      <c r="G1249" t="str">
        <f t="shared" si="38"/>
        <v>'LAS VIBORAS');</v>
      </c>
      <c r="H1249" t="str">
        <f t="shared" si="39"/>
        <v>INSERT INTO `sise_legal`.`ref_direccion_localidad` (`cod_partido`, `localidad`) VALUES(1, 'LAS VIBORAS');</v>
      </c>
    </row>
    <row r="1250" spans="1:8">
      <c r="A1250" s="1" t="s">
        <v>5158</v>
      </c>
      <c r="B1250" s="1" t="s">
        <v>5156</v>
      </c>
      <c r="C1250" s="1" t="s">
        <v>5157</v>
      </c>
      <c r="D1250" s="1" t="s">
        <v>1367</v>
      </c>
      <c r="G1250" t="str">
        <f t="shared" si="38"/>
        <v>'LOMA FLORIDA');</v>
      </c>
      <c r="H1250" t="str">
        <f t="shared" si="39"/>
        <v>INSERT INTO `sise_legal`.`ref_direccion_localidad` (`cod_partido`, `localidad`) VALUES(1, 'LOMA FLORIDA');</v>
      </c>
    </row>
    <row r="1251" spans="1:8">
      <c r="A1251" s="1" t="s">
        <v>5158</v>
      </c>
      <c r="B1251" s="1" t="s">
        <v>5156</v>
      </c>
      <c r="C1251" s="1" t="s">
        <v>5157</v>
      </c>
      <c r="D1251" s="1" t="s">
        <v>1368</v>
      </c>
      <c r="G1251" t="str">
        <f t="shared" si="38"/>
        <v>'LOS FRENTONES');</v>
      </c>
      <c r="H1251" t="str">
        <f t="shared" si="39"/>
        <v>INSERT INTO `sise_legal`.`ref_direccion_localidad` (`cod_partido`, `localidad`) VALUES(1, 'LOS FRENTONES');</v>
      </c>
    </row>
    <row r="1252" spans="1:8">
      <c r="A1252" s="1" t="s">
        <v>5158</v>
      </c>
      <c r="B1252" s="1" t="s">
        <v>5156</v>
      </c>
      <c r="C1252" s="1" t="s">
        <v>5157</v>
      </c>
      <c r="D1252" s="1" t="s">
        <v>1369</v>
      </c>
      <c r="G1252" t="str">
        <f t="shared" si="38"/>
        <v>'LOS PALMARES');</v>
      </c>
      <c r="H1252" t="str">
        <f t="shared" si="39"/>
        <v>INSERT INTO `sise_legal`.`ref_direccion_localidad` (`cod_partido`, `localidad`) VALUES(1, 'LOS PALMARES');</v>
      </c>
    </row>
    <row r="1253" spans="1:8">
      <c r="A1253" s="1" t="s">
        <v>5158</v>
      </c>
      <c r="B1253" s="1" t="s">
        <v>5156</v>
      </c>
      <c r="C1253" s="1" t="s">
        <v>5157</v>
      </c>
      <c r="D1253" s="1" t="s">
        <v>1370</v>
      </c>
      <c r="G1253" t="str">
        <f t="shared" si="38"/>
        <v>'LOS QUEBRACHITOS');</v>
      </c>
      <c r="H1253" t="str">
        <f t="shared" si="39"/>
        <v>INSERT INTO `sise_legal`.`ref_direccion_localidad` (`cod_partido`, `localidad`) VALUES(1, 'LOS QUEBRACHITOS');</v>
      </c>
    </row>
    <row r="1254" spans="1:8">
      <c r="A1254" s="1" t="s">
        <v>5158</v>
      </c>
      <c r="B1254" s="1" t="s">
        <v>5156</v>
      </c>
      <c r="C1254" s="1" t="s">
        <v>5157</v>
      </c>
      <c r="D1254" s="1" t="s">
        <v>1371</v>
      </c>
      <c r="G1254" t="str">
        <f t="shared" si="38"/>
        <v>'MACHAGAI');</v>
      </c>
      <c r="H1254" t="str">
        <f t="shared" si="39"/>
        <v>INSERT INTO `sise_legal`.`ref_direccion_localidad` (`cod_partido`, `localidad`) VALUES(1, 'MACHAGAI');</v>
      </c>
    </row>
    <row r="1255" spans="1:8">
      <c r="A1255" s="1" t="s">
        <v>5158</v>
      </c>
      <c r="B1255" s="1" t="s">
        <v>5156</v>
      </c>
      <c r="C1255" s="1" t="s">
        <v>5157</v>
      </c>
      <c r="D1255" s="1" t="s">
        <v>1372</v>
      </c>
      <c r="G1255" t="str">
        <f t="shared" si="38"/>
        <v>'MAKALLE');</v>
      </c>
      <c r="H1255" t="str">
        <f t="shared" si="39"/>
        <v>INSERT INTO `sise_legal`.`ref_direccion_localidad` (`cod_partido`, `localidad`) VALUES(1, 'MAKALLE');</v>
      </c>
    </row>
    <row r="1256" spans="1:8">
      <c r="A1256" s="1" t="s">
        <v>5158</v>
      </c>
      <c r="B1256" s="1" t="s">
        <v>5156</v>
      </c>
      <c r="C1256" s="1" t="s">
        <v>5157</v>
      </c>
      <c r="D1256" s="1" t="s">
        <v>1225</v>
      </c>
      <c r="G1256" t="str">
        <f t="shared" si="38"/>
        <v>'MANANTIALES');</v>
      </c>
      <c r="H1256" t="str">
        <f t="shared" si="39"/>
        <v>INSERT INTO `sise_legal`.`ref_direccion_localidad` (`cod_partido`, `localidad`) VALUES(1, 'MANANTIALES');</v>
      </c>
    </row>
    <row r="1257" spans="1:8">
      <c r="A1257" s="1" t="s">
        <v>5158</v>
      </c>
      <c r="B1257" s="1" t="s">
        <v>5156</v>
      </c>
      <c r="C1257" s="1" t="s">
        <v>5157</v>
      </c>
      <c r="D1257" s="1" t="s">
        <v>1228</v>
      </c>
      <c r="G1257" t="str">
        <f t="shared" si="38"/>
        <v>'MIRAFLORES');</v>
      </c>
      <c r="H1257" t="str">
        <f t="shared" si="39"/>
        <v>INSERT INTO `sise_legal`.`ref_direccion_localidad` (`cod_partido`, `localidad`) VALUES(1, 'MIRAFLORES');</v>
      </c>
    </row>
    <row r="1258" spans="1:8">
      <c r="A1258" s="1" t="s">
        <v>5158</v>
      </c>
      <c r="B1258" s="1" t="s">
        <v>5156</v>
      </c>
      <c r="C1258" s="1" t="s">
        <v>5157</v>
      </c>
      <c r="D1258" s="1" t="s">
        <v>1373</v>
      </c>
      <c r="G1258" t="str">
        <f t="shared" si="38"/>
        <v>'NAPALPI');</v>
      </c>
      <c r="H1258" t="str">
        <f t="shared" si="39"/>
        <v>INSERT INTO `sise_legal`.`ref_direccion_localidad` (`cod_partido`, `localidad`) VALUES(1, 'NAPALPI');</v>
      </c>
    </row>
    <row r="1259" spans="1:8">
      <c r="A1259" s="1" t="s">
        <v>5158</v>
      </c>
      <c r="B1259" s="1" t="s">
        <v>5156</v>
      </c>
      <c r="C1259" s="1" t="s">
        <v>5157</v>
      </c>
      <c r="D1259" s="1" t="s">
        <v>1374</v>
      </c>
      <c r="G1259" t="str">
        <f t="shared" si="38"/>
        <v>'NAPENAY');</v>
      </c>
      <c r="H1259" t="str">
        <f t="shared" si="39"/>
        <v>INSERT INTO `sise_legal`.`ref_direccion_localidad` (`cod_partido`, `localidad`) VALUES(1, 'NAPENAY');</v>
      </c>
    </row>
    <row r="1260" spans="1:8">
      <c r="A1260" s="1" t="s">
        <v>5158</v>
      </c>
      <c r="B1260" s="1" t="s">
        <v>5156</v>
      </c>
      <c r="C1260" s="1" t="s">
        <v>5157</v>
      </c>
      <c r="D1260" s="1" t="s">
        <v>1375</v>
      </c>
      <c r="G1260" t="str">
        <f t="shared" si="38"/>
        <v>'NUEVA POBLACION');</v>
      </c>
      <c r="H1260" t="str">
        <f t="shared" si="39"/>
        <v>INSERT INTO `sise_legal`.`ref_direccion_localidad` (`cod_partido`, `localidad`) VALUES(1, 'NUEVA POBLACION');</v>
      </c>
    </row>
    <row r="1261" spans="1:8">
      <c r="A1261" s="1" t="s">
        <v>5158</v>
      </c>
      <c r="B1261" s="1" t="s">
        <v>5156</v>
      </c>
      <c r="C1261" s="1" t="s">
        <v>5157</v>
      </c>
      <c r="D1261" s="1" t="s">
        <v>1376</v>
      </c>
      <c r="G1261" t="str">
        <f t="shared" si="38"/>
        <v>'NUEVA POMPEYA');</v>
      </c>
      <c r="H1261" t="str">
        <f t="shared" si="39"/>
        <v>INSERT INTO `sise_legal`.`ref_direccion_localidad` (`cod_partido`, `localidad`) VALUES(1, 'NUEVA POMPEYA');</v>
      </c>
    </row>
    <row r="1262" spans="1:8">
      <c r="A1262" s="1" t="s">
        <v>5158</v>
      </c>
      <c r="B1262" s="1" t="s">
        <v>5156</v>
      </c>
      <c r="C1262" s="1" t="s">
        <v>5157</v>
      </c>
      <c r="D1262" s="1" t="s">
        <v>1377</v>
      </c>
      <c r="G1262" t="str">
        <f t="shared" si="38"/>
        <v>'PALO MARCADO');</v>
      </c>
      <c r="H1262" t="str">
        <f t="shared" si="39"/>
        <v>INSERT INTO `sise_legal`.`ref_direccion_localidad` (`cod_partido`, `localidad`) VALUES(1, 'PALO MARCADO');</v>
      </c>
    </row>
    <row r="1263" spans="1:8">
      <c r="A1263" s="1" t="s">
        <v>5158</v>
      </c>
      <c r="B1263" s="1" t="s">
        <v>5156</v>
      </c>
      <c r="C1263" s="1" t="s">
        <v>5157</v>
      </c>
      <c r="D1263" s="1" t="s">
        <v>1378</v>
      </c>
      <c r="G1263" t="str">
        <f t="shared" si="38"/>
        <v>'PAMPA ALMIRON');</v>
      </c>
      <c r="H1263" t="str">
        <f t="shared" si="39"/>
        <v>INSERT INTO `sise_legal`.`ref_direccion_localidad` (`cod_partido`, `localidad`) VALUES(1, 'PAMPA ALMIRON');</v>
      </c>
    </row>
    <row r="1264" spans="1:8">
      <c r="A1264" s="1" t="s">
        <v>5158</v>
      </c>
      <c r="B1264" s="1" t="s">
        <v>5156</v>
      </c>
      <c r="C1264" s="1" t="s">
        <v>5157</v>
      </c>
      <c r="D1264" s="1" t="s">
        <v>1379</v>
      </c>
      <c r="G1264" t="str">
        <f t="shared" si="38"/>
        <v>'PAMPA CABA ÑARO');</v>
      </c>
      <c r="H1264" t="str">
        <f t="shared" si="39"/>
        <v>INSERT INTO `sise_legal`.`ref_direccion_localidad` (`cod_partido`, `localidad`) VALUES(1, 'PAMPA CABA ÑARO');</v>
      </c>
    </row>
    <row r="1265" spans="1:8">
      <c r="A1265" s="1" t="s">
        <v>5158</v>
      </c>
      <c r="B1265" s="1" t="s">
        <v>5156</v>
      </c>
      <c r="C1265" s="1" t="s">
        <v>5157</v>
      </c>
      <c r="D1265" s="1" t="s">
        <v>1380</v>
      </c>
      <c r="G1265" t="str">
        <f t="shared" si="38"/>
        <v>'PAMPA DEL CIELO');</v>
      </c>
      <c r="H1265" t="str">
        <f t="shared" si="39"/>
        <v>INSERT INTO `sise_legal`.`ref_direccion_localidad` (`cod_partido`, `localidad`) VALUES(1, 'PAMPA DEL CIELO');</v>
      </c>
    </row>
    <row r="1266" spans="1:8">
      <c r="A1266" s="1" t="s">
        <v>5158</v>
      </c>
      <c r="B1266" s="1" t="s">
        <v>5156</v>
      </c>
      <c r="C1266" s="1" t="s">
        <v>5157</v>
      </c>
      <c r="D1266" s="1" t="s">
        <v>1381</v>
      </c>
      <c r="G1266" t="str">
        <f t="shared" si="38"/>
        <v>'PAMPA DEL INDIO');</v>
      </c>
      <c r="H1266" t="str">
        <f t="shared" si="39"/>
        <v>INSERT INTO `sise_legal`.`ref_direccion_localidad` (`cod_partido`, `localidad`) VALUES(1, 'PAMPA DEL INDIO');</v>
      </c>
    </row>
    <row r="1267" spans="1:8">
      <c r="A1267" s="1" t="s">
        <v>5158</v>
      </c>
      <c r="B1267" s="1" t="s">
        <v>5156</v>
      </c>
      <c r="C1267" s="1" t="s">
        <v>5157</v>
      </c>
      <c r="D1267" s="1" t="s">
        <v>1382</v>
      </c>
      <c r="G1267" t="str">
        <f t="shared" si="38"/>
        <v>'PAMPA DEL INFIERNO');</v>
      </c>
      <c r="H1267" t="str">
        <f t="shared" si="39"/>
        <v>INSERT INTO `sise_legal`.`ref_direccion_localidad` (`cod_partido`, `localidad`) VALUES(1, 'PAMPA DEL INFIERNO');</v>
      </c>
    </row>
    <row r="1268" spans="1:8">
      <c r="A1268" s="1" t="s">
        <v>5158</v>
      </c>
      <c r="B1268" s="1" t="s">
        <v>5156</v>
      </c>
      <c r="C1268" s="1" t="s">
        <v>5157</v>
      </c>
      <c r="D1268" s="1" t="s">
        <v>1383</v>
      </c>
      <c r="G1268" t="str">
        <f t="shared" si="38"/>
        <v>'PAMPA FLORIDA');</v>
      </c>
      <c r="H1268" t="str">
        <f t="shared" si="39"/>
        <v>INSERT INTO `sise_legal`.`ref_direccion_localidad` (`cod_partido`, `localidad`) VALUES(1, 'PAMPA FLORIDA');</v>
      </c>
    </row>
    <row r="1269" spans="1:8">
      <c r="A1269" s="1" t="s">
        <v>5158</v>
      </c>
      <c r="B1269" s="1" t="s">
        <v>5156</v>
      </c>
      <c r="C1269" s="1" t="s">
        <v>5157</v>
      </c>
      <c r="D1269" s="1" t="s">
        <v>1384</v>
      </c>
      <c r="G1269" t="str">
        <f t="shared" si="38"/>
        <v>'PAMPA GUANACO');</v>
      </c>
      <c r="H1269" t="str">
        <f t="shared" si="39"/>
        <v>INSERT INTO `sise_legal`.`ref_direccion_localidad` (`cod_partido`, `localidad`) VALUES(1, 'PAMPA GUANACO');</v>
      </c>
    </row>
    <row r="1270" spans="1:8">
      <c r="A1270" s="1" t="s">
        <v>5158</v>
      </c>
      <c r="B1270" s="1" t="s">
        <v>5156</v>
      </c>
      <c r="C1270" s="1" t="s">
        <v>5157</v>
      </c>
      <c r="D1270" s="1" t="s">
        <v>1385</v>
      </c>
      <c r="E1270" t="s">
        <v>908</v>
      </c>
      <c r="G1270" t="str">
        <f t="shared" si="38"/>
        <v>'POZO DEL INDIO , DV.');</v>
      </c>
      <c r="H1270" t="str">
        <f t="shared" si="39"/>
        <v>INSERT INTO `sise_legal`.`ref_direccion_localidad` (`cod_partido`, `localidad`) VALUES(1, 'POZO DEL INDIO , DV.');</v>
      </c>
    </row>
    <row r="1271" spans="1:8">
      <c r="A1271" s="1" t="s">
        <v>5158</v>
      </c>
      <c r="B1271" s="1" t="s">
        <v>5156</v>
      </c>
      <c r="C1271" s="1" t="s">
        <v>5157</v>
      </c>
      <c r="D1271" s="1" t="s">
        <v>1386</v>
      </c>
      <c r="G1271" t="str">
        <f t="shared" si="38"/>
        <v>'POZO HONDO');</v>
      </c>
      <c r="H1271" t="str">
        <f t="shared" si="39"/>
        <v>INSERT INTO `sise_legal`.`ref_direccion_localidad` (`cod_partido`, `localidad`) VALUES(1, 'POZO HONDO');</v>
      </c>
    </row>
    <row r="1272" spans="1:8">
      <c r="A1272" s="1" t="s">
        <v>5158</v>
      </c>
      <c r="B1272" s="1" t="s">
        <v>5156</v>
      </c>
      <c r="C1272" s="1" t="s">
        <v>5157</v>
      </c>
      <c r="D1272" s="1" t="s">
        <v>1387</v>
      </c>
      <c r="G1272" t="str">
        <f t="shared" si="38"/>
        <v>'PRESIDENCIA ROCA');</v>
      </c>
      <c r="H1272" t="str">
        <f t="shared" si="39"/>
        <v>INSERT INTO `sise_legal`.`ref_direccion_localidad` (`cod_partido`, `localidad`) VALUES(1, 'PRESIDENCIA ROCA');</v>
      </c>
    </row>
    <row r="1273" spans="1:8">
      <c r="A1273" s="1" t="s">
        <v>5158</v>
      </c>
      <c r="B1273" s="1" t="s">
        <v>5156</v>
      </c>
      <c r="C1273" s="1" t="s">
        <v>5157</v>
      </c>
      <c r="D1273" s="1" t="s">
        <v>1388</v>
      </c>
      <c r="G1273" t="str">
        <f t="shared" si="38"/>
        <v>'PRESIDENCIA ROQUE SAENZ PEÑA');</v>
      </c>
      <c r="H1273" t="str">
        <f t="shared" si="39"/>
        <v>INSERT INTO `sise_legal`.`ref_direccion_localidad` (`cod_partido`, `localidad`) VALUES(1, 'PRESIDENCIA ROQUE SAENZ PEÑA');</v>
      </c>
    </row>
    <row r="1274" spans="1:8">
      <c r="A1274" s="1" t="s">
        <v>5158</v>
      </c>
      <c r="B1274" s="1" t="s">
        <v>5156</v>
      </c>
      <c r="C1274" s="1" t="s">
        <v>5157</v>
      </c>
      <c r="D1274" s="1" t="s">
        <v>1389</v>
      </c>
      <c r="G1274" t="str">
        <f t="shared" si="38"/>
        <v>'PUERTO BERMEJO');</v>
      </c>
      <c r="H1274" t="str">
        <f t="shared" si="39"/>
        <v>INSERT INTO `sise_legal`.`ref_direccion_localidad` (`cod_partido`, `localidad`) VALUES(1, 'PUERTO BERMEJO');</v>
      </c>
    </row>
    <row r="1275" spans="1:8">
      <c r="A1275" s="1" t="s">
        <v>5158</v>
      </c>
      <c r="B1275" s="1" t="s">
        <v>5156</v>
      </c>
      <c r="C1275" s="1" t="s">
        <v>5157</v>
      </c>
      <c r="D1275" s="1" t="s">
        <v>1390</v>
      </c>
      <c r="G1275" t="str">
        <f t="shared" si="38"/>
        <v>'PUERTO LAS PALMAS');</v>
      </c>
      <c r="H1275" t="str">
        <f t="shared" si="39"/>
        <v>INSERT INTO `sise_legal`.`ref_direccion_localidad` (`cod_partido`, `localidad`) VALUES(1, 'PUERTO LAS PALMAS');</v>
      </c>
    </row>
    <row r="1276" spans="1:8">
      <c r="A1276" s="1" t="s">
        <v>5158</v>
      </c>
      <c r="B1276" s="1" t="s">
        <v>5156</v>
      </c>
      <c r="C1276" s="1" t="s">
        <v>5157</v>
      </c>
      <c r="D1276" s="1" t="s">
        <v>1391</v>
      </c>
      <c r="G1276" t="str">
        <f t="shared" si="38"/>
        <v>'PUERTO TIROL');</v>
      </c>
      <c r="H1276" t="str">
        <f t="shared" si="39"/>
        <v>INSERT INTO `sise_legal`.`ref_direccion_localidad` (`cod_partido`, `localidad`) VALUES(1, 'PUERTO TIROL');</v>
      </c>
    </row>
    <row r="1277" spans="1:8">
      <c r="A1277" s="1" t="s">
        <v>5158</v>
      </c>
      <c r="B1277" s="1" t="s">
        <v>5156</v>
      </c>
      <c r="C1277" s="1" t="s">
        <v>5157</v>
      </c>
      <c r="D1277" s="1" t="s">
        <v>1392</v>
      </c>
      <c r="G1277" t="str">
        <f t="shared" si="38"/>
        <v>'PUERTO VILELAS');</v>
      </c>
      <c r="H1277" t="str">
        <f t="shared" si="39"/>
        <v>INSERT INTO `sise_legal`.`ref_direccion_localidad` (`cod_partido`, `localidad`) VALUES(1, 'PUERTO VILELAS');</v>
      </c>
    </row>
    <row r="1278" spans="1:8">
      <c r="A1278" s="1" t="s">
        <v>5158</v>
      </c>
      <c r="B1278" s="1" t="s">
        <v>5156</v>
      </c>
      <c r="C1278" s="1" t="s">
        <v>5157</v>
      </c>
      <c r="D1278" s="1" t="s">
        <v>1393</v>
      </c>
      <c r="G1278" t="str">
        <f t="shared" si="38"/>
        <v>'QUITILIPI');</v>
      </c>
      <c r="H1278" t="str">
        <f t="shared" si="39"/>
        <v>INSERT INTO `sise_legal`.`ref_direccion_localidad` (`cod_partido`, `localidad`) VALUES(1, 'QUITILIPI');</v>
      </c>
    </row>
    <row r="1279" spans="1:8">
      <c r="A1279" s="1" t="s">
        <v>5158</v>
      </c>
      <c r="B1279" s="1" t="s">
        <v>5156</v>
      </c>
      <c r="C1279" s="1" t="s">
        <v>5157</v>
      </c>
      <c r="D1279" s="1" t="s">
        <v>1394</v>
      </c>
      <c r="G1279" t="str">
        <f t="shared" si="38"/>
        <v>'RESISTENCIA');</v>
      </c>
      <c r="H1279" t="str">
        <f t="shared" si="39"/>
        <v>INSERT INTO `sise_legal`.`ref_direccion_localidad` (`cod_partido`, `localidad`) VALUES(1, 'RESISTENCIA');</v>
      </c>
    </row>
    <row r="1280" spans="1:8">
      <c r="A1280" s="1" t="s">
        <v>5158</v>
      </c>
      <c r="B1280" s="1" t="s">
        <v>5156</v>
      </c>
      <c r="C1280" s="1" t="s">
        <v>5157</v>
      </c>
      <c r="D1280" s="1" t="s">
        <v>1395</v>
      </c>
      <c r="G1280" t="str">
        <f t="shared" si="38"/>
        <v>'RIO MUERTO');</v>
      </c>
      <c r="H1280" t="str">
        <f t="shared" si="39"/>
        <v>INSERT INTO `sise_legal`.`ref_direccion_localidad` (`cod_partido`, `localidad`) VALUES(1, 'RIO MUERTO');</v>
      </c>
    </row>
    <row r="1281" spans="1:8">
      <c r="A1281" s="1" t="s">
        <v>5158</v>
      </c>
      <c r="B1281" s="1" t="s">
        <v>5156</v>
      </c>
      <c r="C1281" s="1" t="s">
        <v>5157</v>
      </c>
      <c r="D1281" s="1" t="s">
        <v>1396</v>
      </c>
      <c r="G1281" t="str">
        <f t="shared" si="38"/>
        <v>'RIO TAPENAGA');</v>
      </c>
      <c r="H1281" t="str">
        <f t="shared" si="39"/>
        <v>INSERT INTO `sise_legal`.`ref_direccion_localidad` (`cod_partido`, `localidad`) VALUES(1, 'RIO TAPENAGA');</v>
      </c>
    </row>
    <row r="1282" spans="1:8">
      <c r="A1282" s="1" t="s">
        <v>5158</v>
      </c>
      <c r="B1282" s="1" t="s">
        <v>5156</v>
      </c>
      <c r="C1282" s="1" t="s">
        <v>5157</v>
      </c>
      <c r="D1282" s="1" t="s">
        <v>1397</v>
      </c>
      <c r="G1282" t="str">
        <f t="shared" ref="G1282:G1345" si="40">IF(ISERROR(FIND(");",$D1282))=TRUE,IF(ISERROR(FIND(");",$E1282))=TRUE,$D1282&amp;", "&amp;$E1282&amp;", "&amp;F1282,$D1282&amp;", "&amp;$E1282),$D1282)</f>
        <v>'SAMUHU');</v>
      </c>
      <c r="H1282" t="str">
        <f t="shared" ref="H1282:H1345" si="41">$A1282&amp;$B1282&amp;", "&amp;$C1282&amp;"1"&amp;", "&amp;$G1282</f>
        <v>INSERT INTO `sise_legal`.`ref_direccion_localidad` (`cod_partido`, `localidad`) VALUES(1, 'SAMUHU');</v>
      </c>
    </row>
    <row r="1283" spans="1:8">
      <c r="A1283" s="1" t="s">
        <v>5158</v>
      </c>
      <c r="B1283" s="1" t="s">
        <v>5156</v>
      </c>
      <c r="C1283" s="1" t="s">
        <v>5157</v>
      </c>
      <c r="D1283" s="1" t="s">
        <v>918</v>
      </c>
      <c r="G1283" t="str">
        <f t="shared" si="40"/>
        <v>'SAN BERNARDO');</v>
      </c>
      <c r="H1283" t="str">
        <f t="shared" si="41"/>
        <v>INSERT INTO `sise_legal`.`ref_direccion_localidad` (`cod_partido`, `localidad`) VALUES(1, 'SAN BERNARDO');</v>
      </c>
    </row>
    <row r="1284" spans="1:8">
      <c r="A1284" s="1" t="s">
        <v>5158</v>
      </c>
      <c r="B1284" s="1" t="s">
        <v>5156</v>
      </c>
      <c r="C1284" s="1" t="s">
        <v>5157</v>
      </c>
      <c r="D1284" s="1" t="s">
        <v>1398</v>
      </c>
      <c r="G1284" t="str">
        <f t="shared" si="40"/>
        <v>'SAN JUANCITO');</v>
      </c>
      <c r="H1284" t="str">
        <f t="shared" si="41"/>
        <v>INSERT INTO `sise_legal`.`ref_direccion_localidad` (`cod_partido`, `localidad`) VALUES(1, 'SAN JUANCITO');</v>
      </c>
    </row>
    <row r="1285" spans="1:8">
      <c r="A1285" s="1" t="s">
        <v>5158</v>
      </c>
      <c r="B1285" s="1" t="s">
        <v>5156</v>
      </c>
      <c r="C1285" s="1" t="s">
        <v>5157</v>
      </c>
      <c r="D1285" s="1" t="s">
        <v>1399</v>
      </c>
      <c r="G1285" t="str">
        <f t="shared" si="40"/>
        <v>'SANTA SYLVINA');</v>
      </c>
      <c r="H1285" t="str">
        <f t="shared" si="41"/>
        <v>INSERT INTO `sise_legal`.`ref_direccion_localidad` (`cod_partido`, `localidad`) VALUES(1, 'SANTA SYLVINA');</v>
      </c>
    </row>
    <row r="1286" spans="1:8">
      <c r="A1286" s="1" t="s">
        <v>5158</v>
      </c>
      <c r="B1286" s="1" t="s">
        <v>5156</v>
      </c>
      <c r="C1286" s="1" t="s">
        <v>5157</v>
      </c>
      <c r="D1286" s="1" t="s">
        <v>1400</v>
      </c>
      <c r="G1286" t="str">
        <f t="shared" si="40"/>
        <v>'SELVAS DEL RIO DE ORO');</v>
      </c>
      <c r="H1286" t="str">
        <f t="shared" si="41"/>
        <v>INSERT INTO `sise_legal`.`ref_direccion_localidad` (`cod_partido`, `localidad`) VALUES(1, 'SELVAS DEL RIO DE ORO');</v>
      </c>
    </row>
    <row r="1287" spans="1:8">
      <c r="A1287" s="1" t="s">
        <v>5158</v>
      </c>
      <c r="B1287" s="1" t="s">
        <v>5156</v>
      </c>
      <c r="C1287" s="1" t="s">
        <v>5157</v>
      </c>
      <c r="D1287" s="1" t="s">
        <v>1401</v>
      </c>
      <c r="G1287" t="str">
        <f t="shared" si="40"/>
        <v>'SIMBOLAR');</v>
      </c>
      <c r="H1287" t="str">
        <f t="shared" si="41"/>
        <v>INSERT INTO `sise_legal`.`ref_direccion_localidad` (`cod_partido`, `localidad`) VALUES(1, 'SIMBOLAR');</v>
      </c>
    </row>
    <row r="1288" spans="1:8">
      <c r="A1288" s="1" t="s">
        <v>5158</v>
      </c>
      <c r="B1288" s="1" t="s">
        <v>5156</v>
      </c>
      <c r="C1288" s="1" t="s">
        <v>5157</v>
      </c>
      <c r="D1288" s="1" t="s">
        <v>1402</v>
      </c>
      <c r="G1288" t="str">
        <f t="shared" si="40"/>
        <v>'TACO POZO');</v>
      </c>
      <c r="H1288" t="str">
        <f t="shared" si="41"/>
        <v>INSERT INTO `sise_legal`.`ref_direccion_localidad` (`cod_partido`, `localidad`) VALUES(1, 'TACO POZO');</v>
      </c>
    </row>
    <row r="1289" spans="1:8">
      <c r="A1289" s="1" t="s">
        <v>5158</v>
      </c>
      <c r="B1289" s="1" t="s">
        <v>5156</v>
      </c>
      <c r="C1289" s="1" t="s">
        <v>5157</v>
      </c>
      <c r="D1289" s="1" t="s">
        <v>1403</v>
      </c>
      <c r="G1289" t="str">
        <f t="shared" si="40"/>
        <v>'TRES ESTACAS');</v>
      </c>
      <c r="H1289" t="str">
        <f t="shared" si="41"/>
        <v>INSERT INTO `sise_legal`.`ref_direccion_localidad` (`cod_partido`, `localidad`) VALUES(1, 'TRES ESTACAS');</v>
      </c>
    </row>
    <row r="1290" spans="1:8">
      <c r="A1290" s="1" t="s">
        <v>5158</v>
      </c>
      <c r="B1290" s="1" t="s">
        <v>5156</v>
      </c>
      <c r="C1290" s="1" t="s">
        <v>5157</v>
      </c>
      <c r="D1290" s="1" t="s">
        <v>1404</v>
      </c>
      <c r="G1290" t="str">
        <f t="shared" si="40"/>
        <v>'TRES ISLETAS');</v>
      </c>
      <c r="H1290" t="str">
        <f t="shared" si="41"/>
        <v>INSERT INTO `sise_legal`.`ref_direccion_localidad` (`cod_partido`, `localidad`) VALUES(1, 'TRES ISLETAS');</v>
      </c>
    </row>
    <row r="1291" spans="1:8">
      <c r="A1291" s="1" t="s">
        <v>5158</v>
      </c>
      <c r="B1291" s="1" t="s">
        <v>5156</v>
      </c>
      <c r="C1291" s="1" t="s">
        <v>5157</v>
      </c>
      <c r="D1291" s="1" t="s">
        <v>1405</v>
      </c>
      <c r="G1291" t="str">
        <f t="shared" si="40"/>
        <v>'TRES MOJONES');</v>
      </c>
      <c r="H1291" t="str">
        <f t="shared" si="41"/>
        <v>INSERT INTO `sise_legal`.`ref_direccion_localidad` (`cod_partido`, `localidad`) VALUES(1, 'TRES MOJONES');</v>
      </c>
    </row>
    <row r="1292" spans="1:8">
      <c r="A1292" s="1" t="s">
        <v>5158</v>
      </c>
      <c r="B1292" s="1" t="s">
        <v>5156</v>
      </c>
      <c r="C1292" s="1" t="s">
        <v>5157</v>
      </c>
      <c r="D1292" s="1" t="s">
        <v>1406</v>
      </c>
      <c r="G1292" t="str">
        <f t="shared" si="40"/>
        <v>'TUNALES');</v>
      </c>
      <c r="H1292" t="str">
        <f t="shared" si="41"/>
        <v>INSERT INTO `sise_legal`.`ref_direccion_localidad` (`cod_partido`, `localidad`) VALUES(1, 'TUNALES');</v>
      </c>
    </row>
    <row r="1293" spans="1:8">
      <c r="A1293" s="1" t="s">
        <v>5158</v>
      </c>
      <c r="B1293" s="1" t="s">
        <v>5156</v>
      </c>
      <c r="C1293" s="1" t="s">
        <v>5157</v>
      </c>
      <c r="D1293" s="1" t="s">
        <v>1407</v>
      </c>
      <c r="E1293" t="s">
        <v>626</v>
      </c>
      <c r="G1293" t="str">
        <f t="shared" si="40"/>
        <v>'URIEN,  ENRIQUE');</v>
      </c>
      <c r="H1293" t="str">
        <f t="shared" si="41"/>
        <v>INSERT INTO `sise_legal`.`ref_direccion_localidad` (`cod_partido`, `localidad`) VALUES(1, 'URIEN,  ENRIQUE');</v>
      </c>
    </row>
    <row r="1294" spans="1:8">
      <c r="A1294" s="1" t="s">
        <v>5158</v>
      </c>
      <c r="B1294" s="1" t="s">
        <v>5156</v>
      </c>
      <c r="C1294" s="1" t="s">
        <v>5157</v>
      </c>
      <c r="D1294" s="1" t="s">
        <v>1408</v>
      </c>
      <c r="E1294" t="s">
        <v>1197</v>
      </c>
      <c r="G1294" t="str">
        <f t="shared" si="40"/>
        <v>'VENADOS GRANDES, EMB.');</v>
      </c>
      <c r="H1294" t="str">
        <f t="shared" si="41"/>
        <v>INSERT INTO `sise_legal`.`ref_direccion_localidad` (`cod_partido`, `localidad`) VALUES(1, 'VENADOS GRANDES, EMB.');</v>
      </c>
    </row>
    <row r="1295" spans="1:8">
      <c r="A1295" s="1" t="s">
        <v>5158</v>
      </c>
      <c r="B1295" s="1" t="s">
        <v>5156</v>
      </c>
      <c r="C1295" s="1" t="s">
        <v>5157</v>
      </c>
      <c r="D1295" s="1" t="s">
        <v>1409</v>
      </c>
      <c r="G1295" t="str">
        <f t="shared" si="40"/>
        <v>'VILLA ANGELA');</v>
      </c>
      <c r="H1295" t="str">
        <f t="shared" si="41"/>
        <v>INSERT INTO `sise_legal`.`ref_direccion_localidad` (`cod_partido`, `localidad`) VALUES(1, 'VILLA ANGELA');</v>
      </c>
    </row>
    <row r="1296" spans="1:8">
      <c r="A1296" s="1" t="s">
        <v>5158</v>
      </c>
      <c r="B1296" s="1" t="s">
        <v>5156</v>
      </c>
      <c r="C1296" s="1" t="s">
        <v>5157</v>
      </c>
      <c r="D1296" s="1" t="s">
        <v>1410</v>
      </c>
      <c r="G1296" t="str">
        <f t="shared" si="40"/>
        <v>'VILLA BERTHET');</v>
      </c>
      <c r="H1296" t="str">
        <f t="shared" si="41"/>
        <v>INSERT INTO `sise_legal`.`ref_direccion_localidad` (`cod_partido`, `localidad`) VALUES(1, 'VILLA BERTHET');</v>
      </c>
    </row>
    <row r="1297" spans="1:8">
      <c r="A1297" s="1" t="s">
        <v>5158</v>
      </c>
      <c r="B1297" s="1" t="s">
        <v>5156</v>
      </c>
      <c r="C1297" s="1" t="s">
        <v>5157</v>
      </c>
      <c r="D1297" s="1" t="s">
        <v>1411</v>
      </c>
      <c r="G1297" t="str">
        <f t="shared" si="40"/>
        <v>'YATAY');</v>
      </c>
      <c r="H1297" t="str">
        <f t="shared" si="41"/>
        <v>INSERT INTO `sise_legal`.`ref_direccion_localidad` (`cod_partido`, `localidad`) VALUES(1, 'YATAY');</v>
      </c>
    </row>
    <row r="1298" spans="1:8">
      <c r="A1298" s="1" t="s">
        <v>5158</v>
      </c>
      <c r="B1298" s="1" t="s">
        <v>5156</v>
      </c>
      <c r="C1298" s="1" t="s">
        <v>5157</v>
      </c>
      <c r="D1298" s="1" t="s">
        <v>1412</v>
      </c>
      <c r="G1298" t="str">
        <f t="shared" si="40"/>
        <v>'ZAPARINQUI');</v>
      </c>
      <c r="H1298" t="str">
        <f t="shared" si="41"/>
        <v>INSERT INTO `sise_legal`.`ref_direccion_localidad` (`cod_partido`, `localidad`) VALUES(1, 'ZAPARINQUI');</v>
      </c>
    </row>
    <row r="1299" spans="1:8">
      <c r="A1299" s="1" t="s">
        <v>5158</v>
      </c>
      <c r="B1299" s="1" t="s">
        <v>5156</v>
      </c>
      <c r="C1299" s="1" t="s">
        <v>5157</v>
      </c>
      <c r="D1299" s="1" t="s">
        <v>1413</v>
      </c>
      <c r="G1299" t="str">
        <f t="shared" si="40"/>
        <v>'ZUBERBUHLER');</v>
      </c>
      <c r="H1299" t="str">
        <f t="shared" si="41"/>
        <v>INSERT INTO `sise_legal`.`ref_direccion_localidad` (`cod_partido`, `localidad`) VALUES(1, 'ZUBERBUHLER');</v>
      </c>
    </row>
    <row r="1300" spans="1:8">
      <c r="A1300" s="1" t="s">
        <v>5158</v>
      </c>
      <c r="B1300" s="1" t="s">
        <v>5156</v>
      </c>
      <c r="C1300" s="1" t="s">
        <v>5157</v>
      </c>
      <c r="D1300" s="1" t="s">
        <v>1414</v>
      </c>
      <c r="G1300" t="str">
        <f t="shared" si="40"/>
        <v>'ALDEA');</v>
      </c>
      <c r="H1300" t="str">
        <f t="shared" si="41"/>
        <v>INSERT INTO `sise_legal`.`ref_direccion_localidad` (`cod_partido`, `localidad`) VALUES(1, 'ALDEA');</v>
      </c>
    </row>
    <row r="1301" spans="1:8">
      <c r="A1301" s="1" t="s">
        <v>5158</v>
      </c>
      <c r="B1301" s="1" t="s">
        <v>5156</v>
      </c>
      <c r="C1301" s="1" t="s">
        <v>5157</v>
      </c>
      <c r="D1301" s="1" t="s">
        <v>1415</v>
      </c>
      <c r="G1301" t="str">
        <f t="shared" si="40"/>
        <v>'ALDEA APELEG');</v>
      </c>
      <c r="H1301" t="str">
        <f t="shared" si="41"/>
        <v>INSERT INTO `sise_legal`.`ref_direccion_localidad` (`cod_partido`, `localidad`) VALUES(1, 'ALDEA APELEG');</v>
      </c>
    </row>
    <row r="1302" spans="1:8">
      <c r="A1302" s="1" t="s">
        <v>5158</v>
      </c>
      <c r="B1302" s="1" t="s">
        <v>5156</v>
      </c>
      <c r="C1302" s="1" t="s">
        <v>5157</v>
      </c>
      <c r="D1302" s="1" t="s">
        <v>1416</v>
      </c>
      <c r="G1302" t="str">
        <f t="shared" si="40"/>
        <v>'ALTO DE LAS PLUMAS');</v>
      </c>
      <c r="H1302" t="str">
        <f t="shared" si="41"/>
        <v>INSERT INTO `sise_legal`.`ref_direccion_localidad` (`cod_partido`, `localidad`) VALUES(1, 'ALTO DE LAS PLUMAS');</v>
      </c>
    </row>
    <row r="1303" spans="1:8">
      <c r="A1303" s="1" t="s">
        <v>5158</v>
      </c>
      <c r="B1303" s="1" t="s">
        <v>5156</v>
      </c>
      <c r="C1303" s="1" t="s">
        <v>5157</v>
      </c>
      <c r="D1303" s="1" t="s">
        <v>1417</v>
      </c>
      <c r="G1303" t="str">
        <f t="shared" si="40"/>
        <v>'ALTO RIO MAYO');</v>
      </c>
      <c r="H1303" t="str">
        <f t="shared" si="41"/>
        <v>INSERT INTO `sise_legal`.`ref_direccion_localidad` (`cod_partido`, `localidad`) VALUES(1, 'ALTO RIO MAYO');</v>
      </c>
    </row>
    <row r="1304" spans="1:8">
      <c r="A1304" s="1" t="s">
        <v>5158</v>
      </c>
      <c r="B1304" s="1" t="s">
        <v>5156</v>
      </c>
      <c r="C1304" s="1" t="s">
        <v>5157</v>
      </c>
      <c r="D1304" s="1" t="s">
        <v>1418</v>
      </c>
      <c r="G1304" t="str">
        <f t="shared" si="40"/>
        <v>'ALTO RIO SENGUERR');</v>
      </c>
      <c r="H1304" t="str">
        <f t="shared" si="41"/>
        <v>INSERT INTO `sise_legal`.`ref_direccion_localidad` (`cod_partido`, `localidad`) VALUES(1, 'ALTO RIO SENGUERR');</v>
      </c>
    </row>
    <row r="1305" spans="1:8">
      <c r="A1305" s="1" t="s">
        <v>5158</v>
      </c>
      <c r="B1305" s="1" t="s">
        <v>5156</v>
      </c>
      <c r="C1305" s="1" t="s">
        <v>5157</v>
      </c>
      <c r="D1305" s="1" t="s">
        <v>1419</v>
      </c>
      <c r="G1305" t="str">
        <f t="shared" si="40"/>
        <v>'APELEG');</v>
      </c>
      <c r="H1305" t="str">
        <f t="shared" si="41"/>
        <v>INSERT INTO `sise_legal`.`ref_direccion_localidad` (`cod_partido`, `localidad`) VALUES(1, 'APELEG');</v>
      </c>
    </row>
    <row r="1306" spans="1:8">
      <c r="A1306" s="1" t="s">
        <v>5158</v>
      </c>
      <c r="B1306" s="1" t="s">
        <v>5156</v>
      </c>
      <c r="C1306" s="1" t="s">
        <v>5157</v>
      </c>
      <c r="D1306" s="1" t="s">
        <v>1420</v>
      </c>
      <c r="G1306" t="str">
        <f t="shared" si="40"/>
        <v>'ASTRA');</v>
      </c>
      <c r="H1306" t="str">
        <f t="shared" si="41"/>
        <v>INSERT INTO `sise_legal`.`ref_direccion_localidad` (`cod_partido`, `localidad`) VALUES(1, 'ASTRA');</v>
      </c>
    </row>
    <row r="1307" spans="1:8">
      <c r="A1307" s="1" t="s">
        <v>5158</v>
      </c>
      <c r="B1307" s="1" t="s">
        <v>5156</v>
      </c>
      <c r="C1307" s="1" t="s">
        <v>5157</v>
      </c>
      <c r="D1307" s="1" t="s">
        <v>1421</v>
      </c>
      <c r="G1307" t="str">
        <f t="shared" si="40"/>
        <v>'BAHIA BUSTAMANTE');</v>
      </c>
      <c r="H1307" t="str">
        <f t="shared" si="41"/>
        <v>INSERT INTO `sise_legal`.`ref_direccion_localidad` (`cod_partido`, `localidad`) VALUES(1, 'BAHIA BUSTAMANTE');</v>
      </c>
    </row>
    <row r="1308" spans="1:8">
      <c r="A1308" s="1" t="s">
        <v>5158</v>
      </c>
      <c r="B1308" s="1" t="s">
        <v>5156</v>
      </c>
      <c r="C1308" s="1" t="s">
        <v>5157</v>
      </c>
      <c r="D1308" s="1" t="s">
        <v>1422</v>
      </c>
      <c r="G1308" t="str">
        <f t="shared" si="40"/>
        <v>'BOCA DE LA ZANJA');</v>
      </c>
      <c r="H1308" t="str">
        <f t="shared" si="41"/>
        <v>INSERT INTO `sise_legal`.`ref_direccion_localidad` (`cod_partido`, `localidad`) VALUES(1, 'BOCA DE LA ZANJA');</v>
      </c>
    </row>
    <row r="1309" spans="1:8">
      <c r="A1309" s="1" t="s">
        <v>5158</v>
      </c>
      <c r="B1309" s="1" t="s">
        <v>5156</v>
      </c>
      <c r="C1309" s="1" t="s">
        <v>5157</v>
      </c>
      <c r="D1309" s="1" t="s">
        <v>1423</v>
      </c>
      <c r="G1309" t="str">
        <f t="shared" si="40"/>
        <v>'BUEN PASTO');</v>
      </c>
      <c r="H1309" t="str">
        <f t="shared" si="41"/>
        <v>INSERT INTO `sise_legal`.`ref_direccion_localidad` (`cod_partido`, `localidad`) VALUES(1, 'BUEN PASTO');</v>
      </c>
    </row>
    <row r="1310" spans="1:8">
      <c r="A1310" s="1" t="s">
        <v>5158</v>
      </c>
      <c r="B1310" s="1" t="s">
        <v>5156</v>
      </c>
      <c r="C1310" s="1" t="s">
        <v>5157</v>
      </c>
      <c r="D1310" s="1" t="s">
        <v>1424</v>
      </c>
      <c r="G1310" t="str">
        <f t="shared" si="40"/>
        <v>'BUENOS AIRES CHICO');</v>
      </c>
      <c r="H1310" t="str">
        <f t="shared" si="41"/>
        <v>INSERT INTO `sise_legal`.`ref_direccion_localidad` (`cod_partido`, `localidad`) VALUES(1, 'BUENOS AIRES CHICO');</v>
      </c>
    </row>
    <row r="1311" spans="1:8">
      <c r="A1311" s="1" t="s">
        <v>5158</v>
      </c>
      <c r="B1311" s="1" t="s">
        <v>5156</v>
      </c>
      <c r="C1311" s="1" t="s">
        <v>5157</v>
      </c>
      <c r="D1311" s="1" t="s">
        <v>1425</v>
      </c>
      <c r="G1311" t="str">
        <f t="shared" si="40"/>
        <v>'CABO RASO');</v>
      </c>
      <c r="H1311" t="str">
        <f t="shared" si="41"/>
        <v>INSERT INTO `sise_legal`.`ref_direccion_localidad` (`cod_partido`, `localidad`) VALUES(1, 'CABO RASO');</v>
      </c>
    </row>
    <row r="1312" spans="1:8">
      <c r="A1312" s="1" t="s">
        <v>5158</v>
      </c>
      <c r="B1312" s="1" t="s">
        <v>5156</v>
      </c>
      <c r="C1312" s="1" t="s">
        <v>5157</v>
      </c>
      <c r="D1312" s="1" t="s">
        <v>1426</v>
      </c>
      <c r="G1312" t="str">
        <f t="shared" si="40"/>
        <v>'CALETA CORDOBA');</v>
      </c>
      <c r="H1312" t="str">
        <f t="shared" si="41"/>
        <v>INSERT INTO `sise_legal`.`ref_direccion_localidad` (`cod_partido`, `localidad`) VALUES(1, 'CALETA CORDOBA');</v>
      </c>
    </row>
    <row r="1313" spans="1:8">
      <c r="A1313" s="1" t="s">
        <v>5158</v>
      </c>
      <c r="B1313" s="1" t="s">
        <v>5156</v>
      </c>
      <c r="C1313" s="1" t="s">
        <v>5157</v>
      </c>
      <c r="D1313" s="1" t="s">
        <v>1427</v>
      </c>
      <c r="G1313" t="str">
        <f t="shared" si="40"/>
        <v>'CAMARONES');</v>
      </c>
      <c r="H1313" t="str">
        <f t="shared" si="41"/>
        <v>INSERT INTO `sise_legal`.`ref_direccion_localidad` (`cod_partido`, `localidad`) VALUES(1, 'CAMARONES');</v>
      </c>
    </row>
    <row r="1314" spans="1:8">
      <c r="A1314" s="1" t="s">
        <v>5158</v>
      </c>
      <c r="B1314" s="1" t="s">
        <v>5156</v>
      </c>
      <c r="C1314" s="1" t="s">
        <v>5157</v>
      </c>
      <c r="D1314" s="1" t="s">
        <v>1428</v>
      </c>
      <c r="G1314" t="str">
        <f t="shared" si="40"/>
        <v>'CAMPAMENTO I');</v>
      </c>
      <c r="H1314" t="str">
        <f t="shared" si="41"/>
        <v>INSERT INTO `sise_legal`.`ref_direccion_localidad` (`cod_partido`, `localidad`) VALUES(1, 'CAMPAMENTO I');</v>
      </c>
    </row>
    <row r="1315" spans="1:8">
      <c r="A1315" s="1" t="s">
        <v>5158</v>
      </c>
      <c r="B1315" s="1" t="s">
        <v>5156</v>
      </c>
      <c r="C1315" s="1" t="s">
        <v>5157</v>
      </c>
      <c r="D1315" s="1" t="s">
        <v>1429</v>
      </c>
      <c r="E1315" t="s">
        <v>21</v>
      </c>
      <c r="G1315" t="str">
        <f t="shared" si="40"/>
        <v>'CAMPAMENTO VILLEGAS , EST.');</v>
      </c>
      <c r="H1315" t="str">
        <f t="shared" si="41"/>
        <v>INSERT INTO `sise_legal`.`ref_direccion_localidad` (`cod_partido`, `localidad`) VALUES(1, 'CAMPAMENTO VILLEGAS , EST.');</v>
      </c>
    </row>
    <row r="1316" spans="1:8">
      <c r="A1316" s="1" t="s">
        <v>5158</v>
      </c>
      <c r="B1316" s="1" t="s">
        <v>5156</v>
      </c>
      <c r="C1316" s="1" t="s">
        <v>5157</v>
      </c>
      <c r="D1316" s="1" t="s">
        <v>1430</v>
      </c>
      <c r="E1316" t="s">
        <v>4</v>
      </c>
      <c r="G1316" t="str">
        <f t="shared" si="40"/>
        <v>'CAMPO ESCALANTE , AP.');</v>
      </c>
      <c r="H1316" t="str">
        <f t="shared" si="41"/>
        <v>INSERT INTO `sise_legal`.`ref_direccion_localidad` (`cod_partido`, `localidad`) VALUES(1, 'CAMPO ESCALANTE , AP.');</v>
      </c>
    </row>
    <row r="1317" spans="1:8">
      <c r="A1317" s="1" t="s">
        <v>5158</v>
      </c>
      <c r="B1317" s="1" t="s">
        <v>5156</v>
      </c>
      <c r="C1317" s="1" t="s">
        <v>5157</v>
      </c>
      <c r="D1317" s="1" t="s">
        <v>1431</v>
      </c>
      <c r="G1317" t="str">
        <f t="shared" si="40"/>
        <v>'CAÑADON IGLESIAS');</v>
      </c>
      <c r="H1317" t="str">
        <f t="shared" si="41"/>
        <v>INSERT INTO `sise_legal`.`ref_direccion_localidad` (`cod_partido`, `localidad`) VALUES(1, 'CAÑADON IGLESIAS');</v>
      </c>
    </row>
    <row r="1318" spans="1:8">
      <c r="A1318" s="1" t="s">
        <v>5158</v>
      </c>
      <c r="B1318" s="1" t="s">
        <v>5156</v>
      </c>
      <c r="C1318" s="1" t="s">
        <v>5157</v>
      </c>
      <c r="D1318" s="1" t="s">
        <v>1432</v>
      </c>
      <c r="E1318" t="s">
        <v>1197</v>
      </c>
      <c r="G1318" t="str">
        <f t="shared" si="40"/>
        <v>'CAÑADON LAGARTO , EMB.');</v>
      </c>
      <c r="H1318" t="str">
        <f t="shared" si="41"/>
        <v>INSERT INTO `sise_legal`.`ref_direccion_localidad` (`cod_partido`, `localidad`) VALUES(1, 'CAÑADON LAGARTO , EMB.');</v>
      </c>
    </row>
    <row r="1319" spans="1:8">
      <c r="A1319" s="1" t="s">
        <v>5158</v>
      </c>
      <c r="B1319" s="1" t="s">
        <v>5156</v>
      </c>
      <c r="C1319" s="1" t="s">
        <v>5157</v>
      </c>
      <c r="D1319" s="1" t="s">
        <v>1433</v>
      </c>
      <c r="G1319" t="str">
        <f t="shared" si="40"/>
        <v>'CANQUEL');</v>
      </c>
      <c r="H1319" t="str">
        <f t="shared" si="41"/>
        <v>INSERT INTO `sise_legal`.`ref_direccion_localidad` (`cod_partido`, `localidad`) VALUES(1, 'CANQUEL');</v>
      </c>
    </row>
    <row r="1320" spans="1:8">
      <c r="A1320" s="1" t="s">
        <v>5158</v>
      </c>
      <c r="B1320" s="1" t="s">
        <v>5156</v>
      </c>
      <c r="C1320" s="1" t="s">
        <v>5157</v>
      </c>
      <c r="D1320" s="1" t="s">
        <v>1434</v>
      </c>
      <c r="G1320" t="str">
        <f t="shared" si="40"/>
        <v>'CERRO DRAGON');</v>
      </c>
      <c r="H1320" t="str">
        <f t="shared" si="41"/>
        <v>INSERT INTO `sise_legal`.`ref_direccion_localidad` (`cod_partido`, `localidad`) VALUES(1, 'CERRO DRAGON');</v>
      </c>
    </row>
    <row r="1321" spans="1:8">
      <c r="A1321" s="1" t="s">
        <v>5158</v>
      </c>
      <c r="B1321" s="1" t="s">
        <v>5156</v>
      </c>
      <c r="C1321" s="1" t="s">
        <v>5157</v>
      </c>
      <c r="D1321" s="1" t="s">
        <v>214</v>
      </c>
      <c r="G1321" t="str">
        <f t="shared" si="40"/>
        <v>'CHASICO');</v>
      </c>
      <c r="H1321" t="str">
        <f t="shared" si="41"/>
        <v>INSERT INTO `sise_legal`.`ref_direccion_localidad` (`cod_partido`, `localidad`) VALUES(1, 'CHASICO');</v>
      </c>
    </row>
    <row r="1322" spans="1:8">
      <c r="A1322" s="1" t="s">
        <v>5158</v>
      </c>
      <c r="B1322" s="1" t="s">
        <v>5156</v>
      </c>
      <c r="C1322" s="1" t="s">
        <v>5157</v>
      </c>
      <c r="D1322" s="1" t="s">
        <v>1435</v>
      </c>
      <c r="G1322" t="str">
        <f t="shared" si="40"/>
        <v>'CHOLILA');</v>
      </c>
      <c r="H1322" t="str">
        <f t="shared" si="41"/>
        <v>INSERT INTO `sise_legal`.`ref_direccion_localidad` (`cod_partido`, `localidad`) VALUES(1, 'CHOLILA');</v>
      </c>
    </row>
    <row r="1323" spans="1:8">
      <c r="A1323" s="1" t="s">
        <v>5158</v>
      </c>
      <c r="B1323" s="1" t="s">
        <v>5156</v>
      </c>
      <c r="C1323" s="1" t="s">
        <v>5157</v>
      </c>
      <c r="D1323" s="1" t="s">
        <v>1436</v>
      </c>
      <c r="G1323" t="str">
        <f t="shared" si="40"/>
        <v>'COLAN CONHUE');</v>
      </c>
      <c r="H1323" t="str">
        <f t="shared" si="41"/>
        <v>INSERT INTO `sise_legal`.`ref_direccion_localidad` (`cod_partido`, `localidad`) VALUES(1, 'COLAN CONHUE');</v>
      </c>
    </row>
    <row r="1324" spans="1:8">
      <c r="A1324" s="1" t="s">
        <v>5158</v>
      </c>
      <c r="B1324" s="1" t="s">
        <v>5156</v>
      </c>
      <c r="C1324" s="1" t="s">
        <v>5157</v>
      </c>
      <c r="D1324" s="1" t="s">
        <v>1437</v>
      </c>
      <c r="G1324" t="str">
        <f t="shared" si="40"/>
        <v>'COLELACHE');</v>
      </c>
      <c r="H1324" t="str">
        <f t="shared" si="41"/>
        <v>INSERT INTO `sise_legal`.`ref_direccion_localidad` (`cod_partido`, `localidad`) VALUES(1, 'COLELACHE');</v>
      </c>
    </row>
    <row r="1325" spans="1:8">
      <c r="A1325" s="1" t="s">
        <v>5158</v>
      </c>
      <c r="B1325" s="1" t="s">
        <v>5156</v>
      </c>
      <c r="C1325" s="1" t="s">
        <v>5157</v>
      </c>
      <c r="D1325" s="1" t="s">
        <v>1438</v>
      </c>
      <c r="G1325" t="str">
        <f t="shared" si="40"/>
        <v>'COLHUE HUAPI');</v>
      </c>
      <c r="H1325" t="str">
        <f t="shared" si="41"/>
        <v>INSERT INTO `sise_legal`.`ref_direccion_localidad` (`cod_partido`, `localidad`) VALUES(1, 'COLHUE HUAPI');</v>
      </c>
    </row>
    <row r="1326" spans="1:8">
      <c r="A1326" s="1" t="s">
        <v>5158</v>
      </c>
      <c r="B1326" s="1" t="s">
        <v>5156</v>
      </c>
      <c r="C1326" s="1" t="s">
        <v>5157</v>
      </c>
      <c r="D1326" s="1" t="s">
        <v>1439</v>
      </c>
      <c r="G1326" t="str">
        <f t="shared" si="40"/>
        <v>'COMODORO RIVADAVIA');</v>
      </c>
      <c r="H1326" t="str">
        <f t="shared" si="41"/>
        <v>INSERT INTO `sise_legal`.`ref_direccion_localidad` (`cod_partido`, `localidad`) VALUES(1, 'COMODORO RIVADAVIA');</v>
      </c>
    </row>
    <row r="1327" spans="1:8">
      <c r="A1327" s="1" t="s">
        <v>5158</v>
      </c>
      <c r="B1327" s="1" t="s">
        <v>5156</v>
      </c>
      <c r="C1327" s="1" t="s">
        <v>5157</v>
      </c>
      <c r="D1327" s="1" t="s">
        <v>1440</v>
      </c>
      <c r="G1327" t="str">
        <f t="shared" si="40"/>
        <v>'DIADEMA ARGENTINA');</v>
      </c>
      <c r="H1327" t="str">
        <f t="shared" si="41"/>
        <v>INSERT INTO `sise_legal`.`ref_direccion_localidad` (`cod_partido`, `localidad`) VALUES(1, 'DIADEMA ARGENTINA');</v>
      </c>
    </row>
    <row r="1328" spans="1:8">
      <c r="A1328" s="1" t="s">
        <v>5158</v>
      </c>
      <c r="B1328" s="1" t="s">
        <v>5156</v>
      </c>
      <c r="C1328" s="1" t="s">
        <v>5157</v>
      </c>
      <c r="D1328" s="1" t="s">
        <v>1441</v>
      </c>
      <c r="G1328" t="str">
        <f t="shared" si="40"/>
        <v>'DIQUE FLORENTINO AMEGHINO');</v>
      </c>
      <c r="H1328" t="str">
        <f t="shared" si="41"/>
        <v>INSERT INTO `sise_legal`.`ref_direccion_localidad` (`cod_partido`, `localidad`) VALUES(1, 'DIQUE FLORENTINO AMEGHINO');</v>
      </c>
    </row>
    <row r="1329" spans="1:8">
      <c r="A1329" s="1" t="s">
        <v>5158</v>
      </c>
      <c r="B1329" s="1" t="s">
        <v>5156</v>
      </c>
      <c r="C1329" s="1" t="s">
        <v>5157</v>
      </c>
      <c r="D1329" s="1" t="s">
        <v>1442</v>
      </c>
      <c r="G1329" t="str">
        <f t="shared" si="40"/>
        <v>'DOCTOR RICARDO ROJAS');</v>
      </c>
      <c r="H1329" t="str">
        <f t="shared" si="41"/>
        <v>INSERT INTO `sise_legal`.`ref_direccion_localidad` (`cod_partido`, `localidad`) VALUES(1, 'DOCTOR RICARDO ROJAS');</v>
      </c>
    </row>
    <row r="1330" spans="1:8">
      <c r="A1330" s="1" t="s">
        <v>5158</v>
      </c>
      <c r="B1330" s="1" t="s">
        <v>5156</v>
      </c>
      <c r="C1330" s="1" t="s">
        <v>5157</v>
      </c>
      <c r="D1330" s="1" t="s">
        <v>1443</v>
      </c>
      <c r="G1330" t="str">
        <f t="shared" si="40"/>
        <v>'DOLAVON');</v>
      </c>
      <c r="H1330" t="str">
        <f t="shared" si="41"/>
        <v>INSERT INTO `sise_legal`.`ref_direccion_localidad` (`cod_partido`, `localidad`) VALUES(1, 'DOLAVON');</v>
      </c>
    </row>
    <row r="1331" spans="1:8">
      <c r="A1331" s="1" t="s">
        <v>5158</v>
      </c>
      <c r="B1331" s="1" t="s">
        <v>5156</v>
      </c>
      <c r="C1331" s="1" t="s">
        <v>5157</v>
      </c>
      <c r="D1331" s="1" t="s">
        <v>1444</v>
      </c>
      <c r="G1331" t="str">
        <f t="shared" si="40"/>
        <v>'EL CORCOVADO');</v>
      </c>
      <c r="H1331" t="str">
        <f t="shared" si="41"/>
        <v>INSERT INTO `sise_legal`.`ref_direccion_localidad` (`cod_partido`, `localidad`) VALUES(1, 'EL CORCOVADO');</v>
      </c>
    </row>
    <row r="1332" spans="1:8">
      <c r="A1332" s="1" t="s">
        <v>5158</v>
      </c>
      <c r="B1332" s="1" t="s">
        <v>5156</v>
      </c>
      <c r="C1332" s="1" t="s">
        <v>5157</v>
      </c>
      <c r="D1332" s="1" t="s">
        <v>1445</v>
      </c>
      <c r="G1332" t="str">
        <f t="shared" si="40"/>
        <v>'EL MAITEN');</v>
      </c>
      <c r="H1332" t="str">
        <f t="shared" si="41"/>
        <v>INSERT INTO `sise_legal`.`ref_direccion_localidad` (`cod_partido`, `localidad`) VALUES(1, 'EL MAITEN');</v>
      </c>
    </row>
    <row r="1333" spans="1:8">
      <c r="A1333" s="1" t="s">
        <v>5158</v>
      </c>
      <c r="B1333" s="1" t="s">
        <v>5156</v>
      </c>
      <c r="C1333" s="1" t="s">
        <v>5157</v>
      </c>
      <c r="D1333" s="1" t="s">
        <v>1446</v>
      </c>
      <c r="G1333" t="str">
        <f t="shared" si="40"/>
        <v>'EL MAYOCO');</v>
      </c>
      <c r="H1333" t="str">
        <f t="shared" si="41"/>
        <v>INSERT INTO `sise_legal`.`ref_direccion_localidad` (`cod_partido`, `localidad`) VALUES(1, 'EL MAYOCO');</v>
      </c>
    </row>
    <row r="1334" spans="1:8">
      <c r="A1334" s="1" t="s">
        <v>5158</v>
      </c>
      <c r="B1334" s="1" t="s">
        <v>5156</v>
      </c>
      <c r="C1334" s="1" t="s">
        <v>5157</v>
      </c>
      <c r="D1334" s="1" t="s">
        <v>1447</v>
      </c>
      <c r="G1334" t="str">
        <f t="shared" si="40"/>
        <v>'EL MIRASOL');</v>
      </c>
      <c r="H1334" t="str">
        <f t="shared" si="41"/>
        <v>INSERT INTO `sise_legal`.`ref_direccion_localidad` (`cod_partido`, `localidad`) VALUES(1, 'EL MIRASOL');</v>
      </c>
    </row>
    <row r="1335" spans="1:8">
      <c r="A1335" s="1" t="s">
        <v>5158</v>
      </c>
      <c r="B1335" s="1" t="s">
        <v>5156</v>
      </c>
      <c r="C1335" s="1" t="s">
        <v>5157</v>
      </c>
      <c r="D1335" s="1" t="s">
        <v>1448</v>
      </c>
      <c r="G1335" t="str">
        <f t="shared" si="40"/>
        <v>'EL MOLLE');</v>
      </c>
      <c r="H1335" t="str">
        <f t="shared" si="41"/>
        <v>INSERT INTO `sise_legal`.`ref_direccion_localidad` (`cod_partido`, `localidad`) VALUES(1, 'EL MOLLE');</v>
      </c>
    </row>
    <row r="1336" spans="1:8">
      <c r="A1336" s="1" t="s">
        <v>5158</v>
      </c>
      <c r="B1336" s="1" t="s">
        <v>5156</v>
      </c>
      <c r="C1336" s="1" t="s">
        <v>5157</v>
      </c>
      <c r="D1336" s="1" t="s">
        <v>1449</v>
      </c>
      <c r="G1336" t="str">
        <f t="shared" si="40"/>
        <v>'EL PAJARITO');</v>
      </c>
      <c r="H1336" t="str">
        <f t="shared" si="41"/>
        <v>INSERT INTO `sise_legal`.`ref_direccion_localidad` (`cod_partido`, `localidad`) VALUES(1, 'EL PAJARITO');</v>
      </c>
    </row>
    <row r="1337" spans="1:8">
      <c r="A1337" s="1" t="s">
        <v>5158</v>
      </c>
      <c r="B1337" s="1" t="s">
        <v>5156</v>
      </c>
      <c r="C1337" s="1" t="s">
        <v>5157</v>
      </c>
      <c r="D1337" s="1" t="s">
        <v>1450</v>
      </c>
      <c r="G1337" t="str">
        <f t="shared" si="40"/>
        <v>'EL SOMBRERO');</v>
      </c>
      <c r="H1337" t="str">
        <f t="shared" si="41"/>
        <v>INSERT INTO `sise_legal`.`ref_direccion_localidad` (`cod_partido`, `localidad`) VALUES(1, 'EL SOMBRERO');</v>
      </c>
    </row>
    <row r="1338" spans="1:8">
      <c r="A1338" s="1" t="s">
        <v>5158</v>
      </c>
      <c r="B1338" s="1" t="s">
        <v>5156</v>
      </c>
      <c r="C1338" s="1" t="s">
        <v>5157</v>
      </c>
      <c r="D1338" s="1" t="s">
        <v>1451</v>
      </c>
      <c r="G1338" t="str">
        <f t="shared" si="40"/>
        <v>'EL TORDILLO');</v>
      </c>
      <c r="H1338" t="str">
        <f t="shared" si="41"/>
        <v>INSERT INTO `sise_legal`.`ref_direccion_localidad` (`cod_partido`, `localidad`) VALUES(1, 'EL TORDILLO');</v>
      </c>
    </row>
    <row r="1339" spans="1:8">
      <c r="A1339" s="1" t="s">
        <v>5158</v>
      </c>
      <c r="B1339" s="1" t="s">
        <v>5156</v>
      </c>
      <c r="C1339" s="1" t="s">
        <v>5157</v>
      </c>
      <c r="D1339" s="1" t="s">
        <v>1452</v>
      </c>
      <c r="G1339" t="str">
        <f t="shared" si="40"/>
        <v>'EPUYEN');</v>
      </c>
      <c r="H1339" t="str">
        <f t="shared" si="41"/>
        <v>INSERT INTO `sise_legal`.`ref_direccion_localidad` (`cod_partido`, `localidad`) VALUES(1, 'EPUYEN');</v>
      </c>
    </row>
    <row r="1340" spans="1:8">
      <c r="A1340" s="1" t="s">
        <v>5158</v>
      </c>
      <c r="B1340" s="1" t="s">
        <v>5156</v>
      </c>
      <c r="C1340" s="1" t="s">
        <v>5157</v>
      </c>
      <c r="D1340" s="1" t="s">
        <v>1453</v>
      </c>
      <c r="G1340" t="str">
        <f t="shared" si="40"/>
        <v>'ESCALANTE');</v>
      </c>
      <c r="H1340" t="str">
        <f t="shared" si="41"/>
        <v>INSERT INTO `sise_legal`.`ref_direccion_localidad` (`cod_partido`, `localidad`) VALUES(1, 'ESCALANTE');</v>
      </c>
    </row>
    <row r="1341" spans="1:8">
      <c r="A1341" s="1" t="s">
        <v>5158</v>
      </c>
      <c r="B1341" s="1" t="s">
        <v>5156</v>
      </c>
      <c r="C1341" s="1" t="s">
        <v>5157</v>
      </c>
      <c r="D1341" s="1" t="s">
        <v>1454</v>
      </c>
      <c r="G1341" t="str">
        <f t="shared" si="40"/>
        <v>'ESQUEL');</v>
      </c>
      <c r="H1341" t="str">
        <f t="shared" si="41"/>
        <v>INSERT INTO `sise_legal`.`ref_direccion_localidad` (`cod_partido`, `localidad`) VALUES(1, 'ESQUEL');</v>
      </c>
    </row>
    <row r="1342" spans="1:8">
      <c r="A1342" s="1" t="s">
        <v>5158</v>
      </c>
      <c r="B1342" s="1" t="s">
        <v>5156</v>
      </c>
      <c r="C1342" s="1" t="s">
        <v>5157</v>
      </c>
      <c r="D1342" s="1" t="s">
        <v>1455</v>
      </c>
      <c r="G1342" t="str">
        <f t="shared" si="40"/>
        <v>'FACUNDO');</v>
      </c>
      <c r="H1342" t="str">
        <f t="shared" si="41"/>
        <v>INSERT INTO `sise_legal`.`ref_direccion_localidad` (`cod_partido`, `localidad`) VALUES(1, 'FACUNDO');</v>
      </c>
    </row>
    <row r="1343" spans="1:8">
      <c r="A1343" s="1" t="s">
        <v>5158</v>
      </c>
      <c r="B1343" s="1" t="s">
        <v>5156</v>
      </c>
      <c r="C1343" s="1" t="s">
        <v>5157</v>
      </c>
      <c r="D1343" s="1" t="s">
        <v>1456</v>
      </c>
      <c r="G1343" t="str">
        <f t="shared" si="40"/>
        <v>'GAIMAN');</v>
      </c>
      <c r="H1343" t="str">
        <f t="shared" si="41"/>
        <v>INSERT INTO `sise_legal`.`ref_direccion_localidad` (`cod_partido`, `localidad`) VALUES(1, 'GAIMAN');</v>
      </c>
    </row>
    <row r="1344" spans="1:8">
      <c r="A1344" s="1" t="s">
        <v>5158</v>
      </c>
      <c r="B1344" s="1" t="s">
        <v>5156</v>
      </c>
      <c r="C1344" s="1" t="s">
        <v>5157</v>
      </c>
      <c r="D1344" s="1" t="s">
        <v>1457</v>
      </c>
      <c r="G1344" t="str">
        <f t="shared" si="40"/>
        <v>'GAN GAN');</v>
      </c>
      <c r="H1344" t="str">
        <f t="shared" si="41"/>
        <v>INSERT INTO `sise_legal`.`ref_direccion_localidad` (`cod_partido`, `localidad`) VALUES(1, 'GAN GAN');</v>
      </c>
    </row>
    <row r="1345" spans="1:8">
      <c r="A1345" s="1" t="s">
        <v>5158</v>
      </c>
      <c r="B1345" s="1" t="s">
        <v>5156</v>
      </c>
      <c r="C1345" s="1" t="s">
        <v>5157</v>
      </c>
      <c r="D1345" s="1" t="s">
        <v>1458</v>
      </c>
      <c r="G1345" t="str">
        <f t="shared" si="40"/>
        <v>'GARAYALDE');</v>
      </c>
      <c r="H1345" t="str">
        <f t="shared" si="41"/>
        <v>INSERT INTO `sise_legal`.`ref_direccion_localidad` (`cod_partido`, `localidad`) VALUES(1, 'GARAYALDE');</v>
      </c>
    </row>
    <row r="1346" spans="1:8">
      <c r="A1346" s="1" t="s">
        <v>5158</v>
      </c>
      <c r="B1346" s="1" t="s">
        <v>5156</v>
      </c>
      <c r="C1346" s="1" t="s">
        <v>5157</v>
      </c>
      <c r="D1346" s="1" t="s">
        <v>1459</v>
      </c>
      <c r="G1346" t="str">
        <f t="shared" ref="G1346:G1409" si="42">IF(ISERROR(FIND(");",$D1346))=TRUE,IF(ISERROR(FIND(");",$E1346))=TRUE,$D1346&amp;", "&amp;$E1346&amp;", "&amp;F1346,$D1346&amp;", "&amp;$E1346),$D1346)</f>
        <v>'GASTRE');</v>
      </c>
      <c r="H1346" t="str">
        <f t="shared" ref="H1346:H1409" si="43">$A1346&amp;$B1346&amp;", "&amp;$C1346&amp;"1"&amp;", "&amp;$G1346</f>
        <v>INSERT INTO `sise_legal`.`ref_direccion_localidad` (`cod_partido`, `localidad`) VALUES(1, 'GASTRE');</v>
      </c>
    </row>
    <row r="1347" spans="1:8">
      <c r="A1347" s="1" t="s">
        <v>5158</v>
      </c>
      <c r="B1347" s="1" t="s">
        <v>5156</v>
      </c>
      <c r="C1347" s="1" t="s">
        <v>5157</v>
      </c>
      <c r="D1347" s="1" t="s">
        <v>1460</v>
      </c>
      <c r="G1347" t="str">
        <f t="shared" si="42"/>
        <v>'GENERAL MOSCONI');</v>
      </c>
      <c r="H1347" t="str">
        <f t="shared" si="43"/>
        <v>INSERT INTO `sise_legal`.`ref_direccion_localidad` (`cod_partido`, `localidad`) VALUES(1, 'GENERAL MOSCONI');</v>
      </c>
    </row>
    <row r="1348" spans="1:8">
      <c r="A1348" s="1" t="s">
        <v>5158</v>
      </c>
      <c r="B1348" s="1" t="s">
        <v>5156</v>
      </c>
      <c r="C1348" s="1" t="s">
        <v>5157</v>
      </c>
      <c r="D1348" s="1" t="s">
        <v>1461</v>
      </c>
      <c r="G1348" t="str">
        <f t="shared" si="42"/>
        <v>'GOBERNADOR COSTA');</v>
      </c>
      <c r="H1348" t="str">
        <f t="shared" si="43"/>
        <v>INSERT INTO `sise_legal`.`ref_direccion_localidad` (`cod_partido`, `localidad`) VALUES(1, 'GOBERNADOR COSTA');</v>
      </c>
    </row>
    <row r="1349" spans="1:8">
      <c r="A1349" s="1" t="s">
        <v>5158</v>
      </c>
      <c r="B1349" s="1" t="s">
        <v>5156</v>
      </c>
      <c r="C1349" s="1" t="s">
        <v>5157</v>
      </c>
      <c r="D1349" s="1" t="s">
        <v>1462</v>
      </c>
      <c r="G1349" t="str">
        <f t="shared" si="42"/>
        <v>'GUALJAINA');</v>
      </c>
      <c r="H1349" t="str">
        <f t="shared" si="43"/>
        <v>INSERT INTO `sise_legal`.`ref_direccion_localidad` (`cod_partido`, `localidad`) VALUES(1, 'GUALJAINA');</v>
      </c>
    </row>
    <row r="1350" spans="1:8">
      <c r="A1350" s="1" t="s">
        <v>5158</v>
      </c>
      <c r="B1350" s="1" t="s">
        <v>5156</v>
      </c>
      <c r="C1350" s="1" t="s">
        <v>5157</v>
      </c>
      <c r="D1350" s="1" t="s">
        <v>1463</v>
      </c>
      <c r="E1350" t="s">
        <v>1464</v>
      </c>
      <c r="F1350" t="s">
        <v>4</v>
      </c>
      <c r="G1350" t="str">
        <f t="shared" si="42"/>
        <v>'HERMITTE,  ENRIQUE , AP.');</v>
      </c>
      <c r="H1350" t="str">
        <f t="shared" si="43"/>
        <v>INSERT INTO `sise_legal`.`ref_direccion_localidad` (`cod_partido`, `localidad`) VALUES(1, 'HERMITTE,  ENRIQUE , AP.');</v>
      </c>
    </row>
    <row r="1351" spans="1:8">
      <c r="A1351" s="1" t="s">
        <v>5158</v>
      </c>
      <c r="B1351" s="1" t="s">
        <v>5156</v>
      </c>
      <c r="C1351" s="1" t="s">
        <v>5157</v>
      </c>
      <c r="D1351" s="1" t="s">
        <v>1465</v>
      </c>
      <c r="G1351" t="str">
        <f t="shared" si="42"/>
        <v>'HOLDICH');</v>
      </c>
      <c r="H1351" t="str">
        <f t="shared" si="43"/>
        <v>INSERT INTO `sise_legal`.`ref_direccion_localidad` (`cod_partido`, `localidad`) VALUES(1, 'HOLDICH');</v>
      </c>
    </row>
    <row r="1352" spans="1:8">
      <c r="A1352" s="1" t="s">
        <v>5158</v>
      </c>
      <c r="B1352" s="1" t="s">
        <v>5156</v>
      </c>
      <c r="C1352" s="1" t="s">
        <v>5157</v>
      </c>
      <c r="D1352" s="1" t="s">
        <v>1466</v>
      </c>
      <c r="G1352" t="str">
        <f t="shared" si="42"/>
        <v>'HOYO DE EPUYEN');</v>
      </c>
      <c r="H1352" t="str">
        <f t="shared" si="43"/>
        <v>INSERT INTO `sise_legal`.`ref_direccion_localidad` (`cod_partido`, `localidad`) VALUES(1, 'HOYO DE EPUYEN');</v>
      </c>
    </row>
    <row r="1353" spans="1:8">
      <c r="A1353" s="1" t="s">
        <v>5158</v>
      </c>
      <c r="B1353" s="1" t="s">
        <v>5156</v>
      </c>
      <c r="C1353" s="1" t="s">
        <v>5157</v>
      </c>
      <c r="D1353" s="1" t="s">
        <v>1467</v>
      </c>
      <c r="E1353" t="s">
        <v>4</v>
      </c>
      <c r="G1353" t="str">
        <f t="shared" si="42"/>
        <v>'INGENIERO BRUNO J.THOMAE , AP.');</v>
      </c>
      <c r="H1353" t="str">
        <f t="shared" si="43"/>
        <v>INSERT INTO `sise_legal`.`ref_direccion_localidad` (`cod_partido`, `localidad`) VALUES(1, 'INGENIERO BRUNO J.THOMAE , AP.');</v>
      </c>
    </row>
    <row r="1354" spans="1:8">
      <c r="A1354" s="1" t="s">
        <v>5158</v>
      </c>
      <c r="B1354" s="1" t="s">
        <v>5156</v>
      </c>
      <c r="C1354" s="1" t="s">
        <v>5157</v>
      </c>
      <c r="D1354" s="1" t="s">
        <v>1468</v>
      </c>
      <c r="E1354" t="s">
        <v>4</v>
      </c>
      <c r="G1354" t="str">
        <f t="shared" si="42"/>
        <v>'KILOMETR0 81 , AP.');</v>
      </c>
      <c r="H1354" t="str">
        <f t="shared" si="43"/>
        <v>INSERT INTO `sise_legal`.`ref_direccion_localidad` (`cod_partido`, `localidad`) VALUES(1, 'KILOMETR0 81 , AP.');</v>
      </c>
    </row>
    <row r="1355" spans="1:8">
      <c r="A1355" s="1" t="s">
        <v>5158</v>
      </c>
      <c r="B1355" s="1" t="s">
        <v>5156</v>
      </c>
      <c r="C1355" s="1" t="s">
        <v>5157</v>
      </c>
      <c r="D1355" s="1" t="s">
        <v>1469</v>
      </c>
      <c r="G1355" t="str">
        <f t="shared" si="42"/>
        <v>'KILOMETRO 11');</v>
      </c>
      <c r="H1355" t="str">
        <f t="shared" si="43"/>
        <v>INSERT INTO `sise_legal`.`ref_direccion_localidad` (`cod_partido`, `localidad`) VALUES(1, 'KILOMETRO 11');</v>
      </c>
    </row>
    <row r="1356" spans="1:8">
      <c r="A1356" s="1" t="s">
        <v>5158</v>
      </c>
      <c r="B1356" s="1" t="s">
        <v>5156</v>
      </c>
      <c r="C1356" s="1" t="s">
        <v>5157</v>
      </c>
      <c r="D1356" s="1" t="s">
        <v>1470</v>
      </c>
      <c r="G1356" t="str">
        <f t="shared" si="42"/>
        <v>'KILOMETRO 141');</v>
      </c>
      <c r="H1356" t="str">
        <f t="shared" si="43"/>
        <v>INSERT INTO `sise_legal`.`ref_direccion_localidad` (`cod_partido`, `localidad`) VALUES(1, 'KILOMETRO 141');</v>
      </c>
    </row>
    <row r="1357" spans="1:8">
      <c r="A1357" s="1" t="s">
        <v>5158</v>
      </c>
      <c r="B1357" s="1" t="s">
        <v>5156</v>
      </c>
      <c r="C1357" s="1" t="s">
        <v>5157</v>
      </c>
      <c r="D1357" s="1" t="s">
        <v>1471</v>
      </c>
      <c r="G1357" t="str">
        <f t="shared" si="42"/>
        <v>'KILOMETRO 161');</v>
      </c>
      <c r="H1357" t="str">
        <f t="shared" si="43"/>
        <v>INSERT INTO `sise_legal`.`ref_direccion_localidad` (`cod_partido`, `localidad`) VALUES(1, 'KILOMETRO 161');</v>
      </c>
    </row>
    <row r="1358" spans="1:8">
      <c r="A1358" s="1" t="s">
        <v>5158</v>
      </c>
      <c r="B1358" s="1" t="s">
        <v>5156</v>
      </c>
      <c r="C1358" s="1" t="s">
        <v>5157</v>
      </c>
      <c r="D1358" s="1" t="s">
        <v>1472</v>
      </c>
      <c r="E1358" t="s">
        <v>4</v>
      </c>
      <c r="G1358" t="str">
        <f t="shared" si="42"/>
        <v>'KILOMETRO 191 , AP.');</v>
      </c>
      <c r="H1358" t="str">
        <f t="shared" si="43"/>
        <v>INSERT INTO `sise_legal`.`ref_direccion_localidad` (`cod_partido`, `localidad`) VALUES(1, 'KILOMETRO 191 , AP.');</v>
      </c>
    </row>
    <row r="1359" spans="1:8">
      <c r="A1359" s="1" t="s">
        <v>5158</v>
      </c>
      <c r="B1359" s="1" t="s">
        <v>5156</v>
      </c>
      <c r="C1359" s="1" t="s">
        <v>5157</v>
      </c>
      <c r="D1359" s="1" t="s">
        <v>1473</v>
      </c>
      <c r="G1359" t="str">
        <f t="shared" si="42"/>
        <v>'KILOMETRO 192');</v>
      </c>
      <c r="H1359" t="str">
        <f t="shared" si="43"/>
        <v>INSERT INTO `sise_legal`.`ref_direccion_localidad` (`cod_partido`, `localidad`) VALUES(1, 'KILOMETRO 192');</v>
      </c>
    </row>
    <row r="1360" spans="1:8">
      <c r="A1360" s="1" t="s">
        <v>5158</v>
      </c>
      <c r="B1360" s="1" t="s">
        <v>5156</v>
      </c>
      <c r="C1360" s="1" t="s">
        <v>5157</v>
      </c>
      <c r="D1360" s="1" t="s">
        <v>1474</v>
      </c>
      <c r="G1360" t="str">
        <f t="shared" si="42"/>
        <v>'KILOMETRO 35');</v>
      </c>
      <c r="H1360" t="str">
        <f t="shared" si="43"/>
        <v>INSERT INTO `sise_legal`.`ref_direccion_localidad` (`cod_partido`, `localidad`) VALUES(1, 'KILOMETRO 35');</v>
      </c>
    </row>
    <row r="1361" spans="1:8">
      <c r="A1361" s="1" t="s">
        <v>5158</v>
      </c>
      <c r="B1361" s="1" t="s">
        <v>5156</v>
      </c>
      <c r="C1361" s="1" t="s">
        <v>5157</v>
      </c>
      <c r="D1361" s="1" t="s">
        <v>1475</v>
      </c>
      <c r="E1361" t="s">
        <v>4</v>
      </c>
      <c r="G1361" t="str">
        <f t="shared" si="42"/>
        <v>'KILOMETRO 78 , AP.');</v>
      </c>
      <c r="H1361" t="str">
        <f t="shared" si="43"/>
        <v>INSERT INTO `sise_legal`.`ref_direccion_localidad` (`cod_partido`, `localidad`) VALUES(1, 'KILOMETRO 78 , AP.');</v>
      </c>
    </row>
    <row r="1362" spans="1:8">
      <c r="A1362" s="1" t="s">
        <v>5158</v>
      </c>
      <c r="B1362" s="1" t="s">
        <v>5156</v>
      </c>
      <c r="C1362" s="1" t="s">
        <v>5157</v>
      </c>
      <c r="D1362" s="1" t="s">
        <v>1476</v>
      </c>
      <c r="E1362" t="s">
        <v>4</v>
      </c>
      <c r="G1362" t="str">
        <f t="shared" si="42"/>
        <v>'KILOMETRO 82 , AP.');</v>
      </c>
      <c r="H1362" t="str">
        <f t="shared" si="43"/>
        <v>INSERT INTO `sise_legal`.`ref_direccion_localidad` (`cod_partido`, `localidad`) VALUES(1, 'KILOMETRO 82 , AP.');</v>
      </c>
    </row>
    <row r="1363" spans="1:8">
      <c r="A1363" s="1" t="s">
        <v>5158</v>
      </c>
      <c r="B1363" s="1" t="s">
        <v>5156</v>
      </c>
      <c r="C1363" s="1" t="s">
        <v>5157</v>
      </c>
      <c r="D1363" s="1" t="s">
        <v>1477</v>
      </c>
      <c r="E1363" t="s">
        <v>4</v>
      </c>
      <c r="G1363" t="str">
        <f t="shared" si="42"/>
        <v>'KILOMETRO 87 , AP.');</v>
      </c>
      <c r="H1363" t="str">
        <f t="shared" si="43"/>
        <v>INSERT INTO `sise_legal`.`ref_direccion_localidad` (`cod_partido`, `localidad`) VALUES(1, 'KILOMETRO 87 , AP.');</v>
      </c>
    </row>
    <row r="1364" spans="1:8">
      <c r="A1364" s="1" t="s">
        <v>5158</v>
      </c>
      <c r="B1364" s="1" t="s">
        <v>5156</v>
      </c>
      <c r="C1364" s="1" t="s">
        <v>5157</v>
      </c>
      <c r="D1364" s="1" t="s">
        <v>1478</v>
      </c>
      <c r="E1364" t="s">
        <v>4</v>
      </c>
      <c r="G1364" t="str">
        <f t="shared" si="42"/>
        <v>'KILOMETRO 95 , AP.');</v>
      </c>
      <c r="H1364" t="str">
        <f t="shared" si="43"/>
        <v>INSERT INTO `sise_legal`.`ref_direccion_localidad` (`cod_partido`, `localidad`) VALUES(1, 'KILOMETRO 95 , AP.');</v>
      </c>
    </row>
    <row r="1365" spans="1:8">
      <c r="A1365" s="1" t="s">
        <v>5158</v>
      </c>
      <c r="B1365" s="1" t="s">
        <v>5156</v>
      </c>
      <c r="C1365" s="1" t="s">
        <v>5157</v>
      </c>
      <c r="D1365" s="1" t="s">
        <v>1479</v>
      </c>
      <c r="G1365" t="str">
        <f t="shared" si="42"/>
        <v>'LAGO BLANCO');</v>
      </c>
      <c r="H1365" t="str">
        <f t="shared" si="43"/>
        <v>INSERT INTO `sise_legal`.`ref_direccion_localidad` (`cod_partido`, `localidad`) VALUES(1, 'LAGO BLANCO');</v>
      </c>
    </row>
    <row r="1366" spans="1:8">
      <c r="A1366" s="1" t="s">
        <v>5158</v>
      </c>
      <c r="B1366" s="1" t="s">
        <v>5156</v>
      </c>
      <c r="C1366" s="1" t="s">
        <v>5157</v>
      </c>
      <c r="D1366" s="1" t="s">
        <v>1480</v>
      </c>
      <c r="G1366" t="str">
        <f t="shared" si="42"/>
        <v>'LAGO PUELO');</v>
      </c>
      <c r="H1366" t="str">
        <f t="shared" si="43"/>
        <v>INSERT INTO `sise_legal`.`ref_direccion_localidad` (`cod_partido`, `localidad`) VALUES(1, 'LAGO PUELO');</v>
      </c>
    </row>
    <row r="1367" spans="1:8">
      <c r="A1367" s="1" t="s">
        <v>5158</v>
      </c>
      <c r="B1367" s="1" t="s">
        <v>5156</v>
      </c>
      <c r="C1367" s="1" t="s">
        <v>5157</v>
      </c>
      <c r="D1367" s="1" t="s">
        <v>1481</v>
      </c>
      <c r="G1367" t="str">
        <f t="shared" si="42"/>
        <v>'LAGO VINTTER');</v>
      </c>
      <c r="H1367" t="str">
        <f t="shared" si="43"/>
        <v>INSERT INTO `sise_legal`.`ref_direccion_localidad` (`cod_partido`, `localidad`) VALUES(1, 'LAGO VINTTER');</v>
      </c>
    </row>
    <row r="1368" spans="1:8">
      <c r="A1368" s="1" t="s">
        <v>5158</v>
      </c>
      <c r="B1368" s="1" t="s">
        <v>5156</v>
      </c>
      <c r="C1368" s="1" t="s">
        <v>5157</v>
      </c>
      <c r="D1368" s="1" t="s">
        <v>1482</v>
      </c>
      <c r="E1368" t="s">
        <v>1197</v>
      </c>
      <c r="G1368" t="str">
        <f t="shared" si="42"/>
        <v>'LAGUNA GRANDE , EMB.');</v>
      </c>
      <c r="H1368" t="str">
        <f t="shared" si="43"/>
        <v>INSERT INTO `sise_legal`.`ref_direccion_localidad` (`cod_partido`, `localidad`) VALUES(1, 'LAGUNA GRANDE , EMB.');</v>
      </c>
    </row>
    <row r="1369" spans="1:8">
      <c r="A1369" s="1" t="s">
        <v>5158</v>
      </c>
      <c r="B1369" s="1" t="s">
        <v>5156</v>
      </c>
      <c r="C1369" s="1" t="s">
        <v>5157</v>
      </c>
      <c r="D1369" s="1" t="s">
        <v>1483</v>
      </c>
      <c r="G1369" t="str">
        <f t="shared" si="42"/>
        <v>'LANGUIÑEO');</v>
      </c>
      <c r="H1369" t="str">
        <f t="shared" si="43"/>
        <v>INSERT INTO `sise_legal`.`ref_direccion_localidad` (`cod_partido`, `localidad`) VALUES(1, 'LANGUIÑEO');</v>
      </c>
    </row>
    <row r="1370" spans="1:8">
      <c r="A1370" s="1" t="s">
        <v>5158</v>
      </c>
      <c r="B1370" s="1" t="s">
        <v>5156</v>
      </c>
      <c r="C1370" s="1" t="s">
        <v>5157</v>
      </c>
      <c r="D1370" s="1" t="s">
        <v>1484</v>
      </c>
      <c r="G1370" t="str">
        <f t="shared" si="42"/>
        <v>'LAS CHAPAS');</v>
      </c>
      <c r="H1370" t="str">
        <f t="shared" si="43"/>
        <v>INSERT INTO `sise_legal`.`ref_direccion_localidad` (`cod_partido`, `localidad`) VALUES(1, 'LAS CHAPAS');</v>
      </c>
    </row>
    <row r="1371" spans="1:8">
      <c r="A1371" s="1" t="s">
        <v>5158</v>
      </c>
      <c r="B1371" s="1" t="s">
        <v>5156</v>
      </c>
      <c r="C1371" s="1" t="s">
        <v>5157</v>
      </c>
      <c r="D1371" s="1" t="s">
        <v>1485</v>
      </c>
      <c r="G1371" t="str">
        <f t="shared" si="42"/>
        <v>'LAS PLUMAS');</v>
      </c>
      <c r="H1371" t="str">
        <f t="shared" si="43"/>
        <v>INSERT INTO `sise_legal`.`ref_direccion_localidad` (`cod_partido`, `localidad`) VALUES(1, 'LAS PLUMAS');</v>
      </c>
    </row>
    <row r="1372" spans="1:8">
      <c r="A1372" s="1" t="s">
        <v>5158</v>
      </c>
      <c r="B1372" s="1" t="s">
        <v>5156</v>
      </c>
      <c r="C1372" s="1" t="s">
        <v>5157</v>
      </c>
      <c r="D1372" s="1" t="s">
        <v>1486</v>
      </c>
      <c r="G1372" t="str">
        <f t="shared" si="42"/>
        <v>'LAS PULGAS');</v>
      </c>
      <c r="H1372" t="str">
        <f t="shared" si="43"/>
        <v>INSERT INTO `sise_legal`.`ref_direccion_localidad` (`cod_partido`, `localidad`) VALUES(1, 'LAS PULGAS');</v>
      </c>
    </row>
    <row r="1373" spans="1:8">
      <c r="A1373" s="1" t="s">
        <v>5158</v>
      </c>
      <c r="B1373" s="1" t="s">
        <v>5156</v>
      </c>
      <c r="C1373" s="1" t="s">
        <v>5157</v>
      </c>
      <c r="D1373" s="1" t="s">
        <v>1487</v>
      </c>
      <c r="G1373" t="str">
        <f t="shared" si="42"/>
        <v>'LELEQUE');</v>
      </c>
      <c r="H1373" t="str">
        <f t="shared" si="43"/>
        <v>INSERT INTO `sise_legal`.`ref_direccion_localidad` (`cod_partido`, `localidad`) VALUES(1, 'LELEQUE');</v>
      </c>
    </row>
    <row r="1374" spans="1:8">
      <c r="A1374" s="1" t="s">
        <v>5158</v>
      </c>
      <c r="B1374" s="1" t="s">
        <v>5156</v>
      </c>
      <c r="C1374" s="1" t="s">
        <v>5157</v>
      </c>
      <c r="D1374" s="1" t="s">
        <v>1488</v>
      </c>
      <c r="G1374" t="str">
        <f t="shared" si="42"/>
        <v>'LEPA');</v>
      </c>
      <c r="H1374" t="str">
        <f t="shared" si="43"/>
        <v>INSERT INTO `sise_legal`.`ref_direccion_localidad` (`cod_partido`, `localidad`) VALUES(1, 'LEPA');</v>
      </c>
    </row>
    <row r="1375" spans="1:8">
      <c r="A1375" s="1" t="s">
        <v>5158</v>
      </c>
      <c r="B1375" s="1" t="s">
        <v>5156</v>
      </c>
      <c r="C1375" s="1" t="s">
        <v>5157</v>
      </c>
      <c r="D1375" s="1" t="s">
        <v>1489</v>
      </c>
      <c r="G1375" t="str">
        <f t="shared" si="42"/>
        <v>'LOS CIPRESES');</v>
      </c>
      <c r="H1375" t="str">
        <f t="shared" si="43"/>
        <v>INSERT INTO `sise_legal`.`ref_direccion_localidad` (`cod_partido`, `localidad`) VALUES(1, 'LOS CIPRESES');</v>
      </c>
    </row>
    <row r="1376" spans="1:8">
      <c r="A1376" s="1" t="s">
        <v>5158</v>
      </c>
      <c r="B1376" s="1" t="s">
        <v>5156</v>
      </c>
      <c r="C1376" s="1" t="s">
        <v>5157</v>
      </c>
      <c r="D1376" s="1" t="s">
        <v>1490</v>
      </c>
      <c r="G1376" t="str">
        <f t="shared" si="42"/>
        <v>'MALASPINA');</v>
      </c>
      <c r="H1376" t="str">
        <f t="shared" si="43"/>
        <v>INSERT INTO `sise_legal`.`ref_direccion_localidad` (`cod_partido`, `localidad`) VALUES(1, 'MALASPINA');</v>
      </c>
    </row>
    <row r="1377" spans="1:8">
      <c r="A1377" s="1" t="s">
        <v>5158</v>
      </c>
      <c r="B1377" s="1" t="s">
        <v>5156</v>
      </c>
      <c r="C1377" s="1" t="s">
        <v>5157</v>
      </c>
      <c r="D1377" s="1" t="s">
        <v>1491</v>
      </c>
      <c r="G1377" t="str">
        <f t="shared" si="42"/>
        <v>'MANANTIALES BERH');</v>
      </c>
      <c r="H1377" t="str">
        <f t="shared" si="43"/>
        <v>INSERT INTO `sise_legal`.`ref_direccion_localidad` (`cod_partido`, `localidad`) VALUES(1, 'MANANTIALES BERH');</v>
      </c>
    </row>
    <row r="1378" spans="1:8">
      <c r="A1378" s="1" t="s">
        <v>5158</v>
      </c>
      <c r="B1378" s="1" t="s">
        <v>5156</v>
      </c>
      <c r="C1378" s="1" t="s">
        <v>5157</v>
      </c>
      <c r="D1378" s="1" t="s">
        <v>1492</v>
      </c>
      <c r="G1378" t="str">
        <f t="shared" si="42"/>
        <v>'NUEVA LUBECKA');</v>
      </c>
      <c r="H1378" t="str">
        <f t="shared" si="43"/>
        <v>INSERT INTO `sise_legal`.`ref_direccion_localidad` (`cod_partido`, `localidad`) VALUES(1, 'NUEVA LUBECKA');</v>
      </c>
    </row>
    <row r="1379" spans="1:8">
      <c r="A1379" s="1" t="s">
        <v>5158</v>
      </c>
      <c r="B1379" s="1" t="s">
        <v>5156</v>
      </c>
      <c r="C1379" s="1" t="s">
        <v>5157</v>
      </c>
      <c r="D1379" s="1" t="s">
        <v>1493</v>
      </c>
      <c r="G1379" t="str">
        <f t="shared" si="42"/>
        <v>'PAMPA DEL CASTILLO');</v>
      </c>
      <c r="H1379" t="str">
        <f t="shared" si="43"/>
        <v>INSERT INTO `sise_legal`.`ref_direccion_localidad` (`cod_partido`, `localidad`) VALUES(1, 'PAMPA DEL CASTILLO');</v>
      </c>
    </row>
    <row r="1380" spans="1:8">
      <c r="A1380" s="1" t="s">
        <v>5158</v>
      </c>
      <c r="B1380" s="1" t="s">
        <v>5156</v>
      </c>
      <c r="C1380" s="1" t="s">
        <v>5157</v>
      </c>
      <c r="D1380" s="1" t="s">
        <v>1494</v>
      </c>
      <c r="G1380" t="str">
        <f t="shared" si="42"/>
        <v>'PASO DE INDIOS');</v>
      </c>
      <c r="H1380" t="str">
        <f t="shared" si="43"/>
        <v>INSERT INTO `sise_legal`.`ref_direccion_localidad` (`cod_partido`, `localidad`) VALUES(1, 'PASO DE INDIOS');</v>
      </c>
    </row>
    <row r="1381" spans="1:8">
      <c r="A1381" s="1" t="s">
        <v>5158</v>
      </c>
      <c r="B1381" s="1" t="s">
        <v>5156</v>
      </c>
      <c r="C1381" s="1" t="s">
        <v>5157</v>
      </c>
      <c r="D1381" s="1" t="s">
        <v>1495</v>
      </c>
      <c r="G1381" t="str">
        <f t="shared" si="42"/>
        <v>'PASTOS BLANCOS');</v>
      </c>
      <c r="H1381" t="str">
        <f t="shared" si="43"/>
        <v>INSERT INTO `sise_legal`.`ref_direccion_localidad` (`cod_partido`, `localidad`) VALUES(1, 'PASTOS BLANCOS');</v>
      </c>
    </row>
    <row r="1382" spans="1:8">
      <c r="A1382" s="1" t="s">
        <v>5158</v>
      </c>
      <c r="B1382" s="1" t="s">
        <v>5156</v>
      </c>
      <c r="C1382" s="1" t="s">
        <v>5157</v>
      </c>
      <c r="D1382" s="1" t="s">
        <v>1496</v>
      </c>
      <c r="E1382" t="s">
        <v>1497</v>
      </c>
      <c r="G1382" t="str">
        <f t="shared" si="42"/>
        <v>'PETROQUIMICA , EST.COMFERPET');</v>
      </c>
      <c r="H1382" t="str">
        <f t="shared" si="43"/>
        <v>INSERT INTO `sise_legal`.`ref_direccion_localidad` (`cod_partido`, `localidad`) VALUES(1, 'PETROQUIMICA , EST.COMFERPET');</v>
      </c>
    </row>
    <row r="1383" spans="1:8">
      <c r="A1383" s="1" t="s">
        <v>5158</v>
      </c>
      <c r="B1383" s="1" t="s">
        <v>5156</v>
      </c>
      <c r="C1383" s="1" t="s">
        <v>5157</v>
      </c>
      <c r="D1383" s="1" t="s">
        <v>1498</v>
      </c>
      <c r="G1383" t="str">
        <f t="shared" si="42"/>
        <v>'PICO DE SALAMANCA');</v>
      </c>
      <c r="H1383" t="str">
        <f t="shared" si="43"/>
        <v>INSERT INTO `sise_legal`.`ref_direccion_localidad` (`cod_partido`, `localidad`) VALUES(1, 'PICO DE SALAMANCA');</v>
      </c>
    </row>
    <row r="1384" spans="1:8">
      <c r="A1384" s="1" t="s">
        <v>5158</v>
      </c>
      <c r="B1384" s="1" t="s">
        <v>5156</v>
      </c>
      <c r="C1384" s="1" t="s">
        <v>5157</v>
      </c>
      <c r="D1384" s="1" t="s">
        <v>1499</v>
      </c>
      <c r="G1384" t="str">
        <f t="shared" si="42"/>
        <v>'PLAYA UNION');</v>
      </c>
      <c r="H1384" t="str">
        <f t="shared" si="43"/>
        <v>INSERT INTO `sise_legal`.`ref_direccion_localidad` (`cod_partido`, `localidad`) VALUES(1, 'PLAYA UNION');</v>
      </c>
    </row>
    <row r="1385" spans="1:8">
      <c r="A1385" s="1" t="s">
        <v>5158</v>
      </c>
      <c r="B1385" s="1" t="s">
        <v>5156</v>
      </c>
      <c r="C1385" s="1" t="s">
        <v>5157</v>
      </c>
      <c r="D1385" s="1" t="s">
        <v>1500</v>
      </c>
      <c r="G1385" t="str">
        <f t="shared" si="42"/>
        <v>'PUERTO MADRYN');</v>
      </c>
      <c r="H1385" t="str">
        <f t="shared" si="43"/>
        <v>INSERT INTO `sise_legal`.`ref_direccion_localidad` (`cod_partido`, `localidad`) VALUES(1, 'PUERTO MADRYN');</v>
      </c>
    </row>
    <row r="1386" spans="1:8">
      <c r="A1386" s="1" t="s">
        <v>5158</v>
      </c>
      <c r="B1386" s="1" t="s">
        <v>5156</v>
      </c>
      <c r="C1386" s="1" t="s">
        <v>5157</v>
      </c>
      <c r="D1386" s="1" t="s">
        <v>1501</v>
      </c>
      <c r="G1386" t="str">
        <f t="shared" si="42"/>
        <v>'PUERTO PIRAMIDE');</v>
      </c>
      <c r="H1386" t="str">
        <f t="shared" si="43"/>
        <v>INSERT INTO `sise_legal`.`ref_direccion_localidad` (`cod_partido`, `localidad`) VALUES(1, 'PUERTO PIRAMIDE');</v>
      </c>
    </row>
    <row r="1387" spans="1:8">
      <c r="A1387" s="1" t="s">
        <v>5158</v>
      </c>
      <c r="B1387" s="1" t="s">
        <v>5156</v>
      </c>
      <c r="C1387" s="1" t="s">
        <v>5157</v>
      </c>
      <c r="D1387" s="1" t="s">
        <v>1502</v>
      </c>
      <c r="G1387" t="str">
        <f t="shared" si="42"/>
        <v>'PUERTO RAWSON');</v>
      </c>
      <c r="H1387" t="str">
        <f t="shared" si="43"/>
        <v>INSERT INTO `sise_legal`.`ref_direccion_localidad` (`cod_partido`, `localidad`) VALUES(1, 'PUERTO RAWSON');</v>
      </c>
    </row>
    <row r="1388" spans="1:8">
      <c r="A1388" s="1" t="s">
        <v>5158</v>
      </c>
      <c r="B1388" s="1" t="s">
        <v>5156</v>
      </c>
      <c r="C1388" s="1" t="s">
        <v>5157</v>
      </c>
      <c r="D1388" s="1" t="s">
        <v>1503</v>
      </c>
      <c r="G1388" t="str">
        <f t="shared" si="42"/>
        <v>'PUERTO VISSER');</v>
      </c>
      <c r="H1388" t="str">
        <f t="shared" si="43"/>
        <v>INSERT INTO `sise_legal`.`ref_direccion_localidad` (`cod_partido`, `localidad`) VALUES(1, 'PUERTO VISSER');</v>
      </c>
    </row>
    <row r="1389" spans="1:8">
      <c r="A1389" s="1" t="s">
        <v>5158</v>
      </c>
      <c r="B1389" s="1" t="s">
        <v>5156</v>
      </c>
      <c r="C1389" s="1" t="s">
        <v>5157</v>
      </c>
      <c r="D1389" s="1" t="s">
        <v>1504</v>
      </c>
      <c r="G1389" t="str">
        <f t="shared" si="42"/>
        <v>'PUNTA DELGADA');</v>
      </c>
      <c r="H1389" t="str">
        <f t="shared" si="43"/>
        <v>INSERT INTO `sise_legal`.`ref_direccion_localidad` (`cod_partido`, `localidad`) VALUES(1, 'PUNTA DELGADA');</v>
      </c>
    </row>
    <row r="1390" spans="1:8">
      <c r="A1390" s="1" t="s">
        <v>5158</v>
      </c>
      <c r="B1390" s="1" t="s">
        <v>5156</v>
      </c>
      <c r="C1390" s="1" t="s">
        <v>5157</v>
      </c>
      <c r="D1390" s="1" t="s">
        <v>1505</v>
      </c>
      <c r="G1390" t="str">
        <f t="shared" si="42"/>
        <v>'PUTRACHOIQUE');</v>
      </c>
      <c r="H1390" t="str">
        <f t="shared" si="43"/>
        <v>INSERT INTO `sise_legal`.`ref_direccion_localidad` (`cod_partido`, `localidad`) VALUES(1, 'PUTRACHOIQUE');</v>
      </c>
    </row>
    <row r="1391" spans="1:8">
      <c r="A1391" s="1" t="s">
        <v>5158</v>
      </c>
      <c r="B1391" s="1" t="s">
        <v>5156</v>
      </c>
      <c r="C1391" s="1" t="s">
        <v>5157</v>
      </c>
      <c r="D1391" s="1" t="s">
        <v>1506</v>
      </c>
      <c r="G1391" t="str">
        <f t="shared" si="42"/>
        <v>'RADA TILLY');</v>
      </c>
      <c r="H1391" t="str">
        <f t="shared" si="43"/>
        <v>INSERT INTO `sise_legal`.`ref_direccion_localidad` (`cod_partido`, `localidad`) VALUES(1, 'RADA TILLY');</v>
      </c>
    </row>
    <row r="1392" spans="1:8">
      <c r="A1392" s="1" t="s">
        <v>5158</v>
      </c>
      <c r="B1392" s="1" t="s">
        <v>5156</v>
      </c>
      <c r="C1392" s="1" t="s">
        <v>5157</v>
      </c>
      <c r="D1392" s="1" t="s">
        <v>872</v>
      </c>
      <c r="G1392" t="str">
        <f t="shared" si="42"/>
        <v>'RAWSON');</v>
      </c>
      <c r="H1392" t="str">
        <f t="shared" si="43"/>
        <v>INSERT INTO `sise_legal`.`ref_direccion_localidad` (`cod_partido`, `localidad`) VALUES(1, 'RAWSON');</v>
      </c>
    </row>
    <row r="1393" spans="1:8">
      <c r="A1393" s="1" t="s">
        <v>5158</v>
      </c>
      <c r="B1393" s="1" t="s">
        <v>5156</v>
      </c>
      <c r="C1393" s="1" t="s">
        <v>5157</v>
      </c>
      <c r="D1393" s="1" t="s">
        <v>1507</v>
      </c>
      <c r="G1393" t="str">
        <f t="shared" si="42"/>
        <v>'RIO MAYO');</v>
      </c>
      <c r="H1393" t="str">
        <f t="shared" si="43"/>
        <v>INSERT INTO `sise_legal`.`ref_direccion_localidad` (`cod_partido`, `localidad`) VALUES(1, 'RIO MAYO');</v>
      </c>
    </row>
    <row r="1394" spans="1:8">
      <c r="A1394" s="1" t="s">
        <v>5158</v>
      </c>
      <c r="B1394" s="1" t="s">
        <v>5156</v>
      </c>
      <c r="C1394" s="1" t="s">
        <v>5157</v>
      </c>
      <c r="D1394" s="1" t="s">
        <v>1508</v>
      </c>
      <c r="G1394" t="str">
        <f t="shared" si="42"/>
        <v>'RIO PICO');</v>
      </c>
      <c r="H1394" t="str">
        <f t="shared" si="43"/>
        <v>INSERT INTO `sise_legal`.`ref_direccion_localidad` (`cod_partido`, `localidad`) VALUES(1, 'RIO PICO');</v>
      </c>
    </row>
    <row r="1395" spans="1:8">
      <c r="A1395" s="1" t="s">
        <v>5158</v>
      </c>
      <c r="B1395" s="1" t="s">
        <v>5156</v>
      </c>
      <c r="C1395" s="1" t="s">
        <v>5157</v>
      </c>
      <c r="D1395" s="1" t="s">
        <v>1509</v>
      </c>
      <c r="G1395" t="str">
        <f t="shared" si="42"/>
        <v>'SACANANA');</v>
      </c>
      <c r="H1395" t="str">
        <f t="shared" si="43"/>
        <v>INSERT INTO `sise_legal`.`ref_direccion_localidad` (`cod_partido`, `localidad`) VALUES(1, 'SACANANA');</v>
      </c>
    </row>
    <row r="1396" spans="1:8">
      <c r="A1396" s="1" t="s">
        <v>5158</v>
      </c>
      <c r="B1396" s="1" t="s">
        <v>5156</v>
      </c>
      <c r="C1396" s="1" t="s">
        <v>5157</v>
      </c>
      <c r="D1396" s="1" t="s">
        <v>1510</v>
      </c>
      <c r="E1396" t="s">
        <v>1511</v>
      </c>
      <c r="G1396" t="str">
        <f t="shared" si="42"/>
        <v>'SAN MARTIN,  JOSE DE');</v>
      </c>
      <c r="H1396" t="str">
        <f t="shared" si="43"/>
        <v>INSERT INTO `sise_legal`.`ref_direccion_localidad` (`cod_partido`, `localidad`) VALUES(1, 'SAN MARTIN,  JOSE DE');</v>
      </c>
    </row>
    <row r="1397" spans="1:8">
      <c r="A1397" s="1" t="s">
        <v>5158</v>
      </c>
      <c r="B1397" s="1" t="s">
        <v>5156</v>
      </c>
      <c r="C1397" s="1" t="s">
        <v>5157</v>
      </c>
      <c r="D1397" s="1" t="s">
        <v>1512</v>
      </c>
      <c r="G1397" t="str">
        <f t="shared" si="42"/>
        <v>'SARMIENTO');</v>
      </c>
      <c r="H1397" t="str">
        <f t="shared" si="43"/>
        <v>INSERT INTO `sise_legal`.`ref_direccion_localidad` (`cod_partido`, `localidad`) VALUES(1, 'SARMIENTO');</v>
      </c>
    </row>
    <row r="1398" spans="1:8">
      <c r="A1398" s="1" t="s">
        <v>5158</v>
      </c>
      <c r="B1398" s="1" t="s">
        <v>5156</v>
      </c>
      <c r="C1398" s="1" t="s">
        <v>5157</v>
      </c>
      <c r="D1398" s="1" t="s">
        <v>1513</v>
      </c>
      <c r="G1398" t="str">
        <f t="shared" si="42"/>
        <v>'SIERRA CHATA');</v>
      </c>
      <c r="H1398" t="str">
        <f t="shared" si="43"/>
        <v>INSERT INTO `sise_legal`.`ref_direccion_localidad` (`cod_partido`, `localidad`) VALUES(1, 'SIERRA CHATA');</v>
      </c>
    </row>
    <row r="1399" spans="1:8">
      <c r="A1399" s="1" t="s">
        <v>5158</v>
      </c>
      <c r="B1399" s="1" t="s">
        <v>5156</v>
      </c>
      <c r="C1399" s="1" t="s">
        <v>5157</v>
      </c>
      <c r="D1399" s="1" t="s">
        <v>1514</v>
      </c>
      <c r="G1399" t="str">
        <f t="shared" si="42"/>
        <v>'SIERRA NEVADA');</v>
      </c>
      <c r="H1399" t="str">
        <f t="shared" si="43"/>
        <v>INSERT INTO `sise_legal`.`ref_direccion_localidad` (`cod_partido`, `localidad`) VALUES(1, 'SIERRA NEVADA');</v>
      </c>
    </row>
    <row r="1400" spans="1:8">
      <c r="A1400" s="1" t="s">
        <v>5158</v>
      </c>
      <c r="B1400" s="1" t="s">
        <v>5156</v>
      </c>
      <c r="C1400" s="1" t="s">
        <v>5157</v>
      </c>
      <c r="D1400" s="1" t="s">
        <v>1515</v>
      </c>
      <c r="G1400" t="str">
        <f t="shared" si="42"/>
        <v>'TALAGAPA');</v>
      </c>
      <c r="H1400" t="str">
        <f t="shared" si="43"/>
        <v>INSERT INTO `sise_legal`.`ref_direccion_localidad` (`cod_partido`, `localidad`) VALUES(1, 'TALAGAPA');</v>
      </c>
    </row>
    <row r="1401" spans="1:8">
      <c r="A1401" s="1" t="s">
        <v>5158</v>
      </c>
      <c r="B1401" s="1" t="s">
        <v>5156</v>
      </c>
      <c r="C1401" s="1" t="s">
        <v>5157</v>
      </c>
      <c r="D1401" s="1" t="s">
        <v>1516</v>
      </c>
      <c r="G1401" t="str">
        <f t="shared" si="42"/>
        <v>'TECKA');</v>
      </c>
      <c r="H1401" t="str">
        <f t="shared" si="43"/>
        <v>INSERT INTO `sise_legal`.`ref_direccion_localidad` (`cod_partido`, `localidad`) VALUES(1, 'TECKA');</v>
      </c>
    </row>
    <row r="1402" spans="1:8">
      <c r="A1402" s="1" t="s">
        <v>5158</v>
      </c>
      <c r="B1402" s="1" t="s">
        <v>5156</v>
      </c>
      <c r="C1402" s="1" t="s">
        <v>5157</v>
      </c>
      <c r="D1402" s="1" t="s">
        <v>1517</v>
      </c>
      <c r="G1402" t="str">
        <f t="shared" si="42"/>
        <v>'TELSEN');</v>
      </c>
      <c r="H1402" t="str">
        <f t="shared" si="43"/>
        <v>INSERT INTO `sise_legal`.`ref_direccion_localidad` (`cod_partido`, `localidad`) VALUES(1, 'TELSEN');</v>
      </c>
    </row>
    <row r="1403" spans="1:8">
      <c r="A1403" s="1" t="s">
        <v>5158</v>
      </c>
      <c r="B1403" s="1" t="s">
        <v>5156</v>
      </c>
      <c r="C1403" s="1" t="s">
        <v>5157</v>
      </c>
      <c r="D1403" s="1" t="s">
        <v>1518</v>
      </c>
      <c r="G1403" t="str">
        <f t="shared" si="42"/>
        <v>'TRELEW');</v>
      </c>
      <c r="H1403" t="str">
        <f t="shared" si="43"/>
        <v>INSERT INTO `sise_legal`.`ref_direccion_localidad` (`cod_partido`, `localidad`) VALUES(1, 'TRELEW');</v>
      </c>
    </row>
    <row r="1404" spans="1:8">
      <c r="A1404" s="1" t="s">
        <v>5158</v>
      </c>
      <c r="B1404" s="1" t="s">
        <v>5156</v>
      </c>
      <c r="C1404" s="1" t="s">
        <v>5157</v>
      </c>
      <c r="D1404" s="1" t="s">
        <v>1519</v>
      </c>
      <c r="G1404" t="str">
        <f t="shared" si="42"/>
        <v>'TREVELIN');</v>
      </c>
      <c r="H1404" t="str">
        <f t="shared" si="43"/>
        <v>INSERT INTO `sise_legal`.`ref_direccion_localidad` (`cod_partido`, `localidad`) VALUES(1, 'TREVELIN');</v>
      </c>
    </row>
    <row r="1405" spans="1:8">
      <c r="A1405" s="1" t="s">
        <v>5158</v>
      </c>
      <c r="B1405" s="1" t="s">
        <v>5156</v>
      </c>
      <c r="C1405" s="1" t="s">
        <v>5157</v>
      </c>
      <c r="D1405" s="1" t="s">
        <v>1520</v>
      </c>
      <c r="G1405" t="str">
        <f t="shared" si="42"/>
        <v>'UZCUDUM');</v>
      </c>
      <c r="H1405" t="str">
        <f t="shared" si="43"/>
        <v>INSERT INTO `sise_legal`.`ref_direccion_localidad` (`cod_partido`, `localidad`) VALUES(1, 'UZCUDUM');</v>
      </c>
    </row>
    <row r="1406" spans="1:8">
      <c r="A1406" s="1" t="s">
        <v>5158</v>
      </c>
      <c r="B1406" s="1" t="s">
        <v>5156</v>
      </c>
      <c r="C1406" s="1" t="s">
        <v>5157</v>
      </c>
      <c r="D1406" s="1" t="s">
        <v>1521</v>
      </c>
      <c r="G1406" t="str">
        <f t="shared" si="42"/>
        <v>'ACHIRAS');</v>
      </c>
      <c r="H1406" t="str">
        <f t="shared" si="43"/>
        <v>INSERT INTO `sise_legal`.`ref_direccion_localidad` (`cod_partido`, `localidad`) VALUES(1, 'ACHIRAS');</v>
      </c>
    </row>
    <row r="1407" spans="1:8">
      <c r="A1407" s="1" t="s">
        <v>5158</v>
      </c>
      <c r="B1407" s="1" t="s">
        <v>5156</v>
      </c>
      <c r="C1407" s="1" t="s">
        <v>5157</v>
      </c>
      <c r="D1407" s="1" t="s">
        <v>1522</v>
      </c>
      <c r="G1407" t="str">
        <f t="shared" si="42"/>
        <v>'ADELIA MARIA');</v>
      </c>
      <c r="H1407" t="str">
        <f t="shared" si="43"/>
        <v>INSERT INTO `sise_legal`.`ref_direccion_localidad` (`cod_partido`, `localidad`) VALUES(1, 'ADELIA MARIA');</v>
      </c>
    </row>
    <row r="1408" spans="1:8">
      <c r="A1408" s="1" t="s">
        <v>5158</v>
      </c>
      <c r="B1408" s="1" t="s">
        <v>5156</v>
      </c>
      <c r="C1408" s="1" t="s">
        <v>5157</v>
      </c>
      <c r="D1408" s="1" t="s">
        <v>1523</v>
      </c>
      <c r="G1408" t="str">
        <f t="shared" si="42"/>
        <v>'AGUA DE LAS PIEDRAS');</v>
      </c>
      <c r="H1408" t="str">
        <f t="shared" si="43"/>
        <v>INSERT INTO `sise_legal`.`ref_direccion_localidad` (`cod_partido`, `localidad`) VALUES(1, 'AGUA DE LAS PIEDRAS');</v>
      </c>
    </row>
    <row r="1409" spans="1:8">
      <c r="A1409" s="1" t="s">
        <v>5158</v>
      </c>
      <c r="B1409" s="1" t="s">
        <v>5156</v>
      </c>
      <c r="C1409" s="1" t="s">
        <v>5157</v>
      </c>
      <c r="D1409" s="1" t="s">
        <v>1524</v>
      </c>
      <c r="G1409" t="str">
        <f t="shared" si="42"/>
        <v>'AGUA DE ORO');</v>
      </c>
      <c r="H1409" t="str">
        <f t="shared" si="43"/>
        <v>INSERT INTO `sise_legal`.`ref_direccion_localidad` (`cod_partido`, `localidad`) VALUES(1, 'AGUA DE ORO');</v>
      </c>
    </row>
    <row r="1410" spans="1:8">
      <c r="A1410" s="1" t="s">
        <v>5158</v>
      </c>
      <c r="B1410" s="1" t="s">
        <v>5156</v>
      </c>
      <c r="C1410" s="1" t="s">
        <v>5157</v>
      </c>
      <c r="D1410" s="1" t="s">
        <v>1525</v>
      </c>
      <c r="G1410" t="str">
        <f t="shared" ref="G1410:G1473" si="44">IF(ISERROR(FIND(");",$D1410))=TRUE,IF(ISERROR(FIND(");",$E1410))=TRUE,$D1410&amp;", "&amp;$E1410&amp;", "&amp;F1410,$D1410&amp;", "&amp;$E1410),$D1410)</f>
        <v>'AGUA DEL TALA');</v>
      </c>
      <c r="H1410" t="str">
        <f t="shared" ref="H1410:H1473" si="45">$A1410&amp;$B1410&amp;", "&amp;$C1410&amp;"1"&amp;", "&amp;$G1410</f>
        <v>INSERT INTO `sise_legal`.`ref_direccion_localidad` (`cod_partido`, `localidad`) VALUES(1, 'AGUA DEL TALA');</v>
      </c>
    </row>
    <row r="1411" spans="1:8">
      <c r="A1411" s="1" t="s">
        <v>5158</v>
      </c>
      <c r="B1411" s="1" t="s">
        <v>5156</v>
      </c>
      <c r="C1411" s="1" t="s">
        <v>5157</v>
      </c>
      <c r="D1411" s="1" t="s">
        <v>1526</v>
      </c>
      <c r="G1411" t="str">
        <f t="shared" si="44"/>
        <v>'AGUAS DE RAMON');</v>
      </c>
      <c r="H1411" t="str">
        <f t="shared" si="45"/>
        <v>INSERT INTO `sise_legal`.`ref_direccion_localidad` (`cod_partido`, `localidad`) VALUES(1, 'AGUAS DE RAMON');</v>
      </c>
    </row>
    <row r="1412" spans="1:8">
      <c r="A1412" s="1" t="s">
        <v>5158</v>
      </c>
      <c r="B1412" s="1" t="s">
        <v>5156</v>
      </c>
      <c r="C1412" s="1" t="s">
        <v>5157</v>
      </c>
      <c r="D1412" s="1" t="s">
        <v>1527</v>
      </c>
      <c r="G1412" t="str">
        <f t="shared" si="44"/>
        <v>'AGUILA BLANCA');</v>
      </c>
      <c r="H1412" t="str">
        <f t="shared" si="45"/>
        <v>INSERT INTO `sise_legal`.`ref_direccion_localidad` (`cod_partido`, `localidad`) VALUES(1, 'AGUILA BLANCA');</v>
      </c>
    </row>
    <row r="1413" spans="1:8">
      <c r="A1413" s="1" t="s">
        <v>5158</v>
      </c>
      <c r="B1413" s="1" t="s">
        <v>5156</v>
      </c>
      <c r="C1413" s="1" t="s">
        <v>5157</v>
      </c>
      <c r="D1413" s="1" t="s">
        <v>1528</v>
      </c>
      <c r="E1413" t="s">
        <v>1529</v>
      </c>
      <c r="G1413" t="str">
        <f t="shared" si="44"/>
        <v>'ALCIRA , EST.GIGENA');</v>
      </c>
      <c r="H1413" t="str">
        <f t="shared" si="45"/>
        <v>INSERT INTO `sise_legal`.`ref_direccion_localidad` (`cod_partido`, `localidad`) VALUES(1, 'ALCIRA , EST.GIGENA');</v>
      </c>
    </row>
    <row r="1414" spans="1:8">
      <c r="A1414" s="1" t="s">
        <v>5158</v>
      </c>
      <c r="B1414" s="1" t="s">
        <v>5156</v>
      </c>
      <c r="C1414" s="1" t="s">
        <v>5157</v>
      </c>
      <c r="D1414" s="1" t="s">
        <v>1530</v>
      </c>
      <c r="E1414" t="s">
        <v>1531</v>
      </c>
      <c r="G1414" t="str">
        <f t="shared" si="44"/>
        <v>'ALEJANDRO ROCA , EST. ALEJANDRO.');</v>
      </c>
      <c r="H1414" t="str">
        <f t="shared" si="45"/>
        <v>INSERT INTO `sise_legal`.`ref_direccion_localidad` (`cod_partido`, `localidad`) VALUES(1, 'ALEJANDRO ROCA , EST. ALEJANDRO.');</v>
      </c>
    </row>
    <row r="1415" spans="1:8">
      <c r="A1415" s="1" t="s">
        <v>5158</v>
      </c>
      <c r="B1415" s="1" t="s">
        <v>5156</v>
      </c>
      <c r="C1415" s="1" t="s">
        <v>5157</v>
      </c>
      <c r="D1415" s="1" t="s">
        <v>1532</v>
      </c>
      <c r="G1415" t="str">
        <f t="shared" si="44"/>
        <v>'ALEJO LEDESMA');</v>
      </c>
      <c r="H1415" t="str">
        <f t="shared" si="45"/>
        <v>INSERT INTO `sise_legal`.`ref_direccion_localidad` (`cod_partido`, `localidad`) VALUES(1, 'ALEJO LEDESMA');</v>
      </c>
    </row>
    <row r="1416" spans="1:8">
      <c r="A1416" s="1" t="s">
        <v>5158</v>
      </c>
      <c r="B1416" s="1" t="s">
        <v>5156</v>
      </c>
      <c r="C1416" s="1" t="s">
        <v>5157</v>
      </c>
      <c r="D1416" s="1" t="s">
        <v>1533</v>
      </c>
      <c r="G1416" t="str">
        <f t="shared" si="44"/>
        <v>'ALICIA');</v>
      </c>
      <c r="H1416" t="str">
        <f t="shared" si="45"/>
        <v>INSERT INTO `sise_legal`.`ref_direccion_localidad` (`cod_partido`, `localidad`) VALUES(1, 'ALICIA');</v>
      </c>
    </row>
    <row r="1417" spans="1:8">
      <c r="A1417" s="1" t="s">
        <v>5158</v>
      </c>
      <c r="B1417" s="1" t="s">
        <v>5156</v>
      </c>
      <c r="C1417" s="1" t="s">
        <v>5157</v>
      </c>
      <c r="D1417" s="1" t="s">
        <v>1534</v>
      </c>
      <c r="G1417" t="str">
        <f t="shared" si="44"/>
        <v>'ALMAFUERTE');</v>
      </c>
      <c r="H1417" t="str">
        <f t="shared" si="45"/>
        <v>INSERT INTO `sise_legal`.`ref_direccion_localidad` (`cod_partido`, `localidad`) VALUES(1, 'ALMAFUERTE');</v>
      </c>
    </row>
    <row r="1418" spans="1:8">
      <c r="A1418" s="1" t="s">
        <v>5158</v>
      </c>
      <c r="B1418" s="1" t="s">
        <v>5156</v>
      </c>
      <c r="C1418" s="1" t="s">
        <v>5157</v>
      </c>
      <c r="D1418" s="1" t="s">
        <v>1535</v>
      </c>
      <c r="G1418" t="str">
        <f t="shared" si="44"/>
        <v>'ALPA CORRAL');</v>
      </c>
      <c r="H1418" t="str">
        <f t="shared" si="45"/>
        <v>INSERT INTO `sise_legal`.`ref_direccion_localidad` (`cod_partido`, `localidad`) VALUES(1, 'ALPA CORRAL');</v>
      </c>
    </row>
    <row r="1419" spans="1:8">
      <c r="A1419" s="1" t="s">
        <v>5158</v>
      </c>
      <c r="B1419" s="1" t="s">
        <v>5156</v>
      </c>
      <c r="C1419" s="1" t="s">
        <v>5157</v>
      </c>
      <c r="D1419" s="1" t="s">
        <v>1536</v>
      </c>
      <c r="G1419" t="str">
        <f t="shared" si="44"/>
        <v>'ALTA CORDOBA');</v>
      </c>
      <c r="H1419" t="str">
        <f t="shared" si="45"/>
        <v>INSERT INTO `sise_legal`.`ref_direccion_localidad` (`cod_partido`, `localidad`) VALUES(1, 'ALTA CORDOBA');</v>
      </c>
    </row>
    <row r="1420" spans="1:8">
      <c r="A1420" s="1" t="s">
        <v>5158</v>
      </c>
      <c r="B1420" s="1" t="s">
        <v>5156</v>
      </c>
      <c r="C1420" s="1" t="s">
        <v>5157</v>
      </c>
      <c r="D1420" s="1" t="s">
        <v>1537</v>
      </c>
      <c r="E1420" t="s">
        <v>21</v>
      </c>
      <c r="G1420" t="str">
        <f t="shared" si="44"/>
        <v>'ALTA CORDOBA , EST.');</v>
      </c>
      <c r="H1420" t="str">
        <f t="shared" si="45"/>
        <v>INSERT INTO `sise_legal`.`ref_direccion_localidad` (`cod_partido`, `localidad`) VALUES(1, 'ALTA CORDOBA , EST.');</v>
      </c>
    </row>
    <row r="1421" spans="1:8">
      <c r="A1421" s="1" t="s">
        <v>5158</v>
      </c>
      <c r="B1421" s="1" t="s">
        <v>5156</v>
      </c>
      <c r="C1421" s="1" t="s">
        <v>5157</v>
      </c>
      <c r="D1421" s="1" t="s">
        <v>1122</v>
      </c>
      <c r="G1421" t="str">
        <f t="shared" si="44"/>
        <v>'ALTA GRACIA');</v>
      </c>
      <c r="H1421" t="str">
        <f t="shared" si="45"/>
        <v>INSERT INTO `sise_legal`.`ref_direccion_localidad` (`cod_partido`, `localidad`) VALUES(1, 'ALTA GRACIA');</v>
      </c>
    </row>
    <row r="1422" spans="1:8">
      <c r="A1422" s="1" t="s">
        <v>5158</v>
      </c>
      <c r="B1422" s="1" t="s">
        <v>5156</v>
      </c>
      <c r="C1422" s="1" t="s">
        <v>5157</v>
      </c>
      <c r="D1422" s="1" t="s">
        <v>1538</v>
      </c>
      <c r="G1422" t="str">
        <f t="shared" si="44"/>
        <v>'ALTAUTINA');</v>
      </c>
      <c r="H1422" t="str">
        <f t="shared" si="45"/>
        <v>INSERT INTO `sise_legal`.`ref_direccion_localidad` (`cod_partido`, `localidad`) VALUES(1, 'ALTAUTINA');</v>
      </c>
    </row>
    <row r="1423" spans="1:8">
      <c r="A1423" s="1" t="s">
        <v>5158</v>
      </c>
      <c r="B1423" s="1" t="s">
        <v>5156</v>
      </c>
      <c r="C1423" s="1" t="s">
        <v>5157</v>
      </c>
      <c r="D1423" s="1" t="s">
        <v>1539</v>
      </c>
      <c r="G1423" t="str">
        <f t="shared" si="44"/>
        <v>'ALTO ALEGRE');</v>
      </c>
      <c r="H1423" t="str">
        <f t="shared" si="45"/>
        <v>INSERT INTO `sise_legal`.`ref_direccion_localidad` (`cod_partido`, `localidad`) VALUES(1, 'ALTO ALEGRE');</v>
      </c>
    </row>
    <row r="1424" spans="1:8">
      <c r="A1424" s="1" t="s">
        <v>5158</v>
      </c>
      <c r="B1424" s="1" t="s">
        <v>5156</v>
      </c>
      <c r="C1424" s="1" t="s">
        <v>5157</v>
      </c>
      <c r="D1424" s="1" t="s">
        <v>1540</v>
      </c>
      <c r="G1424" t="str">
        <f t="shared" si="44"/>
        <v>'ALTO DEL TALA');</v>
      </c>
      <c r="H1424" t="str">
        <f t="shared" si="45"/>
        <v>INSERT INTO `sise_legal`.`ref_direccion_localidad` (`cod_partido`, `localidad`) VALUES(1, 'ALTO DEL TALA');</v>
      </c>
    </row>
    <row r="1425" spans="1:8">
      <c r="A1425" s="1" t="s">
        <v>5158</v>
      </c>
      <c r="B1425" s="1" t="s">
        <v>5156</v>
      </c>
      <c r="C1425" s="1" t="s">
        <v>5157</v>
      </c>
      <c r="D1425" s="1" t="s">
        <v>1541</v>
      </c>
      <c r="G1425" t="str">
        <f t="shared" si="44"/>
        <v>'ALTO FRESCO');</v>
      </c>
      <c r="H1425" t="str">
        <f t="shared" si="45"/>
        <v>INSERT INTO `sise_legal`.`ref_direccion_localidad` (`cod_partido`, `localidad`) VALUES(1, 'ALTO FRESCO');</v>
      </c>
    </row>
    <row r="1426" spans="1:8">
      <c r="A1426" s="1" t="s">
        <v>5158</v>
      </c>
      <c r="B1426" s="1" t="s">
        <v>5156</v>
      </c>
      <c r="C1426" s="1" t="s">
        <v>5157</v>
      </c>
      <c r="D1426" s="1" t="s">
        <v>1542</v>
      </c>
      <c r="G1426" t="str">
        <f t="shared" si="44"/>
        <v>'ALTO SAN PEDRO');</v>
      </c>
      <c r="H1426" t="str">
        <f t="shared" si="45"/>
        <v>INSERT INTO `sise_legal`.`ref_direccion_localidad` (`cod_partido`, `localidad`) VALUES(1, 'ALTO SAN PEDRO');</v>
      </c>
    </row>
    <row r="1427" spans="1:8">
      <c r="A1427" s="1" t="s">
        <v>5158</v>
      </c>
      <c r="B1427" s="1" t="s">
        <v>5156</v>
      </c>
      <c r="C1427" s="1" t="s">
        <v>5157</v>
      </c>
      <c r="D1427" s="1" t="s">
        <v>1543</v>
      </c>
      <c r="G1427" t="str">
        <f t="shared" si="44"/>
        <v>'ALTOS DE CHIPION');</v>
      </c>
      <c r="H1427" t="str">
        <f t="shared" si="45"/>
        <v>INSERT INTO `sise_legal`.`ref_direccion_localidad` (`cod_partido`, `localidad`) VALUES(1, 'ALTOS DE CHIPION');</v>
      </c>
    </row>
    <row r="1428" spans="1:8">
      <c r="A1428" s="1" t="s">
        <v>5158</v>
      </c>
      <c r="B1428" s="1" t="s">
        <v>5156</v>
      </c>
      <c r="C1428" s="1" t="s">
        <v>5157</v>
      </c>
      <c r="D1428" s="1" t="s">
        <v>1544</v>
      </c>
      <c r="G1428" t="str">
        <f t="shared" si="44"/>
        <v>'AMBOY');</v>
      </c>
      <c r="H1428" t="str">
        <f t="shared" si="45"/>
        <v>INSERT INTO `sise_legal`.`ref_direccion_localidad` (`cod_partido`, `localidad`) VALUES(1, 'AMBOY');</v>
      </c>
    </row>
    <row r="1429" spans="1:8">
      <c r="A1429" s="1" t="s">
        <v>5158</v>
      </c>
      <c r="B1429" s="1" t="s">
        <v>5156</v>
      </c>
      <c r="C1429" s="1" t="s">
        <v>5157</v>
      </c>
      <c r="D1429" s="1" t="s">
        <v>1545</v>
      </c>
      <c r="G1429" t="str">
        <f t="shared" si="44"/>
        <v>'AMBUL');</v>
      </c>
      <c r="H1429" t="str">
        <f t="shared" si="45"/>
        <v>INSERT INTO `sise_legal`.`ref_direccion_localidad` (`cod_partido`, `localidad`) VALUES(1, 'AMBUL');</v>
      </c>
    </row>
    <row r="1430" spans="1:8">
      <c r="A1430" s="1" t="s">
        <v>5158</v>
      </c>
      <c r="B1430" s="1" t="s">
        <v>5156</v>
      </c>
      <c r="C1430" s="1" t="s">
        <v>5157</v>
      </c>
      <c r="D1430" s="1" t="s">
        <v>1546</v>
      </c>
      <c r="G1430" t="str">
        <f t="shared" si="44"/>
        <v>'ANA ZUMARAN');</v>
      </c>
      <c r="H1430" t="str">
        <f t="shared" si="45"/>
        <v>INSERT INTO `sise_legal`.`ref_direccion_localidad` (`cod_partido`, `localidad`) VALUES(1, 'ANA ZUMARAN');</v>
      </c>
    </row>
    <row r="1431" spans="1:8">
      <c r="A1431" s="1" t="s">
        <v>5158</v>
      </c>
      <c r="B1431" s="1" t="s">
        <v>5156</v>
      </c>
      <c r="C1431" s="1" t="s">
        <v>5157</v>
      </c>
      <c r="D1431" s="1" t="s">
        <v>1547</v>
      </c>
      <c r="G1431" t="str">
        <f t="shared" si="44"/>
        <v>'ARBOL BLANCO');</v>
      </c>
      <c r="H1431" t="str">
        <f t="shared" si="45"/>
        <v>INSERT INTO `sise_legal`.`ref_direccion_localidad` (`cod_partido`, `localidad`) VALUES(1, 'ARBOL BLANCO');</v>
      </c>
    </row>
    <row r="1432" spans="1:8">
      <c r="A1432" s="1" t="s">
        <v>5158</v>
      </c>
      <c r="B1432" s="1" t="s">
        <v>5156</v>
      </c>
      <c r="C1432" s="1" t="s">
        <v>5157</v>
      </c>
      <c r="D1432" s="1" t="s">
        <v>1548</v>
      </c>
      <c r="G1432" t="str">
        <f t="shared" si="44"/>
        <v>'ARGUELLO');</v>
      </c>
      <c r="H1432" t="str">
        <f t="shared" si="45"/>
        <v>INSERT INTO `sise_legal`.`ref_direccion_localidad` (`cod_partido`, `localidad`) VALUES(1, 'ARGUELLO');</v>
      </c>
    </row>
    <row r="1433" spans="1:8">
      <c r="A1433" s="1" t="s">
        <v>5158</v>
      </c>
      <c r="B1433" s="1" t="s">
        <v>5156</v>
      </c>
      <c r="C1433" s="1" t="s">
        <v>5157</v>
      </c>
      <c r="D1433" s="1" t="s">
        <v>1549</v>
      </c>
      <c r="G1433" t="str">
        <f t="shared" si="44"/>
        <v>'ARIAS');</v>
      </c>
      <c r="H1433" t="str">
        <f t="shared" si="45"/>
        <v>INSERT INTO `sise_legal`.`ref_direccion_localidad` (`cod_partido`, `localidad`) VALUES(1, 'ARIAS');</v>
      </c>
    </row>
    <row r="1434" spans="1:8">
      <c r="A1434" s="1" t="s">
        <v>5158</v>
      </c>
      <c r="B1434" s="1" t="s">
        <v>5156</v>
      </c>
      <c r="C1434" s="1" t="s">
        <v>5157</v>
      </c>
      <c r="D1434" s="1" t="s">
        <v>1550</v>
      </c>
      <c r="G1434" t="str">
        <f t="shared" si="44"/>
        <v>'ARROYITO');</v>
      </c>
      <c r="H1434" t="str">
        <f t="shared" si="45"/>
        <v>INSERT INTO `sise_legal`.`ref_direccion_localidad` (`cod_partido`, `localidad`) VALUES(1, 'ARROYITO');</v>
      </c>
    </row>
    <row r="1435" spans="1:8">
      <c r="A1435" s="1" t="s">
        <v>5158</v>
      </c>
      <c r="B1435" s="1" t="s">
        <v>5156</v>
      </c>
      <c r="C1435" s="1" t="s">
        <v>5157</v>
      </c>
      <c r="D1435" s="1" t="s">
        <v>1551</v>
      </c>
      <c r="G1435" t="str">
        <f t="shared" si="44"/>
        <v>'ARROYO ALGODON');</v>
      </c>
      <c r="H1435" t="str">
        <f t="shared" si="45"/>
        <v>INSERT INTO `sise_legal`.`ref_direccion_localidad` (`cod_partido`, `localidad`) VALUES(1, 'ARROYO ALGODON');</v>
      </c>
    </row>
    <row r="1436" spans="1:8">
      <c r="A1436" s="1" t="s">
        <v>5158</v>
      </c>
      <c r="B1436" s="1" t="s">
        <v>5156</v>
      </c>
      <c r="C1436" s="1" t="s">
        <v>5157</v>
      </c>
      <c r="D1436" s="1" t="s">
        <v>1552</v>
      </c>
      <c r="G1436" t="str">
        <f t="shared" si="44"/>
        <v>'ARROYO CABRAL');</v>
      </c>
      <c r="H1436" t="str">
        <f t="shared" si="45"/>
        <v>INSERT INTO `sise_legal`.`ref_direccion_localidad` (`cod_partido`, `localidad`) VALUES(1, 'ARROYO CABRAL');</v>
      </c>
    </row>
    <row r="1437" spans="1:8">
      <c r="A1437" s="1" t="s">
        <v>5158</v>
      </c>
      <c r="B1437" s="1" t="s">
        <v>5156</v>
      </c>
      <c r="C1437" s="1" t="s">
        <v>5157</v>
      </c>
      <c r="D1437" s="1" t="s">
        <v>1553</v>
      </c>
      <c r="G1437" t="str">
        <f t="shared" si="44"/>
        <v>'ASCOCHINGA');</v>
      </c>
      <c r="H1437" t="str">
        <f t="shared" si="45"/>
        <v>INSERT INTO `sise_legal`.`ref_direccion_localidad` (`cod_partido`, `localidad`) VALUES(1, 'ASCOCHINGA');</v>
      </c>
    </row>
    <row r="1438" spans="1:8">
      <c r="A1438" s="1" t="s">
        <v>5158</v>
      </c>
      <c r="B1438" s="1" t="s">
        <v>5156</v>
      </c>
      <c r="C1438" s="1" t="s">
        <v>5157</v>
      </c>
      <c r="D1438" s="1" t="s">
        <v>1554</v>
      </c>
      <c r="G1438" t="str">
        <f t="shared" si="44"/>
        <v>'ASSUNTA');</v>
      </c>
      <c r="H1438" t="str">
        <f t="shared" si="45"/>
        <v>INSERT INTO `sise_legal`.`ref_direccion_localidad` (`cod_partido`, `localidad`) VALUES(1, 'ASSUNTA');</v>
      </c>
    </row>
    <row r="1439" spans="1:8">
      <c r="A1439" s="1" t="s">
        <v>5158</v>
      </c>
      <c r="B1439" s="1" t="s">
        <v>5156</v>
      </c>
      <c r="C1439" s="1" t="s">
        <v>5157</v>
      </c>
      <c r="D1439" s="1" t="s">
        <v>1555</v>
      </c>
      <c r="G1439" t="str">
        <f t="shared" si="44"/>
        <v>'ATAHONA');</v>
      </c>
      <c r="H1439" t="str">
        <f t="shared" si="45"/>
        <v>INSERT INTO `sise_legal`.`ref_direccion_localidad` (`cod_partido`, `localidad`) VALUES(1, 'ATAHONA');</v>
      </c>
    </row>
    <row r="1440" spans="1:8">
      <c r="A1440" s="1" t="s">
        <v>5158</v>
      </c>
      <c r="B1440" s="1" t="s">
        <v>5156</v>
      </c>
      <c r="C1440" s="1" t="s">
        <v>5157</v>
      </c>
      <c r="D1440" s="1" t="s">
        <v>1556</v>
      </c>
      <c r="G1440" t="str">
        <f t="shared" si="44"/>
        <v>'ATOS PAMPA');</v>
      </c>
      <c r="H1440" t="str">
        <f t="shared" si="45"/>
        <v>INSERT INTO `sise_legal`.`ref_direccion_localidad` (`cod_partido`, `localidad`) VALUES(1, 'ATOS PAMPA');</v>
      </c>
    </row>
    <row r="1441" spans="1:8">
      <c r="A1441" s="1" t="s">
        <v>5158</v>
      </c>
      <c r="B1441" s="1" t="s">
        <v>5156</v>
      </c>
      <c r="C1441" s="1" t="s">
        <v>5157</v>
      </c>
      <c r="D1441" s="1" t="s">
        <v>1557</v>
      </c>
      <c r="G1441" t="str">
        <f t="shared" si="44"/>
        <v>'AUSONIA');</v>
      </c>
      <c r="H1441" t="str">
        <f t="shared" si="45"/>
        <v>INSERT INTO `sise_legal`.`ref_direccion_localidad` (`cod_partido`, `localidad`) VALUES(1, 'AUSONIA');</v>
      </c>
    </row>
    <row r="1442" spans="1:8">
      <c r="A1442" s="1" t="s">
        <v>5158</v>
      </c>
      <c r="B1442" s="1" t="s">
        <v>5156</v>
      </c>
      <c r="C1442" s="1" t="s">
        <v>5157</v>
      </c>
      <c r="D1442" s="1" t="s">
        <v>88</v>
      </c>
      <c r="G1442" t="str">
        <f t="shared" si="44"/>
        <v>'AVELLANEDA');</v>
      </c>
      <c r="H1442" t="str">
        <f t="shared" si="45"/>
        <v>INSERT INTO `sise_legal`.`ref_direccion_localidad` (`cod_partido`, `localidad`) VALUES(1, 'AVELLANEDA');</v>
      </c>
    </row>
    <row r="1443" spans="1:8">
      <c r="A1443" s="1" t="s">
        <v>5158</v>
      </c>
      <c r="B1443" s="1" t="s">
        <v>5156</v>
      </c>
      <c r="C1443" s="1" t="s">
        <v>5157</v>
      </c>
      <c r="D1443" s="1" t="s">
        <v>1558</v>
      </c>
      <c r="G1443" t="str">
        <f t="shared" si="44"/>
        <v>'BAJO CHICO');</v>
      </c>
      <c r="H1443" t="str">
        <f t="shared" si="45"/>
        <v>INSERT INTO `sise_legal`.`ref_direccion_localidad` (`cod_partido`, `localidad`) VALUES(1, 'BAJO CHICO');</v>
      </c>
    </row>
    <row r="1444" spans="1:8">
      <c r="A1444" s="1" t="s">
        <v>5158</v>
      </c>
      <c r="B1444" s="1" t="s">
        <v>5156</v>
      </c>
      <c r="C1444" s="1" t="s">
        <v>5157</v>
      </c>
      <c r="D1444" s="1" t="s">
        <v>1559</v>
      </c>
      <c r="G1444" t="str">
        <f t="shared" si="44"/>
        <v>'BALDE DE LA MORA');</v>
      </c>
      <c r="H1444" t="str">
        <f t="shared" si="45"/>
        <v>INSERT INTO `sise_legal`.`ref_direccion_localidad` (`cod_partido`, `localidad`) VALUES(1, 'BALDE DE LA MORA');</v>
      </c>
    </row>
    <row r="1445" spans="1:8">
      <c r="A1445" s="1" t="s">
        <v>5158</v>
      </c>
      <c r="B1445" s="1" t="s">
        <v>5156</v>
      </c>
      <c r="C1445" s="1" t="s">
        <v>5157</v>
      </c>
      <c r="D1445" s="1" t="s">
        <v>1560</v>
      </c>
      <c r="G1445" t="str">
        <f t="shared" si="44"/>
        <v>'BALLESTEROS');</v>
      </c>
      <c r="H1445" t="str">
        <f t="shared" si="45"/>
        <v>INSERT INTO `sise_legal`.`ref_direccion_localidad` (`cod_partido`, `localidad`) VALUES(1, 'BALLESTEROS');</v>
      </c>
    </row>
    <row r="1446" spans="1:8">
      <c r="A1446" s="1" t="s">
        <v>5158</v>
      </c>
      <c r="B1446" s="1" t="s">
        <v>5156</v>
      </c>
      <c r="C1446" s="1" t="s">
        <v>5157</v>
      </c>
      <c r="D1446" s="1" t="s">
        <v>1561</v>
      </c>
      <c r="G1446" t="str">
        <f t="shared" si="44"/>
        <v>'BALLESTEROS SUR');</v>
      </c>
      <c r="H1446" t="str">
        <f t="shared" si="45"/>
        <v>INSERT INTO `sise_legal`.`ref_direccion_localidad` (`cod_partido`, `localidad`) VALUES(1, 'BALLESTEROS SUR');</v>
      </c>
    </row>
    <row r="1447" spans="1:8">
      <c r="A1447" s="1" t="s">
        <v>5158</v>
      </c>
      <c r="B1447" s="1" t="s">
        <v>5156</v>
      </c>
      <c r="C1447" s="1" t="s">
        <v>5157</v>
      </c>
      <c r="D1447" s="1" t="s">
        <v>1562</v>
      </c>
      <c r="G1447" t="str">
        <f t="shared" si="44"/>
        <v>'BALNEARIA');</v>
      </c>
      <c r="H1447" t="str">
        <f t="shared" si="45"/>
        <v>INSERT INTO `sise_legal`.`ref_direccion_localidad` (`cod_partido`, `localidad`) VALUES(1, 'BALNEARIA');</v>
      </c>
    </row>
    <row r="1448" spans="1:8">
      <c r="A1448" s="1" t="s">
        <v>5158</v>
      </c>
      <c r="B1448" s="1" t="s">
        <v>5156</v>
      </c>
      <c r="C1448" s="1" t="s">
        <v>5157</v>
      </c>
      <c r="D1448" s="1" t="s">
        <v>1563</v>
      </c>
      <c r="G1448" t="str">
        <f t="shared" si="44"/>
        <v>'BAÑADO DE SOTO');</v>
      </c>
      <c r="H1448" t="str">
        <f t="shared" si="45"/>
        <v>INSERT INTO `sise_legal`.`ref_direccion_localidad` (`cod_partido`, `localidad`) VALUES(1, 'BAÑADO DE SOTO');</v>
      </c>
    </row>
    <row r="1449" spans="1:8">
      <c r="A1449" s="1" t="s">
        <v>5158</v>
      </c>
      <c r="B1449" s="1" t="s">
        <v>5156</v>
      </c>
      <c r="C1449" s="1" t="s">
        <v>5157</v>
      </c>
      <c r="D1449" s="1" t="s">
        <v>1564</v>
      </c>
      <c r="G1449" t="str">
        <f t="shared" si="44"/>
        <v>'BARRANCA YACO');</v>
      </c>
      <c r="H1449" t="str">
        <f t="shared" si="45"/>
        <v>INSERT INTO `sise_legal`.`ref_direccion_localidad` (`cod_partido`, `localidad`) VALUES(1, 'BARRANCA YACO');</v>
      </c>
    </row>
    <row r="1450" spans="1:8">
      <c r="A1450" s="1" t="s">
        <v>5158</v>
      </c>
      <c r="B1450" s="1" t="s">
        <v>5156</v>
      </c>
      <c r="C1450" s="1" t="s">
        <v>5157</v>
      </c>
      <c r="D1450" s="1" t="s">
        <v>1565</v>
      </c>
      <c r="G1450" t="str">
        <f t="shared" si="44"/>
        <v>'BARRETO');</v>
      </c>
      <c r="H1450" t="str">
        <f t="shared" si="45"/>
        <v>INSERT INTO `sise_legal`.`ref_direccion_localidad` (`cod_partido`, `localidad`) VALUES(1, 'BARRETO');</v>
      </c>
    </row>
    <row r="1451" spans="1:8">
      <c r="A1451" s="1" t="s">
        <v>5158</v>
      </c>
      <c r="B1451" s="1" t="s">
        <v>5156</v>
      </c>
      <c r="C1451" s="1" t="s">
        <v>5157</v>
      </c>
      <c r="D1451" s="1" t="s">
        <v>1566</v>
      </c>
      <c r="E1451" t="s">
        <v>1197</v>
      </c>
      <c r="G1451" t="str">
        <f t="shared" si="44"/>
        <v>'BARRIO FLORES , EMB.');</v>
      </c>
      <c r="H1451" t="str">
        <f t="shared" si="45"/>
        <v>INSERT INTO `sise_legal`.`ref_direccion_localidad` (`cod_partido`, `localidad`) VALUES(1, 'BARRIO FLORES , EMB.');</v>
      </c>
    </row>
    <row r="1452" spans="1:8">
      <c r="A1452" s="1" t="s">
        <v>5158</v>
      </c>
      <c r="B1452" s="1" t="s">
        <v>5156</v>
      </c>
      <c r="C1452" s="1" t="s">
        <v>5157</v>
      </c>
      <c r="D1452" s="1" t="s">
        <v>1567</v>
      </c>
      <c r="G1452" t="str">
        <f t="shared" si="44"/>
        <v>'BELL VILLE');</v>
      </c>
      <c r="H1452" t="str">
        <f t="shared" si="45"/>
        <v>INSERT INTO `sise_legal`.`ref_direccion_localidad` (`cod_partido`, `localidad`) VALUES(1, 'BELL VILLE');</v>
      </c>
    </row>
    <row r="1453" spans="1:8">
      <c r="A1453" s="1" t="s">
        <v>5158</v>
      </c>
      <c r="B1453" s="1" t="s">
        <v>5156</v>
      </c>
      <c r="C1453" s="1" t="s">
        <v>5157</v>
      </c>
      <c r="D1453" s="1" t="s">
        <v>1568</v>
      </c>
      <c r="G1453" t="str">
        <f t="shared" si="44"/>
        <v>'BENGOLEA');</v>
      </c>
      <c r="H1453" t="str">
        <f t="shared" si="45"/>
        <v>INSERT INTO `sise_legal`.`ref_direccion_localidad` (`cod_partido`, `localidad`) VALUES(1, 'BENGOLEA');</v>
      </c>
    </row>
    <row r="1454" spans="1:8">
      <c r="A1454" s="1" t="s">
        <v>5158</v>
      </c>
      <c r="B1454" s="1" t="s">
        <v>5156</v>
      </c>
      <c r="C1454" s="1" t="s">
        <v>5157</v>
      </c>
      <c r="D1454" s="1" t="s">
        <v>1569</v>
      </c>
      <c r="G1454" t="str">
        <f t="shared" si="44"/>
        <v>'BENJAMIN GOULD');</v>
      </c>
      <c r="H1454" t="str">
        <f t="shared" si="45"/>
        <v>INSERT INTO `sise_legal`.`ref_direccion_localidad` (`cod_partido`, `localidad`) VALUES(1, 'BENJAMIN GOULD');</v>
      </c>
    </row>
    <row r="1455" spans="1:8">
      <c r="A1455" s="1" t="s">
        <v>5158</v>
      </c>
      <c r="B1455" s="1" t="s">
        <v>5156</v>
      </c>
      <c r="C1455" s="1" t="s">
        <v>5157</v>
      </c>
      <c r="D1455" s="1" t="s">
        <v>1570</v>
      </c>
      <c r="G1455" t="str">
        <f t="shared" si="44"/>
        <v>'BERROTARAN');</v>
      </c>
      <c r="H1455" t="str">
        <f t="shared" si="45"/>
        <v>INSERT INTO `sise_legal`.`ref_direccion_localidad` (`cod_partido`, `localidad`) VALUES(1, 'BERROTARAN');</v>
      </c>
    </row>
    <row r="1456" spans="1:8">
      <c r="A1456" s="1" t="s">
        <v>5158</v>
      </c>
      <c r="B1456" s="1" t="s">
        <v>5156</v>
      </c>
      <c r="C1456" s="1" t="s">
        <v>5157</v>
      </c>
      <c r="D1456" s="1" t="s">
        <v>1571</v>
      </c>
      <c r="G1456" t="str">
        <f t="shared" si="44"/>
        <v>'BIALET MASSE');</v>
      </c>
      <c r="H1456" t="str">
        <f t="shared" si="45"/>
        <v>INSERT INTO `sise_legal`.`ref_direccion_localidad` (`cod_partido`, `localidad`) VALUES(1, 'BIALET MASSE');</v>
      </c>
    </row>
    <row r="1457" spans="1:8">
      <c r="A1457" s="1" t="s">
        <v>5158</v>
      </c>
      <c r="B1457" s="1" t="s">
        <v>5156</v>
      </c>
      <c r="C1457" s="1" t="s">
        <v>5157</v>
      </c>
      <c r="D1457" s="1" t="s">
        <v>1572</v>
      </c>
      <c r="G1457" t="str">
        <f t="shared" si="44"/>
        <v>'BLAS DE ROSALES');</v>
      </c>
      <c r="H1457" t="str">
        <f t="shared" si="45"/>
        <v>INSERT INTO `sise_legal`.`ref_direccion_localidad` (`cod_partido`, `localidad`) VALUES(1, 'BLAS DE ROSALES');</v>
      </c>
    </row>
    <row r="1458" spans="1:8">
      <c r="A1458" s="1" t="s">
        <v>5158</v>
      </c>
      <c r="B1458" s="1" t="s">
        <v>5156</v>
      </c>
      <c r="C1458" s="1" t="s">
        <v>5157</v>
      </c>
      <c r="D1458" s="1" t="s">
        <v>1573</v>
      </c>
      <c r="G1458" t="str">
        <f t="shared" si="44"/>
        <v>'BOCA DEL TIGRE');</v>
      </c>
      <c r="H1458" t="str">
        <f t="shared" si="45"/>
        <v>INSERT INTO `sise_legal`.`ref_direccion_localidad` (`cod_partido`, `localidad`) VALUES(1, 'BOCA DEL TIGRE');</v>
      </c>
    </row>
    <row r="1459" spans="1:8">
      <c r="A1459" s="1" t="s">
        <v>5158</v>
      </c>
      <c r="B1459" s="1" t="s">
        <v>5156</v>
      </c>
      <c r="C1459" s="1" t="s">
        <v>5157</v>
      </c>
      <c r="D1459" s="1" t="s">
        <v>1574</v>
      </c>
      <c r="G1459" t="str">
        <f t="shared" si="44"/>
        <v>'BOUWER');</v>
      </c>
      <c r="H1459" t="str">
        <f t="shared" si="45"/>
        <v>INSERT INTO `sise_legal`.`ref_direccion_localidad` (`cod_partido`, `localidad`) VALUES(1, 'BOUWER');</v>
      </c>
    </row>
    <row r="1460" spans="1:8">
      <c r="A1460" s="1" t="s">
        <v>5158</v>
      </c>
      <c r="B1460" s="1" t="s">
        <v>5156</v>
      </c>
      <c r="C1460" s="1" t="s">
        <v>5157</v>
      </c>
      <c r="D1460" s="1" t="s">
        <v>1575</v>
      </c>
      <c r="G1460" t="str">
        <f t="shared" si="44"/>
        <v>'BRINKMANN');</v>
      </c>
      <c r="H1460" t="str">
        <f t="shared" si="45"/>
        <v>INSERT INTO `sise_legal`.`ref_direccion_localidad` (`cod_partido`, `localidad`) VALUES(1, 'BRINKMANN');</v>
      </c>
    </row>
    <row r="1461" spans="1:8">
      <c r="A1461" s="1" t="s">
        <v>5158</v>
      </c>
      <c r="B1461" s="1" t="s">
        <v>5156</v>
      </c>
      <c r="C1461" s="1" t="s">
        <v>5157</v>
      </c>
      <c r="D1461" s="1" t="s">
        <v>1576</v>
      </c>
      <c r="E1461" t="s">
        <v>1577</v>
      </c>
      <c r="G1461" t="str">
        <f t="shared" si="44"/>
        <v>'BUCHARDO , EST.HIPOLITO BOUCHARD');</v>
      </c>
      <c r="H1461" t="str">
        <f t="shared" si="45"/>
        <v>INSERT INTO `sise_legal`.`ref_direccion_localidad` (`cod_partido`, `localidad`) VALUES(1, 'BUCHARDO , EST.HIPOLITO BOUCHARD');</v>
      </c>
    </row>
    <row r="1462" spans="1:8">
      <c r="A1462" s="1" t="s">
        <v>5158</v>
      </c>
      <c r="B1462" s="1" t="s">
        <v>5156</v>
      </c>
      <c r="C1462" s="1" t="s">
        <v>5157</v>
      </c>
      <c r="D1462" s="1" t="s">
        <v>1578</v>
      </c>
      <c r="E1462" t="s">
        <v>1579</v>
      </c>
      <c r="G1462" t="str">
        <f t="shared" si="44"/>
        <v>'BUEN RETIRO , AP.EL VADO');</v>
      </c>
      <c r="H1462" t="str">
        <f t="shared" si="45"/>
        <v>INSERT INTO `sise_legal`.`ref_direccion_localidad` (`cod_partido`, `localidad`) VALUES(1, 'BUEN RETIRO , AP.EL VADO');</v>
      </c>
    </row>
    <row r="1463" spans="1:8">
      <c r="A1463" s="1" t="s">
        <v>5158</v>
      </c>
      <c r="B1463" s="1" t="s">
        <v>5156</v>
      </c>
      <c r="C1463" s="1" t="s">
        <v>5157</v>
      </c>
      <c r="D1463" s="1" t="s">
        <v>1580</v>
      </c>
      <c r="G1463" t="str">
        <f t="shared" si="44"/>
        <v>'BUENA VISTA');</v>
      </c>
      <c r="H1463" t="str">
        <f t="shared" si="45"/>
        <v>INSERT INTO `sise_legal`.`ref_direccion_localidad` (`cod_partido`, `localidad`) VALUES(1, 'BUENA VISTA');</v>
      </c>
    </row>
    <row r="1464" spans="1:8">
      <c r="A1464" s="1" t="s">
        <v>5158</v>
      </c>
      <c r="B1464" s="1" t="s">
        <v>5156</v>
      </c>
      <c r="C1464" s="1" t="s">
        <v>5157</v>
      </c>
      <c r="D1464" s="1" t="s">
        <v>1581</v>
      </c>
      <c r="G1464" t="str">
        <f t="shared" si="44"/>
        <v>'BUEY MUERTO');</v>
      </c>
      <c r="H1464" t="str">
        <f t="shared" si="45"/>
        <v>INSERT INTO `sise_legal`.`ref_direccion_localidad` (`cod_partido`, `localidad`) VALUES(1, 'BUEY MUERTO');</v>
      </c>
    </row>
    <row r="1465" spans="1:8">
      <c r="A1465" s="1" t="s">
        <v>5158</v>
      </c>
      <c r="B1465" s="1" t="s">
        <v>5156</v>
      </c>
      <c r="C1465" s="1" t="s">
        <v>5157</v>
      </c>
      <c r="D1465" s="1" t="s">
        <v>1582</v>
      </c>
      <c r="G1465" t="str">
        <f t="shared" si="44"/>
        <v>'BULNES');</v>
      </c>
      <c r="H1465" t="str">
        <f t="shared" si="45"/>
        <v>INSERT INTO `sise_legal`.`ref_direccion_localidad` (`cod_partido`, `localidad`) VALUES(1, 'BULNES');</v>
      </c>
    </row>
    <row r="1466" spans="1:8">
      <c r="A1466" s="1" t="s">
        <v>5158</v>
      </c>
      <c r="B1466" s="1" t="s">
        <v>5156</v>
      </c>
      <c r="C1466" s="1" t="s">
        <v>5157</v>
      </c>
      <c r="D1466" s="1" t="s">
        <v>1583</v>
      </c>
      <c r="G1466" t="str">
        <f t="shared" si="44"/>
        <v>'BURMEISTER');</v>
      </c>
      <c r="H1466" t="str">
        <f t="shared" si="45"/>
        <v>INSERT INTO `sise_legal`.`ref_direccion_localidad` (`cod_partido`, `localidad`) VALUES(1, 'BURMEISTER');</v>
      </c>
    </row>
    <row r="1467" spans="1:8">
      <c r="A1467" s="1" t="s">
        <v>5158</v>
      </c>
      <c r="B1467" s="1" t="s">
        <v>5156</v>
      </c>
      <c r="C1467" s="1" t="s">
        <v>5157</v>
      </c>
      <c r="D1467" s="1" t="s">
        <v>1584</v>
      </c>
      <c r="G1467" t="str">
        <f t="shared" si="44"/>
        <v>'CABANA');</v>
      </c>
      <c r="H1467" t="str">
        <f t="shared" si="45"/>
        <v>INSERT INTO `sise_legal`.`ref_direccion_localidad` (`cod_partido`, `localidad`) VALUES(1, 'CABANA');</v>
      </c>
    </row>
    <row r="1468" spans="1:8">
      <c r="A1468" s="1" t="s">
        <v>5158</v>
      </c>
      <c r="B1468" s="1" t="s">
        <v>5156</v>
      </c>
      <c r="C1468" s="1" t="s">
        <v>5157</v>
      </c>
      <c r="D1468" s="1" t="s">
        <v>1585</v>
      </c>
      <c r="G1468" t="str">
        <f t="shared" si="44"/>
        <v>'CACHI YACO');</v>
      </c>
      <c r="H1468" t="str">
        <f t="shared" si="45"/>
        <v>INSERT INTO `sise_legal`.`ref_direccion_localidad` (`cod_partido`, `localidad`) VALUES(1, 'CACHI YACO');</v>
      </c>
    </row>
    <row r="1469" spans="1:8">
      <c r="A1469" s="1" t="s">
        <v>5158</v>
      </c>
      <c r="B1469" s="1" t="s">
        <v>5156</v>
      </c>
      <c r="C1469" s="1" t="s">
        <v>5157</v>
      </c>
      <c r="D1469" s="1" t="s">
        <v>1586</v>
      </c>
      <c r="G1469" t="str">
        <f t="shared" si="44"/>
        <v>'CACHIYUYO');</v>
      </c>
      <c r="H1469" t="str">
        <f t="shared" si="45"/>
        <v>INSERT INTO `sise_legal`.`ref_direccion_localidad` (`cod_partido`, `localidad`) VALUES(1, 'CACHIYUYO');</v>
      </c>
    </row>
    <row r="1470" spans="1:8">
      <c r="A1470" s="1" t="s">
        <v>5158</v>
      </c>
      <c r="B1470" s="1" t="s">
        <v>5156</v>
      </c>
      <c r="C1470" s="1" t="s">
        <v>5157</v>
      </c>
      <c r="D1470" s="1" t="s">
        <v>1587</v>
      </c>
      <c r="G1470" t="str">
        <f t="shared" si="44"/>
        <v>'CALCHIN');</v>
      </c>
      <c r="H1470" t="str">
        <f t="shared" si="45"/>
        <v>INSERT INTO `sise_legal`.`ref_direccion_localidad` (`cod_partido`, `localidad`) VALUES(1, 'CALCHIN');</v>
      </c>
    </row>
    <row r="1471" spans="1:8">
      <c r="A1471" s="1" t="s">
        <v>5158</v>
      </c>
      <c r="B1471" s="1" t="s">
        <v>5156</v>
      </c>
      <c r="C1471" s="1" t="s">
        <v>5157</v>
      </c>
      <c r="D1471" s="1" t="s">
        <v>1588</v>
      </c>
      <c r="G1471" t="str">
        <f t="shared" si="44"/>
        <v>'CALMAYO');</v>
      </c>
      <c r="H1471" t="str">
        <f t="shared" si="45"/>
        <v>INSERT INTO `sise_legal`.`ref_direccion_localidad` (`cod_partido`, `localidad`) VALUES(1, 'CALMAYO');</v>
      </c>
    </row>
    <row r="1472" spans="1:8">
      <c r="A1472" s="1" t="s">
        <v>5158</v>
      </c>
      <c r="B1472" s="1" t="s">
        <v>5156</v>
      </c>
      <c r="C1472" s="1" t="s">
        <v>5157</v>
      </c>
      <c r="D1472" s="1" t="s">
        <v>1589</v>
      </c>
      <c r="G1472" t="str">
        <f t="shared" si="44"/>
        <v>'CAMILO ALDAO');</v>
      </c>
      <c r="H1472" t="str">
        <f t="shared" si="45"/>
        <v>INSERT INTO `sise_legal`.`ref_direccion_localidad` (`cod_partido`, `localidad`) VALUES(1, 'CAMILO ALDAO');</v>
      </c>
    </row>
    <row r="1473" spans="1:8">
      <c r="A1473" s="1" t="s">
        <v>5158</v>
      </c>
      <c r="B1473" s="1" t="s">
        <v>5156</v>
      </c>
      <c r="C1473" s="1" t="s">
        <v>5157</v>
      </c>
      <c r="D1473" s="1" t="s">
        <v>1590</v>
      </c>
      <c r="G1473" t="str">
        <f t="shared" si="44"/>
        <v>'CAMINIAGA');</v>
      </c>
      <c r="H1473" t="str">
        <f t="shared" si="45"/>
        <v>INSERT INTO `sise_legal`.`ref_direccion_localidad` (`cod_partido`, `localidad`) VALUES(1, 'CAMINIAGA');</v>
      </c>
    </row>
    <row r="1474" spans="1:8">
      <c r="A1474" s="1" t="s">
        <v>5158</v>
      </c>
      <c r="B1474" s="1" t="s">
        <v>5156</v>
      </c>
      <c r="C1474" s="1" t="s">
        <v>5157</v>
      </c>
      <c r="D1474" s="1" t="s">
        <v>1591</v>
      </c>
      <c r="G1474" t="str">
        <f t="shared" ref="G1474:G1537" si="46">IF(ISERROR(FIND(");",$D1474))=TRUE,IF(ISERROR(FIND(");",$E1474))=TRUE,$D1474&amp;", "&amp;$E1474&amp;", "&amp;F1474,$D1474&amp;", "&amp;$E1474),$D1474)</f>
        <v>'CAMPO GRANDE');</v>
      </c>
      <c r="H1474" t="str">
        <f t="shared" ref="H1474:H1537" si="47">$A1474&amp;$B1474&amp;", "&amp;$C1474&amp;"1"&amp;", "&amp;$G1474</f>
        <v>INSERT INTO `sise_legal`.`ref_direccion_localidad` (`cod_partido`, `localidad`) VALUES(1, 'CAMPO GRANDE');</v>
      </c>
    </row>
    <row r="1475" spans="1:8">
      <c r="A1475" s="1" t="s">
        <v>5158</v>
      </c>
      <c r="B1475" s="1" t="s">
        <v>5156</v>
      </c>
      <c r="C1475" s="1" t="s">
        <v>5157</v>
      </c>
      <c r="D1475" s="1" t="s">
        <v>1592</v>
      </c>
      <c r="G1475" t="str">
        <f t="shared" si="46"/>
        <v>'CAÑADA DE ALVAREZ');</v>
      </c>
      <c r="H1475" t="str">
        <f t="shared" si="47"/>
        <v>INSERT INTO `sise_legal`.`ref_direccion_localidad` (`cod_partido`, `localidad`) VALUES(1, 'CAÑADA DE ALVAREZ');</v>
      </c>
    </row>
    <row r="1476" spans="1:8">
      <c r="A1476" s="1" t="s">
        <v>5158</v>
      </c>
      <c r="B1476" s="1" t="s">
        <v>5156</v>
      </c>
      <c r="C1476" s="1" t="s">
        <v>5157</v>
      </c>
      <c r="D1476" s="1" t="s">
        <v>1593</v>
      </c>
      <c r="G1476" t="str">
        <f t="shared" si="46"/>
        <v>'CAÑADA DE JUME');</v>
      </c>
      <c r="H1476" t="str">
        <f t="shared" si="47"/>
        <v>INSERT INTO `sise_legal`.`ref_direccion_localidad` (`cod_partido`, `localidad`) VALUES(1, 'CAÑADA DE JUME');</v>
      </c>
    </row>
    <row r="1477" spans="1:8">
      <c r="A1477" s="1" t="s">
        <v>5158</v>
      </c>
      <c r="B1477" s="1" t="s">
        <v>5156</v>
      </c>
      <c r="C1477" s="1" t="s">
        <v>5157</v>
      </c>
      <c r="D1477" s="1" t="s">
        <v>1594</v>
      </c>
      <c r="G1477" t="str">
        <f t="shared" si="46"/>
        <v>'CAÑADA DE LUQUE');</v>
      </c>
      <c r="H1477" t="str">
        <f t="shared" si="47"/>
        <v>INSERT INTO `sise_legal`.`ref_direccion_localidad` (`cod_partido`, `localidad`) VALUES(1, 'CAÑADA DE LUQUE');</v>
      </c>
    </row>
    <row r="1478" spans="1:8">
      <c r="A1478" s="1" t="s">
        <v>5158</v>
      </c>
      <c r="B1478" s="1" t="s">
        <v>5156</v>
      </c>
      <c r="C1478" s="1" t="s">
        <v>5157</v>
      </c>
      <c r="D1478" s="1" t="s">
        <v>1595</v>
      </c>
      <c r="G1478" t="str">
        <f t="shared" si="46"/>
        <v>'CAÑADA DE MACHADO');</v>
      </c>
      <c r="H1478" t="str">
        <f t="shared" si="47"/>
        <v>INSERT INTO `sise_legal`.`ref_direccion_localidad` (`cod_partido`, `localidad`) VALUES(1, 'CAÑADA DE MACHADO');</v>
      </c>
    </row>
    <row r="1479" spans="1:8">
      <c r="A1479" s="1" t="s">
        <v>5158</v>
      </c>
      <c r="B1479" s="1" t="s">
        <v>5156</v>
      </c>
      <c r="C1479" s="1" t="s">
        <v>5157</v>
      </c>
      <c r="D1479" s="1" t="s">
        <v>1596</v>
      </c>
      <c r="G1479" t="str">
        <f t="shared" si="46"/>
        <v>'CAÑADA DE RIO PINTO');</v>
      </c>
      <c r="H1479" t="str">
        <f t="shared" si="47"/>
        <v>INSERT INTO `sise_legal`.`ref_direccion_localidad` (`cod_partido`, `localidad`) VALUES(1, 'CAÑADA DE RIO PINTO');</v>
      </c>
    </row>
    <row r="1480" spans="1:8">
      <c r="A1480" s="1" t="s">
        <v>5158</v>
      </c>
      <c r="B1480" s="1" t="s">
        <v>5156</v>
      </c>
      <c r="C1480" s="1" t="s">
        <v>5157</v>
      </c>
      <c r="D1480" s="1" t="s">
        <v>1597</v>
      </c>
      <c r="G1480" t="str">
        <f t="shared" si="46"/>
        <v>'CAÑADA DE SALAS');</v>
      </c>
      <c r="H1480" t="str">
        <f t="shared" si="47"/>
        <v>INSERT INTO `sise_legal`.`ref_direccion_localidad` (`cod_partido`, `localidad`) VALUES(1, 'CAÑADA DE SALAS');</v>
      </c>
    </row>
    <row r="1481" spans="1:8">
      <c r="A1481" s="1" t="s">
        <v>5158</v>
      </c>
      <c r="B1481" s="1" t="s">
        <v>5156</v>
      </c>
      <c r="C1481" s="1" t="s">
        <v>5157</v>
      </c>
      <c r="D1481" s="1" t="s">
        <v>1598</v>
      </c>
      <c r="G1481" t="str">
        <f t="shared" si="46"/>
        <v>'CAÑADA DEL CORO');</v>
      </c>
      <c r="H1481" t="str">
        <f t="shared" si="47"/>
        <v>INSERT INTO `sise_legal`.`ref_direccion_localidad` (`cod_partido`, `localidad`) VALUES(1, 'CAÑADA DEL CORO');</v>
      </c>
    </row>
    <row r="1482" spans="1:8">
      <c r="A1482" s="1" t="s">
        <v>5158</v>
      </c>
      <c r="B1482" s="1" t="s">
        <v>5156</v>
      </c>
      <c r="C1482" s="1" t="s">
        <v>5157</v>
      </c>
      <c r="D1482" s="1" t="s">
        <v>1599</v>
      </c>
      <c r="G1482" t="str">
        <f t="shared" si="46"/>
        <v>'CAÑADA HONDA');</v>
      </c>
      <c r="H1482" t="str">
        <f t="shared" si="47"/>
        <v>INSERT INTO `sise_legal`.`ref_direccion_localidad` (`cod_partido`, `localidad`) VALUES(1, 'CAÑADA HONDA');</v>
      </c>
    </row>
    <row r="1483" spans="1:8">
      <c r="A1483" s="1" t="s">
        <v>5158</v>
      </c>
      <c r="B1483" s="1" t="s">
        <v>5156</v>
      </c>
      <c r="C1483" s="1" t="s">
        <v>5157</v>
      </c>
      <c r="D1483" s="1" t="s">
        <v>1600</v>
      </c>
      <c r="G1483" t="str">
        <f t="shared" si="46"/>
        <v>'CANALS');</v>
      </c>
      <c r="H1483" t="str">
        <f t="shared" si="47"/>
        <v>INSERT INTO `sise_legal`.`ref_direccion_localidad` (`cod_partido`, `localidad`) VALUES(1, 'CANALS');</v>
      </c>
    </row>
    <row r="1484" spans="1:8">
      <c r="A1484" s="1" t="s">
        <v>5158</v>
      </c>
      <c r="B1484" s="1" t="s">
        <v>5156</v>
      </c>
      <c r="C1484" s="1" t="s">
        <v>5157</v>
      </c>
      <c r="D1484" s="1" t="s">
        <v>1601</v>
      </c>
      <c r="G1484" t="str">
        <f t="shared" si="46"/>
        <v>'CANDELARIA');</v>
      </c>
      <c r="H1484" t="str">
        <f t="shared" si="47"/>
        <v>INSERT INTO `sise_legal`.`ref_direccion_localidad` (`cod_partido`, `localidad`) VALUES(1, 'CANDELARIA');</v>
      </c>
    </row>
    <row r="1485" spans="1:8">
      <c r="A1485" s="1" t="s">
        <v>5158</v>
      </c>
      <c r="B1485" s="1" t="s">
        <v>5156</v>
      </c>
      <c r="C1485" s="1" t="s">
        <v>5157</v>
      </c>
      <c r="D1485" s="1" t="s">
        <v>1602</v>
      </c>
      <c r="G1485" t="str">
        <f t="shared" si="46"/>
        <v>'CANDELARIA NORTE');</v>
      </c>
      <c r="H1485" t="str">
        <f t="shared" si="47"/>
        <v>INSERT INTO `sise_legal`.`ref_direccion_localidad` (`cod_partido`, `localidad`) VALUES(1, 'CANDELARIA NORTE');</v>
      </c>
    </row>
    <row r="1486" spans="1:8">
      <c r="A1486" s="1" t="s">
        <v>5158</v>
      </c>
      <c r="B1486" s="1" t="s">
        <v>5156</v>
      </c>
      <c r="C1486" s="1" t="s">
        <v>5157</v>
      </c>
      <c r="D1486" s="1" t="s">
        <v>1603</v>
      </c>
      <c r="G1486" t="str">
        <f t="shared" si="46"/>
        <v>'CANDELARIA SUD');</v>
      </c>
      <c r="H1486" t="str">
        <f t="shared" si="47"/>
        <v>INSERT INTO `sise_legal`.`ref_direccion_localidad` (`cod_partido`, `localidad`) VALUES(1, 'CANDELARIA SUD');</v>
      </c>
    </row>
    <row r="1487" spans="1:8">
      <c r="A1487" s="1" t="s">
        <v>5158</v>
      </c>
      <c r="B1487" s="1" t="s">
        <v>5156</v>
      </c>
      <c r="C1487" s="1" t="s">
        <v>5157</v>
      </c>
      <c r="D1487" s="1" t="s">
        <v>1604</v>
      </c>
      <c r="G1487" t="str">
        <f t="shared" si="46"/>
        <v>'CANDONGA');</v>
      </c>
      <c r="H1487" t="str">
        <f t="shared" si="47"/>
        <v>INSERT INTO `sise_legal`.`ref_direccion_localidad` (`cod_partido`, `localidad`) VALUES(1, 'CANDONGA');</v>
      </c>
    </row>
    <row r="1488" spans="1:8">
      <c r="A1488" s="1" t="s">
        <v>5158</v>
      </c>
      <c r="B1488" s="1" t="s">
        <v>5156</v>
      </c>
      <c r="C1488" s="1" t="s">
        <v>5157</v>
      </c>
      <c r="D1488" s="1" t="s">
        <v>1605</v>
      </c>
      <c r="E1488" t="s">
        <v>466</v>
      </c>
      <c r="G1488" t="str">
        <f t="shared" si="46"/>
        <v>'CANTERAS EL SAUCE , EST.EMP.');</v>
      </c>
      <c r="H1488" t="str">
        <f t="shared" si="47"/>
        <v>INSERT INTO `sise_legal`.`ref_direccion_localidad` (`cod_partido`, `localidad`) VALUES(1, 'CANTERAS EL SAUCE , EST.EMP.');</v>
      </c>
    </row>
    <row r="1489" spans="1:8">
      <c r="A1489" s="1" t="s">
        <v>5158</v>
      </c>
      <c r="B1489" s="1" t="s">
        <v>5156</v>
      </c>
      <c r="C1489" s="1" t="s">
        <v>5157</v>
      </c>
      <c r="D1489" s="1" t="s">
        <v>1606</v>
      </c>
      <c r="G1489" t="str">
        <f t="shared" si="46"/>
        <v>'CANTERAS QUILPO');</v>
      </c>
      <c r="H1489" t="str">
        <f t="shared" si="47"/>
        <v>INSERT INTO `sise_legal`.`ref_direccion_localidad` (`cod_partido`, `localidad`) VALUES(1, 'CANTERAS QUILPO');</v>
      </c>
    </row>
    <row r="1490" spans="1:8">
      <c r="A1490" s="1" t="s">
        <v>5158</v>
      </c>
      <c r="B1490" s="1" t="s">
        <v>5156</v>
      </c>
      <c r="C1490" s="1" t="s">
        <v>5157</v>
      </c>
      <c r="D1490" s="1" t="s">
        <v>1607</v>
      </c>
      <c r="G1490" t="str">
        <f t="shared" si="46"/>
        <v>'CAPILLA DE LA SAGRADA FAMILIA');</v>
      </c>
      <c r="H1490" t="str">
        <f t="shared" si="47"/>
        <v>INSERT INTO `sise_legal`.`ref_direccion_localidad` (`cod_partido`, `localidad`) VALUES(1, 'CAPILLA DE LA SAGRADA FAMILIA');</v>
      </c>
    </row>
    <row r="1491" spans="1:8">
      <c r="A1491" s="1" t="s">
        <v>5158</v>
      </c>
      <c r="B1491" s="1" t="s">
        <v>5156</v>
      </c>
      <c r="C1491" s="1" t="s">
        <v>5157</v>
      </c>
      <c r="D1491" s="1" t="s">
        <v>1608</v>
      </c>
      <c r="G1491" t="str">
        <f t="shared" si="46"/>
        <v>'CAPILLA DE LOS REMEDIOS');</v>
      </c>
      <c r="H1491" t="str">
        <f t="shared" si="47"/>
        <v>INSERT INTO `sise_legal`.`ref_direccion_localidad` (`cod_partido`, `localidad`) VALUES(1, 'CAPILLA DE LOS REMEDIOS');</v>
      </c>
    </row>
    <row r="1492" spans="1:8">
      <c r="A1492" s="1" t="s">
        <v>5158</v>
      </c>
      <c r="B1492" s="1" t="s">
        <v>5156</v>
      </c>
      <c r="C1492" s="1" t="s">
        <v>5157</v>
      </c>
      <c r="D1492" s="1" t="s">
        <v>1609</v>
      </c>
      <c r="G1492" t="str">
        <f t="shared" si="46"/>
        <v>'CAPILLA DE SITON');</v>
      </c>
      <c r="H1492" t="str">
        <f t="shared" si="47"/>
        <v>INSERT INTO `sise_legal`.`ref_direccion_localidad` (`cod_partido`, `localidad`) VALUES(1, 'CAPILLA DE SITON');</v>
      </c>
    </row>
    <row r="1493" spans="1:8">
      <c r="A1493" s="1" t="s">
        <v>5158</v>
      </c>
      <c r="B1493" s="1" t="s">
        <v>5156</v>
      </c>
      <c r="C1493" s="1" t="s">
        <v>5157</v>
      </c>
      <c r="D1493" s="1" t="s">
        <v>1610</v>
      </c>
      <c r="G1493" t="str">
        <f t="shared" si="46"/>
        <v>'CAPILLA DEL CARMEN');</v>
      </c>
      <c r="H1493" t="str">
        <f t="shared" si="47"/>
        <v>INSERT INTO `sise_legal`.`ref_direccion_localidad` (`cod_partido`, `localidad`) VALUES(1, 'CAPILLA DEL CARMEN');</v>
      </c>
    </row>
    <row r="1494" spans="1:8">
      <c r="A1494" s="1" t="s">
        <v>5158</v>
      </c>
      <c r="B1494" s="1" t="s">
        <v>5156</v>
      </c>
      <c r="C1494" s="1" t="s">
        <v>5157</v>
      </c>
      <c r="D1494" s="1" t="s">
        <v>1611</v>
      </c>
      <c r="G1494" t="str">
        <f t="shared" si="46"/>
        <v>'CAPILLA DEL MONTE');</v>
      </c>
      <c r="H1494" t="str">
        <f t="shared" si="47"/>
        <v>INSERT INTO `sise_legal`.`ref_direccion_localidad` (`cod_partido`, `localidad`) VALUES(1, 'CAPILLA DEL MONTE');</v>
      </c>
    </row>
    <row r="1495" spans="1:8">
      <c r="A1495" s="1" t="s">
        <v>5158</v>
      </c>
      <c r="B1495" s="1" t="s">
        <v>5156</v>
      </c>
      <c r="C1495" s="1" t="s">
        <v>5157</v>
      </c>
      <c r="D1495" s="1" t="s">
        <v>1612</v>
      </c>
      <c r="G1495" t="str">
        <f t="shared" si="46"/>
        <v>'CAPITAN GENERAL BERNARDO O HIGGINS');</v>
      </c>
      <c r="H1495" t="str">
        <f t="shared" si="47"/>
        <v>INSERT INTO `sise_legal`.`ref_direccion_localidad` (`cod_partido`, `localidad`) VALUES(1, 'CAPITAN GENERAL BERNARDO O HIGGINS');</v>
      </c>
    </row>
    <row r="1496" spans="1:8">
      <c r="A1496" s="1" t="s">
        <v>5158</v>
      </c>
      <c r="B1496" s="1" t="s">
        <v>5156</v>
      </c>
      <c r="C1496" s="1" t="s">
        <v>5157</v>
      </c>
      <c r="D1496" s="1" t="s">
        <v>1613</v>
      </c>
      <c r="E1496" t="s">
        <v>742</v>
      </c>
      <c r="G1496" t="str">
        <f t="shared" si="46"/>
        <v>'CARCANO,  RAMON J.');</v>
      </c>
      <c r="H1496" t="str">
        <f t="shared" si="47"/>
        <v>INSERT INTO `sise_legal`.`ref_direccion_localidad` (`cod_partido`, `localidad`) VALUES(1, 'CARCANO,  RAMON J.');</v>
      </c>
    </row>
    <row r="1497" spans="1:8">
      <c r="A1497" s="1" t="s">
        <v>5158</v>
      </c>
      <c r="B1497" s="1" t="s">
        <v>5156</v>
      </c>
      <c r="C1497" s="1" t="s">
        <v>5157</v>
      </c>
      <c r="D1497" s="1" t="s">
        <v>1614</v>
      </c>
      <c r="G1497" t="str">
        <f t="shared" si="46"/>
        <v>'CARNERILLO');</v>
      </c>
      <c r="H1497" t="str">
        <f t="shared" si="47"/>
        <v>INSERT INTO `sise_legal`.`ref_direccion_localidad` (`cod_partido`, `localidad`) VALUES(1, 'CARNERILLO');</v>
      </c>
    </row>
    <row r="1498" spans="1:8">
      <c r="A1498" s="1" t="s">
        <v>5158</v>
      </c>
      <c r="B1498" s="1" t="s">
        <v>5156</v>
      </c>
      <c r="C1498" s="1" t="s">
        <v>5157</v>
      </c>
      <c r="D1498" s="1" t="s">
        <v>1615</v>
      </c>
      <c r="G1498" t="str">
        <f t="shared" si="46"/>
        <v>'CAROLINA');</v>
      </c>
      <c r="H1498" t="str">
        <f t="shared" si="47"/>
        <v>INSERT INTO `sise_legal`.`ref_direccion_localidad` (`cod_partido`, `localidad`) VALUES(1, 'CAROLINA');</v>
      </c>
    </row>
    <row r="1499" spans="1:8">
      <c r="A1499" s="1" t="s">
        <v>5158</v>
      </c>
      <c r="B1499" s="1" t="s">
        <v>5156</v>
      </c>
      <c r="C1499" s="1" t="s">
        <v>5157</v>
      </c>
      <c r="D1499" s="1" t="s">
        <v>1616</v>
      </c>
      <c r="G1499" t="str">
        <f t="shared" si="46"/>
        <v>'CAROYA');</v>
      </c>
      <c r="H1499" t="str">
        <f t="shared" si="47"/>
        <v>INSERT INTO `sise_legal`.`ref_direccion_localidad` (`cod_partido`, `localidad`) VALUES(1, 'CAROYA');</v>
      </c>
    </row>
    <row r="1500" spans="1:8">
      <c r="A1500" s="1" t="s">
        <v>5158</v>
      </c>
      <c r="B1500" s="1" t="s">
        <v>5156</v>
      </c>
      <c r="C1500" s="1" t="s">
        <v>5157</v>
      </c>
      <c r="D1500" s="1" t="s">
        <v>1617</v>
      </c>
      <c r="G1500" t="str">
        <f t="shared" si="46"/>
        <v>'CARRILOBO');</v>
      </c>
      <c r="H1500" t="str">
        <f t="shared" si="47"/>
        <v>INSERT INTO `sise_legal`.`ref_direccion_localidad` (`cod_partido`, `localidad`) VALUES(1, 'CARRILOBO');</v>
      </c>
    </row>
    <row r="1501" spans="1:8">
      <c r="A1501" s="1" t="s">
        <v>5158</v>
      </c>
      <c r="B1501" s="1" t="s">
        <v>5156</v>
      </c>
      <c r="C1501" s="1" t="s">
        <v>5157</v>
      </c>
      <c r="D1501" s="1" t="s">
        <v>1618</v>
      </c>
      <c r="G1501" t="str">
        <f t="shared" si="46"/>
        <v>'CASA BAMBA');</v>
      </c>
      <c r="H1501" t="str">
        <f t="shared" si="47"/>
        <v>INSERT INTO `sise_legal`.`ref_direccion_localidad` (`cod_partido`, `localidad`) VALUES(1, 'CASA BAMBA');</v>
      </c>
    </row>
    <row r="1502" spans="1:8">
      <c r="A1502" s="1" t="s">
        <v>5158</v>
      </c>
      <c r="B1502" s="1" t="s">
        <v>5156</v>
      </c>
      <c r="C1502" s="1" t="s">
        <v>5157</v>
      </c>
      <c r="D1502" s="1" t="s">
        <v>1619</v>
      </c>
      <c r="G1502" t="str">
        <f t="shared" si="46"/>
        <v>'CASA GRANDE');</v>
      </c>
      <c r="H1502" t="str">
        <f t="shared" si="47"/>
        <v>INSERT INTO `sise_legal`.`ref_direccion_localidad` (`cod_partido`, `localidad`) VALUES(1, 'CASA GRANDE');</v>
      </c>
    </row>
    <row r="1503" spans="1:8">
      <c r="A1503" s="1" t="s">
        <v>5158</v>
      </c>
      <c r="B1503" s="1" t="s">
        <v>5156</v>
      </c>
      <c r="C1503" s="1" t="s">
        <v>5157</v>
      </c>
      <c r="D1503" s="1" t="s">
        <v>1620</v>
      </c>
      <c r="G1503" t="str">
        <f t="shared" si="46"/>
        <v>'CASERIO LA LONJA');</v>
      </c>
      <c r="H1503" t="str">
        <f t="shared" si="47"/>
        <v>INSERT INTO `sise_legal`.`ref_direccion_localidad` (`cod_partido`, `localidad`) VALUES(1, 'CASERIO LA LONJA');</v>
      </c>
    </row>
    <row r="1504" spans="1:8">
      <c r="A1504" s="1" t="s">
        <v>5158</v>
      </c>
      <c r="B1504" s="1" t="s">
        <v>5156</v>
      </c>
      <c r="C1504" s="1" t="s">
        <v>5157</v>
      </c>
      <c r="D1504" s="1" t="s">
        <v>1621</v>
      </c>
      <c r="G1504" t="str">
        <f t="shared" si="46"/>
        <v>'CASSAFOUSTH');</v>
      </c>
      <c r="H1504" t="str">
        <f t="shared" si="47"/>
        <v>INSERT INTO `sise_legal`.`ref_direccion_localidad` (`cod_partido`, `localidad`) VALUES(1, 'CASSAFOUSTH');</v>
      </c>
    </row>
    <row r="1505" spans="1:8">
      <c r="A1505" s="1" t="s">
        <v>5158</v>
      </c>
      <c r="B1505" s="1" t="s">
        <v>5156</v>
      </c>
      <c r="C1505" s="1" t="s">
        <v>5157</v>
      </c>
      <c r="D1505" s="1" t="s">
        <v>1622</v>
      </c>
      <c r="G1505" t="str">
        <f t="shared" si="46"/>
        <v>'CASTRO URDIALES');</v>
      </c>
      <c r="H1505" t="str">
        <f t="shared" si="47"/>
        <v>INSERT INTO `sise_legal`.`ref_direccion_localidad` (`cod_partido`, `localidad`) VALUES(1, 'CASTRO URDIALES');</v>
      </c>
    </row>
    <row r="1506" spans="1:8">
      <c r="A1506" s="1" t="s">
        <v>5158</v>
      </c>
      <c r="B1506" s="1" t="s">
        <v>5156</v>
      </c>
      <c r="C1506" s="1" t="s">
        <v>5157</v>
      </c>
      <c r="D1506" s="1" t="s">
        <v>1623</v>
      </c>
      <c r="G1506" t="str">
        <f t="shared" si="46"/>
        <v>'CAVALANGO');</v>
      </c>
      <c r="H1506" t="str">
        <f t="shared" si="47"/>
        <v>INSERT INTO `sise_legal`.`ref_direccion_localidad` (`cod_partido`, `localidad`) VALUES(1, 'CAVALANGO');</v>
      </c>
    </row>
    <row r="1507" spans="1:8">
      <c r="A1507" s="1" t="s">
        <v>5158</v>
      </c>
      <c r="B1507" s="1" t="s">
        <v>5156</v>
      </c>
      <c r="C1507" s="1" t="s">
        <v>5157</v>
      </c>
      <c r="D1507" s="1" t="s">
        <v>1624</v>
      </c>
      <c r="G1507" t="str">
        <f t="shared" si="46"/>
        <v>'CAVANAGH');</v>
      </c>
      <c r="H1507" t="str">
        <f t="shared" si="47"/>
        <v>INSERT INTO `sise_legal`.`ref_direccion_localidad` (`cod_partido`, `localidad`) VALUES(1, 'CAVANAGH');</v>
      </c>
    </row>
    <row r="1508" spans="1:8">
      <c r="A1508" s="1" t="s">
        <v>5158</v>
      </c>
      <c r="B1508" s="1" t="s">
        <v>5156</v>
      </c>
      <c r="C1508" s="1" t="s">
        <v>5157</v>
      </c>
      <c r="D1508" s="1" t="s">
        <v>1625</v>
      </c>
      <c r="G1508" t="str">
        <f t="shared" si="46"/>
        <v>'CAYUQUEO');</v>
      </c>
      <c r="H1508" t="str">
        <f t="shared" si="47"/>
        <v>INSERT INTO `sise_legal`.`ref_direccion_localidad` (`cod_partido`, `localidad`) VALUES(1, 'CAYUQUEO');</v>
      </c>
    </row>
    <row r="1509" spans="1:8">
      <c r="A1509" s="1" t="s">
        <v>5158</v>
      </c>
      <c r="B1509" s="1" t="s">
        <v>5156</v>
      </c>
      <c r="C1509" s="1" t="s">
        <v>5157</v>
      </c>
      <c r="D1509" s="1" t="s">
        <v>1626</v>
      </c>
      <c r="G1509" t="str">
        <f t="shared" si="46"/>
        <v>'CERRO COLORADO');</v>
      </c>
      <c r="H1509" t="str">
        <f t="shared" si="47"/>
        <v>INSERT INTO `sise_legal`.`ref_direccion_localidad` (`cod_partido`, `localidad`) VALUES(1, 'CERRO COLORADO');</v>
      </c>
    </row>
    <row r="1510" spans="1:8">
      <c r="A1510" s="1" t="s">
        <v>5158</v>
      </c>
      <c r="B1510" s="1" t="s">
        <v>5156</v>
      </c>
      <c r="C1510" s="1" t="s">
        <v>5157</v>
      </c>
      <c r="D1510" s="1" t="s">
        <v>1627</v>
      </c>
      <c r="G1510" t="str">
        <f t="shared" si="46"/>
        <v>'CHAJAN');</v>
      </c>
      <c r="H1510" t="str">
        <f t="shared" si="47"/>
        <v>INSERT INTO `sise_legal`.`ref_direccion_localidad` (`cod_partido`, `localidad`) VALUES(1, 'CHAJAN');</v>
      </c>
    </row>
    <row r="1511" spans="1:8">
      <c r="A1511" s="1" t="s">
        <v>5158</v>
      </c>
      <c r="B1511" s="1" t="s">
        <v>5156</v>
      </c>
      <c r="C1511" s="1" t="s">
        <v>5157</v>
      </c>
      <c r="D1511" s="1" t="s">
        <v>1628</v>
      </c>
      <c r="G1511" t="str">
        <f t="shared" si="46"/>
        <v>'CHALACEA');</v>
      </c>
      <c r="H1511" t="str">
        <f t="shared" si="47"/>
        <v>INSERT INTO `sise_legal`.`ref_direccion_localidad` (`cod_partido`, `localidad`) VALUES(1, 'CHALACEA');</v>
      </c>
    </row>
    <row r="1512" spans="1:8">
      <c r="A1512" s="1" t="s">
        <v>5158</v>
      </c>
      <c r="B1512" s="1" t="s">
        <v>5156</v>
      </c>
      <c r="C1512" s="1" t="s">
        <v>5157</v>
      </c>
      <c r="D1512" s="1" t="s">
        <v>1629</v>
      </c>
      <c r="G1512" t="str">
        <f t="shared" si="46"/>
        <v>'CHALACEA CENTRO');</v>
      </c>
      <c r="H1512" t="str">
        <f t="shared" si="47"/>
        <v>INSERT INTO `sise_legal`.`ref_direccion_localidad` (`cod_partido`, `localidad`) VALUES(1, 'CHALACEA CENTRO');</v>
      </c>
    </row>
    <row r="1513" spans="1:8">
      <c r="A1513" s="1" t="s">
        <v>5158</v>
      </c>
      <c r="B1513" s="1" t="s">
        <v>5156</v>
      </c>
      <c r="C1513" s="1" t="s">
        <v>5157</v>
      </c>
      <c r="D1513" s="1" t="s">
        <v>1630</v>
      </c>
      <c r="G1513" t="str">
        <f t="shared" si="46"/>
        <v>'CHAMICO');</v>
      </c>
      <c r="H1513" t="str">
        <f t="shared" si="47"/>
        <v>INSERT INTO `sise_legal`.`ref_direccion_localidad` (`cod_partido`, `localidad`) VALUES(1, 'CHAMICO');</v>
      </c>
    </row>
    <row r="1514" spans="1:8">
      <c r="A1514" s="1" t="s">
        <v>5158</v>
      </c>
      <c r="B1514" s="1" t="s">
        <v>5156</v>
      </c>
      <c r="C1514" s="1" t="s">
        <v>5157</v>
      </c>
      <c r="D1514" s="1" t="s">
        <v>1631</v>
      </c>
      <c r="G1514" t="str">
        <f t="shared" si="46"/>
        <v>'CHAÑAR VIEJO');</v>
      </c>
      <c r="H1514" t="str">
        <f t="shared" si="47"/>
        <v>INSERT INTO `sise_legal`.`ref_direccion_localidad` (`cod_partido`, `localidad`) VALUES(1, 'CHAÑAR VIEJO');</v>
      </c>
    </row>
    <row r="1515" spans="1:8">
      <c r="A1515" s="1" t="s">
        <v>5158</v>
      </c>
      <c r="B1515" s="1" t="s">
        <v>5156</v>
      </c>
      <c r="C1515" s="1" t="s">
        <v>5157</v>
      </c>
      <c r="D1515" s="1" t="s">
        <v>1153</v>
      </c>
      <c r="G1515" t="str">
        <f t="shared" si="46"/>
        <v>'CHAÑARITOS');</v>
      </c>
      <c r="H1515" t="str">
        <f t="shared" si="47"/>
        <v>INSERT INTO `sise_legal`.`ref_direccion_localidad` (`cod_partido`, `localidad`) VALUES(1, 'CHAÑARITOS');</v>
      </c>
    </row>
    <row r="1516" spans="1:8">
      <c r="A1516" s="1" t="s">
        <v>5158</v>
      </c>
      <c r="B1516" s="1" t="s">
        <v>5156</v>
      </c>
      <c r="C1516" s="1" t="s">
        <v>5157</v>
      </c>
      <c r="D1516" s="1" t="s">
        <v>1632</v>
      </c>
      <c r="G1516" t="str">
        <f t="shared" si="46"/>
        <v>'CHANCANI');</v>
      </c>
      <c r="H1516" t="str">
        <f t="shared" si="47"/>
        <v>INSERT INTO `sise_legal`.`ref_direccion_localidad` (`cod_partido`, `localidad`) VALUES(1, 'CHANCANI');</v>
      </c>
    </row>
    <row r="1517" spans="1:8">
      <c r="A1517" s="1" t="s">
        <v>5158</v>
      </c>
      <c r="B1517" s="1" t="s">
        <v>5156</v>
      </c>
      <c r="C1517" s="1" t="s">
        <v>5157</v>
      </c>
      <c r="D1517" s="1" t="s">
        <v>1633</v>
      </c>
      <c r="G1517" t="str">
        <f t="shared" si="46"/>
        <v>'CHARBONIER');</v>
      </c>
      <c r="H1517" t="str">
        <f t="shared" si="47"/>
        <v>INSERT INTO `sise_legal`.`ref_direccion_localidad` (`cod_partido`, `localidad`) VALUES(1, 'CHARBONIER');</v>
      </c>
    </row>
    <row r="1518" spans="1:8">
      <c r="A1518" s="1" t="s">
        <v>5158</v>
      </c>
      <c r="B1518" s="1" t="s">
        <v>5156</v>
      </c>
      <c r="C1518" s="1" t="s">
        <v>5157</v>
      </c>
      <c r="D1518" s="1" t="s">
        <v>1634</v>
      </c>
      <c r="G1518" t="str">
        <f t="shared" si="46"/>
        <v>'CHARRAS');</v>
      </c>
      <c r="H1518" t="str">
        <f t="shared" si="47"/>
        <v>INSERT INTO `sise_legal`.`ref_direccion_localidad` (`cod_partido`, `localidad`) VALUES(1, 'CHARRAS');</v>
      </c>
    </row>
    <row r="1519" spans="1:8">
      <c r="A1519" s="1" t="s">
        <v>5158</v>
      </c>
      <c r="B1519" s="1" t="s">
        <v>5156</v>
      </c>
      <c r="C1519" s="1" t="s">
        <v>5157</v>
      </c>
      <c r="D1519" s="1" t="s">
        <v>1635</v>
      </c>
      <c r="G1519" t="str">
        <f t="shared" si="46"/>
        <v>'CHAZON');</v>
      </c>
      <c r="H1519" t="str">
        <f t="shared" si="47"/>
        <v>INSERT INTO `sise_legal`.`ref_direccion_localidad` (`cod_partido`, `localidad`) VALUES(1, 'CHAZON');</v>
      </c>
    </row>
    <row r="1520" spans="1:8">
      <c r="A1520" s="1" t="s">
        <v>5158</v>
      </c>
      <c r="B1520" s="1" t="s">
        <v>5156</v>
      </c>
      <c r="C1520" s="1" t="s">
        <v>5157</v>
      </c>
      <c r="D1520" s="1" t="s">
        <v>1636</v>
      </c>
      <c r="G1520" t="str">
        <f t="shared" si="46"/>
        <v>'CHILIBROSTE');</v>
      </c>
      <c r="H1520" t="str">
        <f t="shared" si="47"/>
        <v>INSERT INTO `sise_legal`.`ref_direccion_localidad` (`cod_partido`, `localidad`) VALUES(1, 'CHILIBROSTE');</v>
      </c>
    </row>
    <row r="1521" spans="1:8">
      <c r="A1521" s="1" t="s">
        <v>5158</v>
      </c>
      <c r="B1521" s="1" t="s">
        <v>5156</v>
      </c>
      <c r="C1521" s="1" t="s">
        <v>5157</v>
      </c>
      <c r="D1521" s="1" t="s">
        <v>1637</v>
      </c>
      <c r="G1521" t="str">
        <f t="shared" si="46"/>
        <v>'CHUCHIRAS');</v>
      </c>
      <c r="H1521" t="str">
        <f t="shared" si="47"/>
        <v>INSERT INTO `sise_legal`.`ref_direccion_localidad` (`cod_partido`, `localidad`) VALUES(1, 'CHUCHIRAS');</v>
      </c>
    </row>
    <row r="1522" spans="1:8">
      <c r="A1522" s="1" t="s">
        <v>5158</v>
      </c>
      <c r="B1522" s="1" t="s">
        <v>5156</v>
      </c>
      <c r="C1522" s="1" t="s">
        <v>5157</v>
      </c>
      <c r="D1522" s="1" t="s">
        <v>1638</v>
      </c>
      <c r="G1522" t="str">
        <f t="shared" si="46"/>
        <v>'CHUCUL');</v>
      </c>
      <c r="H1522" t="str">
        <f t="shared" si="47"/>
        <v>INSERT INTO `sise_legal`.`ref_direccion_localidad` (`cod_partido`, `localidad`) VALUES(1, 'CHUCUL');</v>
      </c>
    </row>
    <row r="1523" spans="1:8">
      <c r="A1523" s="1" t="s">
        <v>5158</v>
      </c>
      <c r="B1523" s="1" t="s">
        <v>5156</v>
      </c>
      <c r="C1523" s="1" t="s">
        <v>5157</v>
      </c>
      <c r="D1523" s="1" t="s">
        <v>1639</v>
      </c>
      <c r="G1523" t="str">
        <f t="shared" si="46"/>
        <v>'CHUÑA');</v>
      </c>
      <c r="H1523" t="str">
        <f t="shared" si="47"/>
        <v>INSERT INTO `sise_legal`.`ref_direccion_localidad` (`cod_partido`, `localidad`) VALUES(1, 'CHUÑA');</v>
      </c>
    </row>
    <row r="1524" spans="1:8">
      <c r="A1524" s="1" t="s">
        <v>5158</v>
      </c>
      <c r="B1524" s="1" t="s">
        <v>5156</v>
      </c>
      <c r="C1524" s="1" t="s">
        <v>5157</v>
      </c>
      <c r="D1524" s="1" t="s">
        <v>1640</v>
      </c>
      <c r="G1524" t="str">
        <f t="shared" si="46"/>
        <v>'CHUÑA HUASI');</v>
      </c>
      <c r="H1524" t="str">
        <f t="shared" si="47"/>
        <v>INSERT INTO `sise_legal`.`ref_direccion_localidad` (`cod_partido`, `localidad`) VALUES(1, 'CHUÑA HUASI');</v>
      </c>
    </row>
    <row r="1525" spans="1:8">
      <c r="A1525" s="1" t="s">
        <v>5158</v>
      </c>
      <c r="B1525" s="1" t="s">
        <v>5156</v>
      </c>
      <c r="C1525" s="1" t="s">
        <v>5157</v>
      </c>
      <c r="D1525" s="1" t="s">
        <v>1641</v>
      </c>
      <c r="G1525" t="str">
        <f t="shared" si="46"/>
        <v>'CHURQUI CAÑADA');</v>
      </c>
      <c r="H1525" t="str">
        <f t="shared" si="47"/>
        <v>INSERT INTO `sise_legal`.`ref_direccion_localidad` (`cod_partido`, `localidad`) VALUES(1, 'CHURQUI CAÑADA');</v>
      </c>
    </row>
    <row r="1526" spans="1:8">
      <c r="A1526" s="1" t="s">
        <v>5158</v>
      </c>
      <c r="B1526" s="1" t="s">
        <v>5156</v>
      </c>
      <c r="C1526" s="1" t="s">
        <v>5157</v>
      </c>
      <c r="D1526" s="1" t="s">
        <v>1642</v>
      </c>
      <c r="G1526" t="str">
        <f t="shared" si="46"/>
        <v>'CIENAGA DE ALLENDE');</v>
      </c>
      <c r="H1526" t="str">
        <f t="shared" si="47"/>
        <v>INSERT INTO `sise_legal`.`ref_direccion_localidad` (`cod_partido`, `localidad`) VALUES(1, 'CIENAGA DE ALLENDE');</v>
      </c>
    </row>
    <row r="1527" spans="1:8">
      <c r="A1527" s="1" t="s">
        <v>5158</v>
      </c>
      <c r="B1527" s="1" t="s">
        <v>5156</v>
      </c>
      <c r="C1527" s="1" t="s">
        <v>5157</v>
      </c>
      <c r="D1527" s="1" t="s">
        <v>1643</v>
      </c>
      <c r="G1527" t="str">
        <f t="shared" si="46"/>
        <v>'CIENAGA DE BRITOS');</v>
      </c>
      <c r="H1527" t="str">
        <f t="shared" si="47"/>
        <v>INSERT INTO `sise_legal`.`ref_direccion_localidad` (`cod_partido`, `localidad`) VALUES(1, 'CIENAGA DE BRITOS');</v>
      </c>
    </row>
    <row r="1528" spans="1:8">
      <c r="A1528" s="1" t="s">
        <v>5158</v>
      </c>
      <c r="B1528" s="1" t="s">
        <v>5156</v>
      </c>
      <c r="C1528" s="1" t="s">
        <v>5157</v>
      </c>
      <c r="D1528" s="1" t="s">
        <v>1644</v>
      </c>
      <c r="G1528" t="str">
        <f t="shared" si="46"/>
        <v>'CIENAGA DEL CORO');</v>
      </c>
      <c r="H1528" t="str">
        <f t="shared" si="47"/>
        <v>INSERT INTO `sise_legal`.`ref_direccion_localidad` (`cod_partido`, `localidad`) VALUES(1, 'CIENAGA DEL CORO');</v>
      </c>
    </row>
    <row r="1529" spans="1:8">
      <c r="A1529" s="1" t="s">
        <v>5158</v>
      </c>
      <c r="B1529" s="1" t="s">
        <v>5156</v>
      </c>
      <c r="C1529" s="1" t="s">
        <v>5157</v>
      </c>
      <c r="D1529" s="1" t="s">
        <v>1645</v>
      </c>
      <c r="G1529" t="str">
        <f t="shared" si="46"/>
        <v>'CINTRA');</v>
      </c>
      <c r="H1529" t="str">
        <f t="shared" si="47"/>
        <v>INSERT INTO `sise_legal`.`ref_direccion_localidad` (`cod_partido`, `localidad`) VALUES(1, 'CINTRA');</v>
      </c>
    </row>
    <row r="1530" spans="1:8">
      <c r="A1530" s="1" t="s">
        <v>5158</v>
      </c>
      <c r="B1530" s="1" t="s">
        <v>5156</v>
      </c>
      <c r="C1530" s="1" t="s">
        <v>5157</v>
      </c>
      <c r="D1530" s="1" t="s">
        <v>1646</v>
      </c>
      <c r="G1530" t="str">
        <f t="shared" si="46"/>
        <v>'COLAZO');</v>
      </c>
      <c r="H1530" t="str">
        <f t="shared" si="47"/>
        <v>INSERT INTO `sise_legal`.`ref_direccion_localidad` (`cod_partido`, `localidad`) VALUES(1, 'COLAZO');</v>
      </c>
    </row>
    <row r="1531" spans="1:8">
      <c r="A1531" s="1" t="s">
        <v>5158</v>
      </c>
      <c r="B1531" s="1" t="s">
        <v>5156</v>
      </c>
      <c r="C1531" s="1" t="s">
        <v>5157</v>
      </c>
      <c r="D1531" s="1" t="s">
        <v>1647</v>
      </c>
      <c r="G1531" t="str">
        <f t="shared" si="46"/>
        <v>'COLONIA 10 DE JULIO');</v>
      </c>
      <c r="H1531" t="str">
        <f t="shared" si="47"/>
        <v>INSERT INTO `sise_legal`.`ref_direccion_localidad` (`cod_partido`, `localidad`) VALUES(1, 'COLONIA 10 DE JULIO');</v>
      </c>
    </row>
    <row r="1532" spans="1:8">
      <c r="A1532" s="1" t="s">
        <v>5158</v>
      </c>
      <c r="B1532" s="1" t="s">
        <v>5156</v>
      </c>
      <c r="C1532" s="1" t="s">
        <v>5157</v>
      </c>
      <c r="D1532" s="1" t="s">
        <v>1648</v>
      </c>
      <c r="G1532" t="str">
        <f t="shared" si="46"/>
        <v>'COLONIA ALMADA');</v>
      </c>
      <c r="H1532" t="str">
        <f t="shared" si="47"/>
        <v>INSERT INTO `sise_legal`.`ref_direccion_localidad` (`cod_partido`, `localidad`) VALUES(1, 'COLONIA ALMADA');</v>
      </c>
    </row>
    <row r="1533" spans="1:8">
      <c r="A1533" s="1" t="s">
        <v>5158</v>
      </c>
      <c r="B1533" s="1" t="s">
        <v>5156</v>
      </c>
      <c r="C1533" s="1" t="s">
        <v>5157</v>
      </c>
      <c r="D1533" s="1" t="s">
        <v>1648</v>
      </c>
      <c r="G1533" t="str">
        <f t="shared" si="46"/>
        <v>'COLONIA ALMADA');</v>
      </c>
      <c r="H1533" t="str">
        <f t="shared" si="47"/>
        <v>INSERT INTO `sise_legal`.`ref_direccion_localidad` (`cod_partido`, `localidad`) VALUES(1, 'COLONIA ALMADA');</v>
      </c>
    </row>
    <row r="1534" spans="1:8">
      <c r="A1534" s="1" t="s">
        <v>5158</v>
      </c>
      <c r="B1534" s="1" t="s">
        <v>5156</v>
      </c>
      <c r="C1534" s="1" t="s">
        <v>5157</v>
      </c>
      <c r="D1534" s="1" t="s">
        <v>1649</v>
      </c>
      <c r="G1534" t="str">
        <f t="shared" si="46"/>
        <v>'COLONIA ANITA');</v>
      </c>
      <c r="H1534" t="str">
        <f t="shared" si="47"/>
        <v>INSERT INTO `sise_legal`.`ref_direccion_localidad` (`cod_partido`, `localidad`) VALUES(1, 'COLONIA ANITA');</v>
      </c>
    </row>
    <row r="1535" spans="1:8">
      <c r="A1535" s="1" t="s">
        <v>5158</v>
      </c>
      <c r="B1535" s="1" t="s">
        <v>5156</v>
      </c>
      <c r="C1535" s="1" t="s">
        <v>5157</v>
      </c>
      <c r="D1535" s="1" t="s">
        <v>1649</v>
      </c>
      <c r="G1535" t="str">
        <f t="shared" si="46"/>
        <v>'COLONIA ANITA');</v>
      </c>
      <c r="H1535" t="str">
        <f t="shared" si="47"/>
        <v>INSERT INTO `sise_legal`.`ref_direccion_localidad` (`cod_partido`, `localidad`) VALUES(1, 'COLONIA ANITA');</v>
      </c>
    </row>
    <row r="1536" spans="1:8">
      <c r="A1536" s="1" t="s">
        <v>5158</v>
      </c>
      <c r="B1536" s="1" t="s">
        <v>5156</v>
      </c>
      <c r="C1536" s="1" t="s">
        <v>5157</v>
      </c>
      <c r="D1536" s="1" t="s">
        <v>1650</v>
      </c>
      <c r="G1536" t="str">
        <f t="shared" si="46"/>
        <v>'COLONIA BISMARCK');</v>
      </c>
      <c r="H1536" t="str">
        <f t="shared" si="47"/>
        <v>INSERT INTO `sise_legal`.`ref_direccion_localidad` (`cod_partido`, `localidad`) VALUES(1, 'COLONIA BISMARCK');</v>
      </c>
    </row>
    <row r="1537" spans="1:8">
      <c r="A1537" s="1" t="s">
        <v>5158</v>
      </c>
      <c r="B1537" s="1" t="s">
        <v>5156</v>
      </c>
      <c r="C1537" s="1" t="s">
        <v>5157</v>
      </c>
      <c r="D1537" s="1" t="s">
        <v>1651</v>
      </c>
      <c r="G1537" t="str">
        <f t="shared" si="46"/>
        <v>'COLONIA BREMEN');</v>
      </c>
      <c r="H1537" t="str">
        <f t="shared" si="47"/>
        <v>INSERT INTO `sise_legal`.`ref_direccion_localidad` (`cod_partido`, `localidad`) VALUES(1, 'COLONIA BREMEN');</v>
      </c>
    </row>
    <row r="1538" spans="1:8">
      <c r="A1538" s="1" t="s">
        <v>5158</v>
      </c>
      <c r="B1538" s="1" t="s">
        <v>5156</v>
      </c>
      <c r="C1538" s="1" t="s">
        <v>5157</v>
      </c>
      <c r="D1538" s="1" t="s">
        <v>1652</v>
      </c>
      <c r="G1538" t="str">
        <f t="shared" ref="G1538:G1601" si="48">IF(ISERROR(FIND(");",$D1538))=TRUE,IF(ISERROR(FIND(");",$E1538))=TRUE,$D1538&amp;", "&amp;$E1538&amp;", "&amp;F1538,$D1538&amp;", "&amp;$E1538),$D1538)</f>
        <v>'COLONIA CAROYA');</v>
      </c>
      <c r="H1538" t="str">
        <f t="shared" ref="H1538:H1601" si="49">$A1538&amp;$B1538&amp;", "&amp;$C1538&amp;"1"&amp;", "&amp;$G1538</f>
        <v>INSERT INTO `sise_legal`.`ref_direccion_localidad` (`cod_partido`, `localidad`) VALUES(1, 'COLONIA CAROYA');</v>
      </c>
    </row>
    <row r="1539" spans="1:8">
      <c r="A1539" s="1" t="s">
        <v>5158</v>
      </c>
      <c r="B1539" s="1" t="s">
        <v>5156</v>
      </c>
      <c r="C1539" s="1" t="s">
        <v>5157</v>
      </c>
      <c r="D1539" s="1" t="s">
        <v>1653</v>
      </c>
      <c r="G1539" t="str">
        <f t="shared" si="48"/>
        <v>'COLONIA COYUNDA');</v>
      </c>
      <c r="H1539" t="str">
        <f t="shared" si="49"/>
        <v>INSERT INTO `sise_legal`.`ref_direccion_localidad` (`cod_partido`, `localidad`) VALUES(1, 'COLONIA COYUNDA');</v>
      </c>
    </row>
    <row r="1540" spans="1:8">
      <c r="A1540" s="1" t="s">
        <v>5158</v>
      </c>
      <c r="B1540" s="1" t="s">
        <v>5156</v>
      </c>
      <c r="C1540" s="1" t="s">
        <v>5157</v>
      </c>
      <c r="D1540" s="1" t="s">
        <v>1654</v>
      </c>
      <c r="G1540" t="str">
        <f t="shared" si="48"/>
        <v>'COLONIA EL CARMEN');</v>
      </c>
      <c r="H1540" t="str">
        <f t="shared" si="49"/>
        <v>INSERT INTO `sise_legal`.`ref_direccion_localidad` (`cod_partido`, `localidad`) VALUES(1, 'COLONIA EL CARMEN');</v>
      </c>
    </row>
    <row r="1541" spans="1:8">
      <c r="A1541" s="1" t="s">
        <v>5158</v>
      </c>
      <c r="B1541" s="1" t="s">
        <v>5156</v>
      </c>
      <c r="C1541" s="1" t="s">
        <v>5157</v>
      </c>
      <c r="D1541" s="1" t="s">
        <v>1655</v>
      </c>
      <c r="G1541" t="str">
        <f t="shared" si="48"/>
        <v>'COLONIA LA TORDILLA');</v>
      </c>
      <c r="H1541" t="str">
        <f t="shared" si="49"/>
        <v>INSERT INTO `sise_legal`.`ref_direccion_localidad` (`cod_partido`, `localidad`) VALUES(1, 'COLONIA LA TORDILLA');</v>
      </c>
    </row>
    <row r="1542" spans="1:8">
      <c r="A1542" s="1" t="s">
        <v>5158</v>
      </c>
      <c r="B1542" s="1" t="s">
        <v>5156</v>
      </c>
      <c r="C1542" s="1" t="s">
        <v>5157</v>
      </c>
      <c r="D1542" s="1" t="s">
        <v>1656</v>
      </c>
      <c r="G1542" t="str">
        <f t="shared" si="48"/>
        <v>'COLONIA LAS CUATRO ESQUINAS');</v>
      </c>
      <c r="H1542" t="str">
        <f t="shared" si="49"/>
        <v>INSERT INTO `sise_legal`.`ref_direccion_localidad` (`cod_partido`, `localidad`) VALUES(1, 'COLONIA LAS CUATRO ESQUINAS');</v>
      </c>
    </row>
    <row r="1543" spans="1:8">
      <c r="A1543" s="1" t="s">
        <v>5158</v>
      </c>
      <c r="B1543" s="1" t="s">
        <v>5156</v>
      </c>
      <c r="C1543" s="1" t="s">
        <v>5157</v>
      </c>
      <c r="D1543" s="1" t="s">
        <v>1657</v>
      </c>
      <c r="G1543" t="str">
        <f t="shared" si="48"/>
        <v>'COLONIA MACKINLAY');</v>
      </c>
      <c r="H1543" t="str">
        <f t="shared" si="49"/>
        <v>INSERT INTO `sise_legal`.`ref_direccion_localidad` (`cod_partido`, `localidad`) VALUES(1, 'COLONIA MACKINLAY');</v>
      </c>
    </row>
    <row r="1544" spans="1:8">
      <c r="A1544" s="1" t="s">
        <v>5158</v>
      </c>
      <c r="B1544" s="1" t="s">
        <v>5156</v>
      </c>
      <c r="C1544" s="1" t="s">
        <v>5157</v>
      </c>
      <c r="D1544" s="1" t="s">
        <v>1658</v>
      </c>
      <c r="E1544" t="s">
        <v>1659</v>
      </c>
      <c r="G1544" t="str">
        <f t="shared" si="48"/>
        <v>'COLONIA MALBERTINA , EMB.KILOMETRO 531');</v>
      </c>
      <c r="H1544" t="str">
        <f t="shared" si="49"/>
        <v>INSERT INTO `sise_legal`.`ref_direccion_localidad` (`cod_partido`, `localidad`) VALUES(1, 'COLONIA MALBERTINA , EMB.KILOMETRO 531');</v>
      </c>
    </row>
    <row r="1545" spans="1:8">
      <c r="A1545" s="1" t="s">
        <v>5158</v>
      </c>
      <c r="B1545" s="1" t="s">
        <v>5156</v>
      </c>
      <c r="C1545" s="1" t="s">
        <v>5157</v>
      </c>
      <c r="D1545" s="1" t="s">
        <v>1660</v>
      </c>
      <c r="G1545" t="str">
        <f t="shared" si="48"/>
        <v>'COLONIA MARINA');</v>
      </c>
      <c r="H1545" t="str">
        <f t="shared" si="49"/>
        <v>INSERT INTO `sise_legal`.`ref_direccion_localidad` (`cod_partido`, `localidad`) VALUES(1, 'COLONIA MARINA');</v>
      </c>
    </row>
    <row r="1546" spans="1:8">
      <c r="A1546" s="1" t="s">
        <v>5158</v>
      </c>
      <c r="B1546" s="1" t="s">
        <v>5156</v>
      </c>
      <c r="C1546" s="1" t="s">
        <v>5157</v>
      </c>
      <c r="D1546" s="1" t="s">
        <v>1661</v>
      </c>
      <c r="G1546" t="str">
        <f t="shared" si="48"/>
        <v>'COLONIA PROSPERIDAD');</v>
      </c>
      <c r="H1546" t="str">
        <f t="shared" si="49"/>
        <v>INSERT INTO `sise_legal`.`ref_direccion_localidad` (`cod_partido`, `localidad`) VALUES(1, 'COLONIA PROSPERIDAD');</v>
      </c>
    </row>
    <row r="1547" spans="1:8">
      <c r="A1547" s="1" t="s">
        <v>5158</v>
      </c>
      <c r="B1547" s="1" t="s">
        <v>5156</v>
      </c>
      <c r="C1547" s="1" t="s">
        <v>5157</v>
      </c>
      <c r="D1547" s="1" t="s">
        <v>1662</v>
      </c>
      <c r="G1547" t="str">
        <f t="shared" si="48"/>
        <v>'COLONIA RIO CHICO');</v>
      </c>
      <c r="H1547" t="str">
        <f t="shared" si="49"/>
        <v>INSERT INTO `sise_legal`.`ref_direccion_localidad` (`cod_partido`, `localidad`) VALUES(1, 'COLONIA RIO CHICO');</v>
      </c>
    </row>
    <row r="1548" spans="1:8">
      <c r="A1548" s="1" t="s">
        <v>5158</v>
      </c>
      <c r="B1548" s="1" t="s">
        <v>5156</v>
      </c>
      <c r="C1548" s="1" t="s">
        <v>5157</v>
      </c>
      <c r="D1548" s="1" t="s">
        <v>1663</v>
      </c>
      <c r="G1548" t="str">
        <f t="shared" si="48"/>
        <v>'COLONIA SAN BARTOLOME');</v>
      </c>
      <c r="H1548" t="str">
        <f t="shared" si="49"/>
        <v>INSERT INTO `sise_legal`.`ref_direccion_localidad` (`cod_partido`, `localidad`) VALUES(1, 'COLONIA SAN BARTOLOME');</v>
      </c>
    </row>
    <row r="1549" spans="1:8">
      <c r="A1549" s="1" t="s">
        <v>5158</v>
      </c>
      <c r="B1549" s="1" t="s">
        <v>5156</v>
      </c>
      <c r="C1549" s="1" t="s">
        <v>5157</v>
      </c>
      <c r="D1549" s="1" t="s">
        <v>1664</v>
      </c>
      <c r="G1549" t="str">
        <f t="shared" si="48"/>
        <v>'COLONIA SAN PEDRO');</v>
      </c>
      <c r="H1549" t="str">
        <f t="shared" si="49"/>
        <v>INSERT INTO `sise_legal`.`ref_direccion_localidad` (`cod_partido`, `localidad`) VALUES(1, 'COLONIA SAN PEDRO');</v>
      </c>
    </row>
    <row r="1550" spans="1:8">
      <c r="A1550" s="1" t="s">
        <v>5158</v>
      </c>
      <c r="B1550" s="1" t="s">
        <v>5156</v>
      </c>
      <c r="C1550" s="1" t="s">
        <v>5157</v>
      </c>
      <c r="D1550" s="1" t="s">
        <v>1665</v>
      </c>
      <c r="G1550" t="str">
        <f t="shared" si="48"/>
        <v>'COLONIA SAN RAFAEL');</v>
      </c>
      <c r="H1550" t="str">
        <f t="shared" si="49"/>
        <v>INSERT INTO `sise_legal`.`ref_direccion_localidad` (`cod_partido`, `localidad`) VALUES(1, 'COLONIA SAN RAFAEL');</v>
      </c>
    </row>
    <row r="1551" spans="1:8">
      <c r="A1551" s="1" t="s">
        <v>5158</v>
      </c>
      <c r="B1551" s="1" t="s">
        <v>5156</v>
      </c>
      <c r="C1551" s="1" t="s">
        <v>5157</v>
      </c>
      <c r="D1551" s="1" t="s">
        <v>1666</v>
      </c>
      <c r="G1551" t="str">
        <f t="shared" si="48"/>
        <v>'COLONIA SANTA MARIA');</v>
      </c>
      <c r="H1551" t="str">
        <f t="shared" si="49"/>
        <v>INSERT INTO `sise_legal`.`ref_direccion_localidad` (`cod_partido`, `localidad`) VALUES(1, 'COLONIA SANTA MARIA');</v>
      </c>
    </row>
    <row r="1552" spans="1:8">
      <c r="A1552" s="1" t="s">
        <v>5158</v>
      </c>
      <c r="B1552" s="1" t="s">
        <v>5156</v>
      </c>
      <c r="C1552" s="1" t="s">
        <v>5157</v>
      </c>
      <c r="D1552" s="1" t="s">
        <v>1666</v>
      </c>
      <c r="G1552" t="str">
        <f t="shared" si="48"/>
        <v>'COLONIA SANTA MARIA');</v>
      </c>
      <c r="H1552" t="str">
        <f t="shared" si="49"/>
        <v>INSERT INTO `sise_legal`.`ref_direccion_localidad` (`cod_partido`, `localidad`) VALUES(1, 'COLONIA SANTA MARIA');</v>
      </c>
    </row>
    <row r="1553" spans="1:8">
      <c r="A1553" s="1" t="s">
        <v>5158</v>
      </c>
      <c r="B1553" s="1" t="s">
        <v>5156</v>
      </c>
      <c r="C1553" s="1" t="s">
        <v>5157</v>
      </c>
      <c r="D1553" s="1" t="s">
        <v>1667</v>
      </c>
      <c r="E1553" t="s">
        <v>21</v>
      </c>
      <c r="G1553" t="str">
        <f t="shared" si="48"/>
        <v>'COLONIA TIROLESA , EST.');</v>
      </c>
      <c r="H1553" t="str">
        <f t="shared" si="49"/>
        <v>INSERT INTO `sise_legal`.`ref_direccion_localidad` (`cod_partido`, `localidad`) VALUES(1, 'COLONIA TIROLESA , EST.');</v>
      </c>
    </row>
    <row r="1554" spans="1:8">
      <c r="A1554" s="1" t="s">
        <v>5158</v>
      </c>
      <c r="B1554" s="1" t="s">
        <v>5156</v>
      </c>
      <c r="C1554" s="1" t="s">
        <v>5157</v>
      </c>
      <c r="D1554" s="1" t="s">
        <v>1668</v>
      </c>
      <c r="G1554" t="str">
        <f t="shared" si="48"/>
        <v>'COLONIA VEINTICINCO');</v>
      </c>
      <c r="H1554" t="str">
        <f t="shared" si="49"/>
        <v>INSERT INTO `sise_legal`.`ref_direccion_localidad` (`cod_partido`, `localidad`) VALUES(1, 'COLONIA VEINTICINCO');</v>
      </c>
    </row>
    <row r="1555" spans="1:8">
      <c r="A1555" s="1" t="s">
        <v>5158</v>
      </c>
      <c r="B1555" s="1" t="s">
        <v>5156</v>
      </c>
      <c r="C1555" s="1" t="s">
        <v>5157</v>
      </c>
      <c r="D1555" s="1" t="s">
        <v>1669</v>
      </c>
      <c r="G1555" t="str">
        <f t="shared" si="48"/>
        <v>'COLONIA VIDELA');</v>
      </c>
      <c r="H1555" t="str">
        <f t="shared" si="49"/>
        <v>INSERT INTO `sise_legal`.`ref_direccion_localidad` (`cod_partido`, `localidad`) VALUES(1, 'COLONIA VIDELA');</v>
      </c>
    </row>
    <row r="1556" spans="1:8">
      <c r="A1556" s="1" t="s">
        <v>5158</v>
      </c>
      <c r="B1556" s="1" t="s">
        <v>5156</v>
      </c>
      <c r="C1556" s="1" t="s">
        <v>5157</v>
      </c>
      <c r="D1556" s="1" t="s">
        <v>1670</v>
      </c>
      <c r="G1556" t="str">
        <f t="shared" si="48"/>
        <v>'COLONIA VIGNAUD');</v>
      </c>
      <c r="H1556" t="str">
        <f t="shared" si="49"/>
        <v>INSERT INTO `sise_legal`.`ref_direccion_localidad` (`cod_partido`, `localidad`) VALUES(1, 'COLONIA VIGNAUD');</v>
      </c>
    </row>
    <row r="1557" spans="1:8">
      <c r="A1557" s="1" t="s">
        <v>5158</v>
      </c>
      <c r="B1557" s="1" t="s">
        <v>5156</v>
      </c>
      <c r="C1557" s="1" t="s">
        <v>5157</v>
      </c>
      <c r="D1557" s="1" t="s">
        <v>1671</v>
      </c>
      <c r="G1557" t="str">
        <f t="shared" si="48"/>
        <v>'COLONIA WALTELINA');</v>
      </c>
      <c r="H1557" t="str">
        <f t="shared" si="49"/>
        <v>INSERT INTO `sise_legal`.`ref_direccion_localidad` (`cod_partido`, `localidad`) VALUES(1, 'COLONIA WALTELINA');</v>
      </c>
    </row>
    <row r="1558" spans="1:8">
      <c r="A1558" s="1" t="s">
        <v>5158</v>
      </c>
      <c r="B1558" s="1" t="s">
        <v>5156</v>
      </c>
      <c r="C1558" s="1" t="s">
        <v>5157</v>
      </c>
      <c r="D1558" s="1" t="s">
        <v>1672</v>
      </c>
      <c r="G1558" t="str">
        <f t="shared" si="48"/>
        <v>'CONLARA');</v>
      </c>
      <c r="H1558" t="str">
        <f t="shared" si="49"/>
        <v>INSERT INTO `sise_legal`.`ref_direccion_localidad` (`cod_partido`, `localidad`) VALUES(1, 'CONLARA');</v>
      </c>
    </row>
    <row r="1559" spans="1:8">
      <c r="A1559" s="1" t="s">
        <v>5158</v>
      </c>
      <c r="B1559" s="1" t="s">
        <v>5156</v>
      </c>
      <c r="C1559" s="1" t="s">
        <v>5157</v>
      </c>
      <c r="D1559" s="1" t="s">
        <v>1162</v>
      </c>
      <c r="G1559" t="str">
        <f t="shared" si="48"/>
        <v>'COPACABANA');</v>
      </c>
      <c r="H1559" t="str">
        <f t="shared" si="49"/>
        <v>INSERT INTO `sise_legal`.`ref_direccion_localidad` (`cod_partido`, `localidad`) VALUES(1, 'COPACABANA');</v>
      </c>
    </row>
    <row r="1560" spans="1:8">
      <c r="A1560" s="1" t="s">
        <v>5158</v>
      </c>
      <c r="B1560" s="1" t="s">
        <v>5156</v>
      </c>
      <c r="C1560" s="1" t="s">
        <v>5157</v>
      </c>
      <c r="D1560" s="1" t="s">
        <v>1673</v>
      </c>
      <c r="G1560" t="str">
        <f t="shared" si="48"/>
        <v>'CORDOBA');</v>
      </c>
      <c r="H1560" t="str">
        <f t="shared" si="49"/>
        <v>INSERT INTO `sise_legal`.`ref_direccion_localidad` (`cod_partido`, `localidad`) VALUES(1, 'CORDOBA');</v>
      </c>
    </row>
    <row r="1561" spans="1:8">
      <c r="A1561" s="1" t="s">
        <v>5158</v>
      </c>
      <c r="B1561" s="1" t="s">
        <v>5156</v>
      </c>
      <c r="C1561" s="1" t="s">
        <v>5157</v>
      </c>
      <c r="D1561" s="1" t="s">
        <v>1674</v>
      </c>
      <c r="G1561" t="str">
        <f t="shared" si="48"/>
        <v>'CORONEL BAIGORRIA');</v>
      </c>
      <c r="H1561" t="str">
        <f t="shared" si="49"/>
        <v>INSERT INTO `sise_legal`.`ref_direccion_localidad` (`cod_partido`, `localidad`) VALUES(1, 'CORONEL BAIGORRIA');</v>
      </c>
    </row>
    <row r="1562" spans="1:8">
      <c r="A1562" s="1" t="s">
        <v>5158</v>
      </c>
      <c r="B1562" s="1" t="s">
        <v>5156</v>
      </c>
      <c r="C1562" s="1" t="s">
        <v>5157</v>
      </c>
      <c r="D1562" s="1" t="s">
        <v>1675</v>
      </c>
      <c r="G1562" t="str">
        <f t="shared" si="48"/>
        <v>'CORONEL MOLDES');</v>
      </c>
      <c r="H1562" t="str">
        <f t="shared" si="49"/>
        <v>INSERT INTO `sise_legal`.`ref_direccion_localidad` (`cod_partido`, `localidad`) VALUES(1, 'CORONEL MOLDES');</v>
      </c>
    </row>
    <row r="1563" spans="1:8">
      <c r="A1563" s="1" t="s">
        <v>5158</v>
      </c>
      <c r="B1563" s="1" t="s">
        <v>5156</v>
      </c>
      <c r="C1563" s="1" t="s">
        <v>5157</v>
      </c>
      <c r="D1563" s="1" t="s">
        <v>1676</v>
      </c>
      <c r="G1563" t="str">
        <f t="shared" si="48"/>
        <v>'CORONEL OLMEDO');</v>
      </c>
      <c r="H1563" t="str">
        <f t="shared" si="49"/>
        <v>INSERT INTO `sise_legal`.`ref_direccion_localidad` (`cod_partido`, `localidad`) VALUES(1, 'CORONEL OLMEDO');</v>
      </c>
    </row>
    <row r="1564" spans="1:8">
      <c r="A1564" s="1" t="s">
        <v>5158</v>
      </c>
      <c r="B1564" s="1" t="s">
        <v>5156</v>
      </c>
      <c r="C1564" s="1" t="s">
        <v>5157</v>
      </c>
      <c r="D1564" s="1" t="s">
        <v>1677</v>
      </c>
      <c r="G1564" t="str">
        <f t="shared" si="48"/>
        <v>'CORRAL DE BARRANCA');</v>
      </c>
      <c r="H1564" t="str">
        <f t="shared" si="49"/>
        <v>INSERT INTO `sise_legal`.`ref_direccion_localidad` (`cod_partido`, `localidad`) VALUES(1, 'CORRAL DE BARRANCA');</v>
      </c>
    </row>
    <row r="1565" spans="1:8">
      <c r="A1565" s="1" t="s">
        <v>5158</v>
      </c>
      <c r="B1565" s="1" t="s">
        <v>5156</v>
      </c>
      <c r="C1565" s="1" t="s">
        <v>5157</v>
      </c>
      <c r="D1565" s="1" t="s">
        <v>1678</v>
      </c>
      <c r="G1565" t="str">
        <f t="shared" si="48"/>
        <v>'CORRAL DE BUSTOS');</v>
      </c>
      <c r="H1565" t="str">
        <f t="shared" si="49"/>
        <v>INSERT INTO `sise_legal`.`ref_direccion_localidad` (`cod_partido`, `localidad`) VALUES(1, 'CORRAL DE BUSTOS');</v>
      </c>
    </row>
    <row r="1566" spans="1:8">
      <c r="A1566" s="1" t="s">
        <v>5158</v>
      </c>
      <c r="B1566" s="1" t="s">
        <v>5156</v>
      </c>
      <c r="C1566" s="1" t="s">
        <v>5157</v>
      </c>
      <c r="D1566" s="1" t="s">
        <v>1679</v>
      </c>
      <c r="G1566" t="str">
        <f t="shared" si="48"/>
        <v>'CORRAL DEL BAJO');</v>
      </c>
      <c r="H1566" t="str">
        <f t="shared" si="49"/>
        <v>INSERT INTO `sise_legal`.`ref_direccion_localidad` (`cod_partido`, `localidad`) VALUES(1, 'CORRAL DEL BAJO');</v>
      </c>
    </row>
    <row r="1567" spans="1:8">
      <c r="A1567" s="1" t="s">
        <v>5158</v>
      </c>
      <c r="B1567" s="1" t="s">
        <v>5156</v>
      </c>
      <c r="C1567" s="1" t="s">
        <v>5157</v>
      </c>
      <c r="D1567" s="1" t="s">
        <v>1680</v>
      </c>
      <c r="G1567" t="str">
        <f t="shared" si="48"/>
        <v>'CORRALITO');</v>
      </c>
      <c r="H1567" t="str">
        <f t="shared" si="49"/>
        <v>INSERT INTO `sise_legal`.`ref_direccion_localidad` (`cod_partido`, `localidad`) VALUES(1, 'CORRALITO');</v>
      </c>
    </row>
    <row r="1568" spans="1:8">
      <c r="A1568" s="1" t="s">
        <v>5158</v>
      </c>
      <c r="B1568" s="1" t="s">
        <v>5156</v>
      </c>
      <c r="C1568" s="1" t="s">
        <v>5157</v>
      </c>
      <c r="D1568" s="1" t="s">
        <v>1681</v>
      </c>
      <c r="E1568" t="s">
        <v>1682</v>
      </c>
      <c r="G1568" t="str">
        <f t="shared" si="48"/>
        <v>'CORTES,  JERONIMO');</v>
      </c>
      <c r="H1568" t="str">
        <f t="shared" si="49"/>
        <v>INSERT INTO `sise_legal`.`ref_direccion_localidad` (`cod_partido`, `localidad`) VALUES(1, 'CORTES,  JERONIMO');</v>
      </c>
    </row>
    <row r="1569" spans="1:8">
      <c r="A1569" s="1" t="s">
        <v>5158</v>
      </c>
      <c r="B1569" s="1" t="s">
        <v>5156</v>
      </c>
      <c r="C1569" s="1" t="s">
        <v>5157</v>
      </c>
      <c r="D1569" s="1" t="s">
        <v>1683</v>
      </c>
      <c r="G1569" t="str">
        <f t="shared" si="48"/>
        <v>'COSME');</v>
      </c>
      <c r="H1569" t="str">
        <f t="shared" si="49"/>
        <v>INSERT INTO `sise_legal`.`ref_direccion_localidad` (`cod_partido`, `localidad`) VALUES(1, 'COSME');</v>
      </c>
    </row>
    <row r="1570" spans="1:8">
      <c r="A1570" s="1" t="s">
        <v>5158</v>
      </c>
      <c r="B1570" s="1" t="s">
        <v>5156</v>
      </c>
      <c r="C1570" s="1" t="s">
        <v>5157</v>
      </c>
      <c r="D1570" s="1" t="s">
        <v>1684</v>
      </c>
      <c r="G1570" t="str">
        <f t="shared" si="48"/>
        <v>'COSQUIN');</v>
      </c>
      <c r="H1570" t="str">
        <f t="shared" si="49"/>
        <v>INSERT INTO `sise_legal`.`ref_direccion_localidad` (`cod_partido`, `localidad`) VALUES(1, 'COSQUIN');</v>
      </c>
    </row>
    <row r="1571" spans="1:8">
      <c r="A1571" s="1" t="s">
        <v>5158</v>
      </c>
      <c r="B1571" s="1" t="s">
        <v>5156</v>
      </c>
      <c r="C1571" s="1" t="s">
        <v>5157</v>
      </c>
      <c r="D1571" s="1" t="s">
        <v>1685</v>
      </c>
      <c r="G1571" t="str">
        <f t="shared" si="48"/>
        <v>'COSTA SACATE');</v>
      </c>
      <c r="H1571" t="str">
        <f t="shared" si="49"/>
        <v>INSERT INTO `sise_legal`.`ref_direccion_localidad` (`cod_partido`, `localidad`) VALUES(1, 'COSTA SACATE');</v>
      </c>
    </row>
    <row r="1572" spans="1:8">
      <c r="A1572" s="1" t="s">
        <v>5158</v>
      </c>
      <c r="B1572" s="1" t="s">
        <v>5156</v>
      </c>
      <c r="C1572" s="1" t="s">
        <v>5157</v>
      </c>
      <c r="D1572" s="1" t="s">
        <v>1686</v>
      </c>
      <c r="G1572" t="str">
        <f t="shared" si="48"/>
        <v>'COTAGAITA');</v>
      </c>
      <c r="H1572" t="str">
        <f t="shared" si="49"/>
        <v>INSERT INTO `sise_legal`.`ref_direccion_localidad` (`cod_partido`, `localidad`) VALUES(1, 'COTAGAITA');</v>
      </c>
    </row>
    <row r="1573" spans="1:8">
      <c r="A1573" s="1" t="s">
        <v>5158</v>
      </c>
      <c r="B1573" s="1" t="s">
        <v>5156</v>
      </c>
      <c r="C1573" s="1" t="s">
        <v>5157</v>
      </c>
      <c r="D1573" s="1" t="s">
        <v>1687</v>
      </c>
      <c r="E1573" t="s">
        <v>1688</v>
      </c>
      <c r="G1573" t="str">
        <f t="shared" si="48"/>
        <v>'CRAIK,  JAMES');</v>
      </c>
      <c r="H1573" t="str">
        <f t="shared" si="49"/>
        <v>INSERT INTO `sise_legal`.`ref_direccion_localidad` (`cod_partido`, `localidad`) VALUES(1, 'CRAIK,  JAMES');</v>
      </c>
    </row>
    <row r="1574" spans="1:8">
      <c r="A1574" s="1" t="s">
        <v>5158</v>
      </c>
      <c r="B1574" s="1" t="s">
        <v>5156</v>
      </c>
      <c r="C1574" s="1" t="s">
        <v>5157</v>
      </c>
      <c r="D1574" s="1" t="s">
        <v>1689</v>
      </c>
      <c r="G1574" t="str">
        <f t="shared" si="48"/>
        <v>'CRUZ ALTA');</v>
      </c>
      <c r="H1574" t="str">
        <f t="shared" si="49"/>
        <v>INSERT INTO `sise_legal`.`ref_direccion_localidad` (`cod_partido`, `localidad`) VALUES(1, 'CRUZ ALTA');</v>
      </c>
    </row>
    <row r="1575" spans="1:8">
      <c r="A1575" s="1" t="s">
        <v>5158</v>
      </c>
      <c r="B1575" s="1" t="s">
        <v>5156</v>
      </c>
      <c r="C1575" s="1" t="s">
        <v>5157</v>
      </c>
      <c r="D1575" s="1" t="s">
        <v>1690</v>
      </c>
      <c r="G1575" t="str">
        <f t="shared" si="48"/>
        <v>'CRUZ CHICA');</v>
      </c>
      <c r="H1575" t="str">
        <f t="shared" si="49"/>
        <v>INSERT INTO `sise_legal`.`ref_direccion_localidad` (`cod_partido`, `localidad`) VALUES(1, 'CRUZ CHICA');</v>
      </c>
    </row>
    <row r="1576" spans="1:8">
      <c r="A1576" s="1" t="s">
        <v>5158</v>
      </c>
      <c r="B1576" s="1" t="s">
        <v>5156</v>
      </c>
      <c r="C1576" s="1" t="s">
        <v>5157</v>
      </c>
      <c r="D1576" s="1" t="s">
        <v>1691</v>
      </c>
      <c r="G1576" t="str">
        <f t="shared" si="48"/>
        <v>'CRUZ DE CAÑA');</v>
      </c>
      <c r="H1576" t="str">
        <f t="shared" si="49"/>
        <v>INSERT INTO `sise_legal`.`ref_direccion_localidad` (`cod_partido`, `localidad`) VALUES(1, 'CRUZ DE CAÑA');</v>
      </c>
    </row>
    <row r="1577" spans="1:8">
      <c r="A1577" s="1" t="s">
        <v>5158</v>
      </c>
      <c r="B1577" s="1" t="s">
        <v>5156</v>
      </c>
      <c r="C1577" s="1" t="s">
        <v>5157</v>
      </c>
      <c r="D1577" s="1" t="s">
        <v>1692</v>
      </c>
      <c r="E1577" t="s">
        <v>1693</v>
      </c>
      <c r="G1577" t="str">
        <f t="shared" si="48"/>
        <v>'CRUZ DEL EJE , EST.NORTE');</v>
      </c>
      <c r="H1577" t="str">
        <f t="shared" si="49"/>
        <v>INSERT INTO `sise_legal`.`ref_direccion_localidad` (`cod_partido`, `localidad`) VALUES(1, 'CRUZ DEL EJE , EST.NORTE');</v>
      </c>
    </row>
    <row r="1578" spans="1:8">
      <c r="A1578" s="1" t="s">
        <v>5158</v>
      </c>
      <c r="B1578" s="1" t="s">
        <v>5156</v>
      </c>
      <c r="C1578" s="1" t="s">
        <v>5157</v>
      </c>
      <c r="D1578" s="1" t="s">
        <v>1694</v>
      </c>
      <c r="G1578" t="str">
        <f t="shared" si="48"/>
        <v>'CRUZ DEL QUEMADO');</v>
      </c>
      <c r="H1578" t="str">
        <f t="shared" si="49"/>
        <v>INSERT INTO `sise_legal`.`ref_direccion_localidad` (`cod_partido`, `localidad`) VALUES(1, 'CRUZ DEL QUEMADO');</v>
      </c>
    </row>
    <row r="1579" spans="1:8">
      <c r="A1579" s="1" t="s">
        <v>5158</v>
      </c>
      <c r="B1579" s="1" t="s">
        <v>5156</v>
      </c>
      <c r="C1579" s="1" t="s">
        <v>5157</v>
      </c>
      <c r="D1579" s="1" t="s">
        <v>1695</v>
      </c>
      <c r="G1579" t="str">
        <f t="shared" si="48"/>
        <v>'CRUZ GRANDE');</v>
      </c>
      <c r="H1579" t="str">
        <f t="shared" si="49"/>
        <v>INSERT INTO `sise_legal`.`ref_direccion_localidad` (`cod_partido`, `localidad`) VALUES(1, 'CRUZ GRANDE');</v>
      </c>
    </row>
    <row r="1580" spans="1:8">
      <c r="A1580" s="1" t="s">
        <v>5158</v>
      </c>
      <c r="B1580" s="1" t="s">
        <v>5156</v>
      </c>
      <c r="C1580" s="1" t="s">
        <v>5157</v>
      </c>
      <c r="D1580" s="1" t="s">
        <v>1696</v>
      </c>
      <c r="G1580" t="str">
        <f t="shared" si="48"/>
        <v>'CRUZ MOJADA');</v>
      </c>
      <c r="H1580" t="str">
        <f t="shared" si="49"/>
        <v>INSERT INTO `sise_legal`.`ref_direccion_localidad` (`cod_partido`, `localidad`) VALUES(1, 'CRUZ MOJADA');</v>
      </c>
    </row>
    <row r="1581" spans="1:8">
      <c r="A1581" s="1" t="s">
        <v>5158</v>
      </c>
      <c r="B1581" s="1" t="s">
        <v>5156</v>
      </c>
      <c r="C1581" s="1" t="s">
        <v>5157</v>
      </c>
      <c r="D1581" s="1" t="s">
        <v>1697</v>
      </c>
      <c r="G1581" t="str">
        <f t="shared" si="48"/>
        <v>'CUATRO CAMINOS');</v>
      </c>
      <c r="H1581" t="str">
        <f t="shared" si="49"/>
        <v>INSERT INTO `sise_legal`.`ref_direccion_localidad` (`cod_partido`, `localidad`) VALUES(1, 'CUATRO CAMINOS');</v>
      </c>
    </row>
    <row r="1582" spans="1:8">
      <c r="A1582" s="1" t="s">
        <v>5158</v>
      </c>
      <c r="B1582" s="1" t="s">
        <v>5156</v>
      </c>
      <c r="C1582" s="1" t="s">
        <v>5157</v>
      </c>
      <c r="D1582" s="1" t="s">
        <v>1698</v>
      </c>
      <c r="G1582" t="str">
        <f t="shared" si="48"/>
        <v>'CUATRO VIENTOS');</v>
      </c>
      <c r="H1582" t="str">
        <f t="shared" si="49"/>
        <v>INSERT INTO `sise_legal`.`ref_direccion_localidad` (`cod_partido`, `localidad`) VALUES(1, 'CUATRO VIENTOS');</v>
      </c>
    </row>
    <row r="1583" spans="1:8">
      <c r="A1583" s="1" t="s">
        <v>5158</v>
      </c>
      <c r="B1583" s="1" t="s">
        <v>5156</v>
      </c>
      <c r="C1583" s="1" t="s">
        <v>5157</v>
      </c>
      <c r="D1583" s="1" t="s">
        <v>1699</v>
      </c>
      <c r="G1583" t="str">
        <f t="shared" si="48"/>
        <v>'CUCHI CORRAL');</v>
      </c>
      <c r="H1583" t="str">
        <f t="shared" si="49"/>
        <v>INSERT INTO `sise_legal`.`ref_direccion_localidad` (`cod_partido`, `localidad`) VALUES(1, 'CUCHI CORRAL');</v>
      </c>
    </row>
    <row r="1584" spans="1:8">
      <c r="A1584" s="1" t="s">
        <v>5158</v>
      </c>
      <c r="B1584" s="1" t="s">
        <v>5156</v>
      </c>
      <c r="C1584" s="1" t="s">
        <v>5157</v>
      </c>
      <c r="D1584" s="1" t="s">
        <v>1700</v>
      </c>
      <c r="G1584" t="str">
        <f t="shared" si="48"/>
        <v>'CUEVA DE INDIOS');</v>
      </c>
      <c r="H1584" t="str">
        <f t="shared" si="49"/>
        <v>INSERT INTO `sise_legal`.`ref_direccion_localidad` (`cod_partido`, `localidad`) VALUES(1, 'CUEVA DE INDIOS');</v>
      </c>
    </row>
    <row r="1585" spans="1:8">
      <c r="A1585" s="1" t="s">
        <v>5158</v>
      </c>
      <c r="B1585" s="1" t="s">
        <v>5156</v>
      </c>
      <c r="C1585" s="1" t="s">
        <v>5157</v>
      </c>
      <c r="D1585" s="1" t="s">
        <v>1701</v>
      </c>
      <c r="G1585" t="str">
        <f t="shared" si="48"/>
        <v>'CUEVA DE LOS PAJARITOS');</v>
      </c>
      <c r="H1585" t="str">
        <f t="shared" si="49"/>
        <v>INSERT INTO `sise_legal`.`ref_direccion_localidad` (`cod_partido`, `localidad`) VALUES(1, 'CUEVA DE LOS PAJARITOS');</v>
      </c>
    </row>
    <row r="1586" spans="1:8">
      <c r="A1586" s="1" t="s">
        <v>5158</v>
      </c>
      <c r="B1586" s="1" t="s">
        <v>5156</v>
      </c>
      <c r="C1586" s="1" t="s">
        <v>5157</v>
      </c>
      <c r="D1586" s="1" t="s">
        <v>1702</v>
      </c>
      <c r="G1586" t="str">
        <f t="shared" si="48"/>
        <v>'CURAPALIGUE');</v>
      </c>
      <c r="H1586" t="str">
        <f t="shared" si="49"/>
        <v>INSERT INTO `sise_legal`.`ref_direccion_localidad` (`cod_partido`, `localidad`) VALUES(1, 'CURAPALIGUE');</v>
      </c>
    </row>
    <row r="1587" spans="1:8">
      <c r="A1587" s="1" t="s">
        <v>5158</v>
      </c>
      <c r="B1587" s="1" t="s">
        <v>5156</v>
      </c>
      <c r="C1587" s="1" t="s">
        <v>5157</v>
      </c>
      <c r="D1587" s="1" t="s">
        <v>1703</v>
      </c>
      <c r="E1587" t="s">
        <v>373</v>
      </c>
      <c r="G1587" t="str">
        <f t="shared" si="48"/>
        <v>'DE LA QUINTANA,  JOSE');</v>
      </c>
      <c r="H1587" t="str">
        <f t="shared" si="49"/>
        <v>INSERT INTO `sise_legal`.`ref_direccion_localidad` (`cod_partido`, `localidad`) VALUES(1, 'DE LA QUINTANA,  JOSE');</v>
      </c>
    </row>
    <row r="1588" spans="1:8">
      <c r="A1588" s="1" t="s">
        <v>5158</v>
      </c>
      <c r="B1588" s="1" t="s">
        <v>5156</v>
      </c>
      <c r="C1588" s="1" t="s">
        <v>5157</v>
      </c>
      <c r="D1588" s="1" t="s">
        <v>1704</v>
      </c>
      <c r="G1588" t="str">
        <f t="shared" si="48"/>
        <v>'DE LA SERNA');</v>
      </c>
      <c r="H1588" t="str">
        <f t="shared" si="49"/>
        <v>INSERT INTO `sise_legal`.`ref_direccion_localidad` (`cod_partido`, `localidad`) VALUES(1, 'DE LA SERNA');</v>
      </c>
    </row>
    <row r="1589" spans="1:8">
      <c r="A1589" s="1" t="s">
        <v>5158</v>
      </c>
      <c r="B1589" s="1" t="s">
        <v>5156</v>
      </c>
      <c r="C1589" s="1" t="s">
        <v>5157</v>
      </c>
      <c r="D1589" s="1" t="s">
        <v>1705</v>
      </c>
      <c r="G1589" t="str">
        <f t="shared" si="48"/>
        <v>'DEAN FUNES');</v>
      </c>
      <c r="H1589" t="str">
        <f t="shared" si="49"/>
        <v>INSERT INTO `sise_legal`.`ref_direccion_localidad` (`cod_partido`, `localidad`) VALUES(1, 'DEAN FUNES');</v>
      </c>
    </row>
    <row r="1590" spans="1:8">
      <c r="A1590" s="1" t="s">
        <v>5158</v>
      </c>
      <c r="B1590" s="1" t="s">
        <v>5156</v>
      </c>
      <c r="C1590" s="1" t="s">
        <v>5157</v>
      </c>
      <c r="D1590" s="1" t="s">
        <v>1706</v>
      </c>
      <c r="G1590" t="str">
        <f t="shared" si="48"/>
        <v>'DEL CAMPILLO');</v>
      </c>
      <c r="H1590" t="str">
        <f t="shared" si="49"/>
        <v>INSERT INTO `sise_legal`.`ref_direccion_localidad` (`cod_partido`, `localidad`) VALUES(1, 'DEL CAMPILLO');</v>
      </c>
    </row>
    <row r="1591" spans="1:8">
      <c r="A1591" s="1" t="s">
        <v>5158</v>
      </c>
      <c r="B1591" s="1" t="s">
        <v>5156</v>
      </c>
      <c r="C1591" s="1" t="s">
        <v>5157</v>
      </c>
      <c r="D1591" s="1" t="s">
        <v>1707</v>
      </c>
      <c r="E1591" t="s">
        <v>1708</v>
      </c>
      <c r="G1591" t="str">
        <f t="shared" si="48"/>
        <v>'DESPEÑADEROS , EST.DR.LUCAS A.DE OLMOS');</v>
      </c>
      <c r="H1591" t="str">
        <f t="shared" si="49"/>
        <v>INSERT INTO `sise_legal`.`ref_direccion_localidad` (`cod_partido`, `localidad`) VALUES(1, 'DESPEÑADEROS , EST.DR.LUCAS A.DE OLMOS');</v>
      </c>
    </row>
    <row r="1592" spans="1:8">
      <c r="A1592" s="1" t="s">
        <v>5158</v>
      </c>
      <c r="B1592" s="1" t="s">
        <v>5156</v>
      </c>
      <c r="C1592" s="1" t="s">
        <v>5157</v>
      </c>
      <c r="D1592" s="1" t="s">
        <v>1709</v>
      </c>
      <c r="G1592" t="str">
        <f t="shared" si="48"/>
        <v>'DEVOTO');</v>
      </c>
      <c r="H1592" t="str">
        <f t="shared" si="49"/>
        <v>INSERT INTO `sise_legal`.`ref_direccion_localidad` (`cod_partido`, `localidad`) VALUES(1, 'DEVOTO');</v>
      </c>
    </row>
    <row r="1593" spans="1:8">
      <c r="A1593" s="1" t="s">
        <v>5158</v>
      </c>
      <c r="B1593" s="1" t="s">
        <v>5156</v>
      </c>
      <c r="C1593" s="1" t="s">
        <v>5157</v>
      </c>
      <c r="D1593" s="1" t="s">
        <v>1710</v>
      </c>
      <c r="G1593" t="str">
        <f t="shared" si="48"/>
        <v>'DIQUE SAN ROQUE');</v>
      </c>
      <c r="H1593" t="str">
        <f t="shared" si="49"/>
        <v>INSERT INTO `sise_legal`.`ref_direccion_localidad` (`cod_partido`, `localidad`) VALUES(1, 'DIQUE SAN ROQUE');</v>
      </c>
    </row>
    <row r="1594" spans="1:8">
      <c r="A1594" s="1" t="s">
        <v>5158</v>
      </c>
      <c r="B1594" s="1" t="s">
        <v>5156</v>
      </c>
      <c r="C1594" s="1" t="s">
        <v>5157</v>
      </c>
      <c r="D1594" s="1" t="s">
        <v>1711</v>
      </c>
      <c r="G1594" t="str">
        <f t="shared" si="48"/>
        <v>'DOCTOR NICASIO SALAS OROÑO');</v>
      </c>
      <c r="H1594" t="str">
        <f t="shared" si="49"/>
        <v>INSERT INTO `sise_legal`.`ref_direccion_localidad` (`cod_partido`, `localidad`) VALUES(1, 'DOCTOR NICASIO SALAS OROÑO');</v>
      </c>
    </row>
    <row r="1595" spans="1:8">
      <c r="A1595" s="1" t="s">
        <v>5158</v>
      </c>
      <c r="B1595" s="1" t="s">
        <v>5156</v>
      </c>
      <c r="C1595" s="1" t="s">
        <v>5157</v>
      </c>
      <c r="D1595" s="1" t="s">
        <v>303</v>
      </c>
      <c r="G1595" t="str">
        <f t="shared" si="48"/>
        <v>'DOLORES');</v>
      </c>
      <c r="H1595" t="str">
        <f t="shared" si="49"/>
        <v>INSERT INTO `sise_legal`.`ref_direccion_localidad` (`cod_partido`, `localidad`) VALUES(1, 'DOLORES');</v>
      </c>
    </row>
    <row r="1596" spans="1:8">
      <c r="A1596" s="1" t="s">
        <v>5158</v>
      </c>
      <c r="B1596" s="1" t="s">
        <v>5156</v>
      </c>
      <c r="C1596" s="1" t="s">
        <v>5157</v>
      </c>
      <c r="D1596" s="1" t="s">
        <v>1712</v>
      </c>
      <c r="G1596" t="str">
        <f t="shared" si="48"/>
        <v>'DUMESNIL');</v>
      </c>
      <c r="H1596" t="str">
        <f t="shared" si="49"/>
        <v>INSERT INTO `sise_legal`.`ref_direccion_localidad` (`cod_partido`, `localidad`) VALUES(1, 'DUMESNIL');</v>
      </c>
    </row>
    <row r="1597" spans="1:8">
      <c r="A1597" s="1" t="s">
        <v>5158</v>
      </c>
      <c r="B1597" s="1" t="s">
        <v>5156</v>
      </c>
      <c r="C1597" s="1" t="s">
        <v>5157</v>
      </c>
      <c r="D1597" s="1" t="s">
        <v>1713</v>
      </c>
      <c r="G1597" t="str">
        <f t="shared" si="48"/>
        <v>'EL ARAÑADO');</v>
      </c>
      <c r="H1597" t="str">
        <f t="shared" si="49"/>
        <v>INSERT INTO `sise_legal`.`ref_direccion_localidad` (`cod_partido`, `localidad`) VALUES(1, 'EL ARAÑADO');</v>
      </c>
    </row>
    <row r="1598" spans="1:8">
      <c r="A1598" s="1" t="s">
        <v>5158</v>
      </c>
      <c r="B1598" s="1" t="s">
        <v>5156</v>
      </c>
      <c r="C1598" s="1" t="s">
        <v>5157</v>
      </c>
      <c r="D1598" s="1" t="s">
        <v>1167</v>
      </c>
      <c r="G1598" t="str">
        <f t="shared" si="48"/>
        <v>'EL BAÑADO');</v>
      </c>
      <c r="H1598" t="str">
        <f t="shared" si="49"/>
        <v>INSERT INTO `sise_legal`.`ref_direccion_localidad` (`cod_partido`, `localidad`) VALUES(1, 'EL BAÑADO');</v>
      </c>
    </row>
    <row r="1599" spans="1:8">
      <c r="A1599" s="1" t="s">
        <v>5158</v>
      </c>
      <c r="B1599" s="1" t="s">
        <v>5156</v>
      </c>
      <c r="C1599" s="1" t="s">
        <v>5157</v>
      </c>
      <c r="D1599" s="1" t="s">
        <v>1167</v>
      </c>
      <c r="G1599" t="str">
        <f t="shared" si="48"/>
        <v>'EL BAÑADO');</v>
      </c>
      <c r="H1599" t="str">
        <f t="shared" si="49"/>
        <v>INSERT INTO `sise_legal`.`ref_direccion_localidad` (`cod_partido`, `localidad`) VALUES(1, 'EL BAÑADO');</v>
      </c>
    </row>
    <row r="1600" spans="1:8">
      <c r="A1600" s="1" t="s">
        <v>5158</v>
      </c>
      <c r="B1600" s="1" t="s">
        <v>5156</v>
      </c>
      <c r="C1600" s="1" t="s">
        <v>5157</v>
      </c>
      <c r="D1600" s="1" t="s">
        <v>1714</v>
      </c>
      <c r="G1600" t="str">
        <f t="shared" si="48"/>
        <v>'EL BRETE');</v>
      </c>
      <c r="H1600" t="str">
        <f t="shared" si="49"/>
        <v>INSERT INTO `sise_legal`.`ref_direccion_localidad` (`cod_partido`, `localidad`) VALUES(1, 'EL BRETE');</v>
      </c>
    </row>
    <row r="1601" spans="1:8">
      <c r="A1601" s="1" t="s">
        <v>5158</v>
      </c>
      <c r="B1601" s="1" t="s">
        <v>5156</v>
      </c>
      <c r="C1601" s="1" t="s">
        <v>5157</v>
      </c>
      <c r="D1601" s="1" t="s">
        <v>1715</v>
      </c>
      <c r="G1601" t="str">
        <f t="shared" si="48"/>
        <v>'EL CADILLO');</v>
      </c>
      <c r="H1601" t="str">
        <f t="shared" si="49"/>
        <v>INSERT INTO `sise_legal`.`ref_direccion_localidad` (`cod_partido`, `localidad`) VALUES(1, 'EL CADILLO');</v>
      </c>
    </row>
    <row r="1602" spans="1:8">
      <c r="A1602" s="1" t="s">
        <v>5158</v>
      </c>
      <c r="B1602" s="1" t="s">
        <v>5156</v>
      </c>
      <c r="C1602" s="1" t="s">
        <v>5157</v>
      </c>
      <c r="D1602" s="1" t="s">
        <v>1716</v>
      </c>
      <c r="G1602" t="str">
        <f t="shared" ref="G1602:G1665" si="50">IF(ISERROR(FIND(");",$D1602))=TRUE,IF(ISERROR(FIND(");",$E1602))=TRUE,$D1602&amp;", "&amp;$E1602&amp;", "&amp;F1602,$D1602&amp;", "&amp;$E1602),$D1602)</f>
        <v>'EL CANO');</v>
      </c>
      <c r="H1602" t="str">
        <f t="shared" ref="H1602:H1665" si="51">$A1602&amp;$B1602&amp;", "&amp;$C1602&amp;"1"&amp;", "&amp;$G1602</f>
        <v>INSERT INTO `sise_legal`.`ref_direccion_localidad` (`cod_partido`, `localidad`) VALUES(1, 'EL CANO');</v>
      </c>
    </row>
    <row r="1603" spans="1:8">
      <c r="A1603" s="1" t="s">
        <v>5158</v>
      </c>
      <c r="B1603" s="1" t="s">
        <v>5156</v>
      </c>
      <c r="C1603" s="1" t="s">
        <v>5157</v>
      </c>
      <c r="D1603" s="1" t="s">
        <v>1717</v>
      </c>
      <c r="G1603" t="str">
        <f t="shared" si="50"/>
        <v>'EL CHACHO');</v>
      </c>
      <c r="H1603" t="str">
        <f t="shared" si="51"/>
        <v>INSERT INTO `sise_legal`.`ref_direccion_localidad` (`cod_partido`, `localidad`) VALUES(1, 'EL CHACHO');</v>
      </c>
    </row>
    <row r="1604" spans="1:8">
      <c r="A1604" s="1" t="s">
        <v>5158</v>
      </c>
      <c r="B1604" s="1" t="s">
        <v>5156</v>
      </c>
      <c r="C1604" s="1" t="s">
        <v>5157</v>
      </c>
      <c r="D1604" s="1" t="s">
        <v>1718</v>
      </c>
      <c r="G1604" t="str">
        <f t="shared" si="50"/>
        <v>'EL CRISPIN');</v>
      </c>
      <c r="H1604" t="str">
        <f t="shared" si="51"/>
        <v>INSERT INTO `sise_legal`.`ref_direccion_localidad` (`cod_partido`, `localidad`) VALUES(1, 'EL CRISPIN');</v>
      </c>
    </row>
    <row r="1605" spans="1:8">
      <c r="A1605" s="1" t="s">
        <v>5158</v>
      </c>
      <c r="B1605" s="1" t="s">
        <v>5156</v>
      </c>
      <c r="C1605" s="1" t="s">
        <v>5157</v>
      </c>
      <c r="D1605" s="1" t="s">
        <v>1719</v>
      </c>
      <c r="E1605" t="s">
        <v>4</v>
      </c>
      <c r="G1605" t="str">
        <f t="shared" si="50"/>
        <v>'EL DIQUECITO , AP.');</v>
      </c>
      <c r="H1605" t="str">
        <f t="shared" si="51"/>
        <v>INSERT INTO `sise_legal`.`ref_direccion_localidad` (`cod_partido`, `localidad`) VALUES(1, 'EL DIQUECITO , AP.');</v>
      </c>
    </row>
    <row r="1606" spans="1:8">
      <c r="A1606" s="1" t="s">
        <v>5158</v>
      </c>
      <c r="B1606" s="1" t="s">
        <v>5156</v>
      </c>
      <c r="C1606" s="1" t="s">
        <v>5157</v>
      </c>
      <c r="D1606" s="1" t="s">
        <v>1720</v>
      </c>
      <c r="G1606" t="str">
        <f t="shared" si="50"/>
        <v>'EL DURAZNO');</v>
      </c>
      <c r="H1606" t="str">
        <f t="shared" si="51"/>
        <v>INSERT INTO `sise_legal`.`ref_direccion_localidad` (`cod_partido`, `localidad`) VALUES(1, 'EL DURAZNO');</v>
      </c>
    </row>
    <row r="1607" spans="1:8">
      <c r="A1607" s="1" t="s">
        <v>5158</v>
      </c>
      <c r="B1607" s="1" t="s">
        <v>5156</v>
      </c>
      <c r="C1607" s="1" t="s">
        <v>5157</v>
      </c>
      <c r="D1607" s="1" t="s">
        <v>1720</v>
      </c>
      <c r="G1607" t="str">
        <f t="shared" si="50"/>
        <v>'EL DURAZNO');</v>
      </c>
      <c r="H1607" t="str">
        <f t="shared" si="51"/>
        <v>INSERT INTO `sise_legal`.`ref_direccion_localidad` (`cod_partido`, `localidad`) VALUES(1, 'EL DURAZNO');</v>
      </c>
    </row>
    <row r="1608" spans="1:8">
      <c r="A1608" s="1" t="s">
        <v>5158</v>
      </c>
      <c r="B1608" s="1" t="s">
        <v>5156</v>
      </c>
      <c r="C1608" s="1" t="s">
        <v>5157</v>
      </c>
      <c r="D1608" s="1" t="s">
        <v>1721</v>
      </c>
      <c r="G1608" t="str">
        <f t="shared" si="50"/>
        <v>'EL FARO');</v>
      </c>
      <c r="H1608" t="str">
        <f t="shared" si="51"/>
        <v>INSERT INTO `sise_legal`.`ref_direccion_localidad` (`cod_partido`, `localidad`) VALUES(1, 'EL FARO');</v>
      </c>
    </row>
    <row r="1609" spans="1:8">
      <c r="A1609" s="1" t="s">
        <v>5158</v>
      </c>
      <c r="B1609" s="1" t="s">
        <v>5156</v>
      </c>
      <c r="C1609" s="1" t="s">
        <v>5157</v>
      </c>
      <c r="D1609" s="1" t="s">
        <v>1722</v>
      </c>
      <c r="G1609" t="str">
        <f t="shared" si="50"/>
        <v>'EL FLORENTINO');</v>
      </c>
      <c r="H1609" t="str">
        <f t="shared" si="51"/>
        <v>INSERT INTO `sise_legal`.`ref_direccion_localidad` (`cod_partido`, `localidad`) VALUES(1, 'EL FLORENTINO');</v>
      </c>
    </row>
    <row r="1610" spans="1:8">
      <c r="A1610" s="1" t="s">
        <v>5158</v>
      </c>
      <c r="B1610" s="1" t="s">
        <v>5156</v>
      </c>
      <c r="C1610" s="1" t="s">
        <v>5157</v>
      </c>
      <c r="D1610" s="1" t="s">
        <v>1723</v>
      </c>
      <c r="G1610" t="str">
        <f t="shared" si="50"/>
        <v>'EL FORTIN');</v>
      </c>
      <c r="H1610" t="str">
        <f t="shared" si="51"/>
        <v>INSERT INTO `sise_legal`.`ref_direccion_localidad` (`cod_partido`, `localidad`) VALUES(1, 'EL FORTIN');</v>
      </c>
    </row>
    <row r="1611" spans="1:8">
      <c r="A1611" s="1" t="s">
        <v>5158</v>
      </c>
      <c r="B1611" s="1" t="s">
        <v>5156</v>
      </c>
      <c r="C1611" s="1" t="s">
        <v>5157</v>
      </c>
      <c r="D1611" s="1" t="s">
        <v>1724</v>
      </c>
      <c r="G1611" t="str">
        <f t="shared" si="50"/>
        <v>'EL FUERTECITO');</v>
      </c>
      <c r="H1611" t="str">
        <f t="shared" si="51"/>
        <v>INSERT INTO `sise_legal`.`ref_direccion_localidad` (`cod_partido`, `localidad`) VALUES(1, 'EL FUERTECITO');</v>
      </c>
    </row>
    <row r="1612" spans="1:8">
      <c r="A1612" s="1" t="s">
        <v>5158</v>
      </c>
      <c r="B1612" s="1" t="s">
        <v>5156</v>
      </c>
      <c r="C1612" s="1" t="s">
        <v>5157</v>
      </c>
      <c r="D1612" s="1" t="s">
        <v>1725</v>
      </c>
      <c r="G1612" t="str">
        <f t="shared" si="50"/>
        <v>'EL GATEADO');</v>
      </c>
      <c r="H1612" t="str">
        <f t="shared" si="51"/>
        <v>INSERT INTO `sise_legal`.`ref_direccion_localidad` (`cod_partido`, `localidad`) VALUES(1, 'EL GATEADO');</v>
      </c>
    </row>
    <row r="1613" spans="1:8">
      <c r="A1613" s="1" t="s">
        <v>5158</v>
      </c>
      <c r="B1613" s="1" t="s">
        <v>5156</v>
      </c>
      <c r="C1613" s="1" t="s">
        <v>5157</v>
      </c>
      <c r="D1613" s="1" t="s">
        <v>1726</v>
      </c>
      <c r="G1613" t="str">
        <f t="shared" si="50"/>
        <v>'EL MANZANO');</v>
      </c>
      <c r="H1613" t="str">
        <f t="shared" si="51"/>
        <v>INSERT INTO `sise_legal`.`ref_direccion_localidad` (`cod_partido`, `localidad`) VALUES(1, 'EL MANZANO');</v>
      </c>
    </row>
    <row r="1614" spans="1:8">
      <c r="A1614" s="1" t="s">
        <v>5158</v>
      </c>
      <c r="B1614" s="1" t="s">
        <v>5156</v>
      </c>
      <c r="C1614" s="1" t="s">
        <v>5157</v>
      </c>
      <c r="D1614" s="1" t="s">
        <v>1727</v>
      </c>
      <c r="G1614" t="str">
        <f t="shared" si="50"/>
        <v>'EL MIRADOR');</v>
      </c>
      <c r="H1614" t="str">
        <f t="shared" si="51"/>
        <v>INSERT INTO `sise_legal`.`ref_direccion_localidad` (`cod_partido`, `localidad`) VALUES(1, 'EL MIRADOR');</v>
      </c>
    </row>
    <row r="1615" spans="1:8">
      <c r="A1615" s="1" t="s">
        <v>5158</v>
      </c>
      <c r="B1615" s="1" t="s">
        <v>5156</v>
      </c>
      <c r="C1615" s="1" t="s">
        <v>5157</v>
      </c>
      <c r="D1615" s="1" t="s">
        <v>1728</v>
      </c>
      <c r="G1615" t="str">
        <f t="shared" si="50"/>
        <v>'EL PAMPERO');</v>
      </c>
      <c r="H1615" t="str">
        <f t="shared" si="51"/>
        <v>INSERT INTO `sise_legal`.`ref_direccion_localidad` (`cod_partido`, `localidad`) VALUES(1, 'EL PAMPERO');</v>
      </c>
    </row>
    <row r="1616" spans="1:8">
      <c r="A1616" s="1" t="s">
        <v>5158</v>
      </c>
      <c r="B1616" s="1" t="s">
        <v>5156</v>
      </c>
      <c r="C1616" s="1" t="s">
        <v>5157</v>
      </c>
      <c r="D1616" s="1" t="s">
        <v>1729</v>
      </c>
      <c r="E1616" t="s">
        <v>4</v>
      </c>
      <c r="G1616" t="str">
        <f t="shared" si="50"/>
        <v>'EL PAYADOR , AP.');</v>
      </c>
      <c r="H1616" t="str">
        <f t="shared" si="51"/>
        <v>INSERT INTO `sise_legal`.`ref_direccion_localidad` (`cod_partido`, `localidad`) VALUES(1, 'EL PAYADOR , AP.');</v>
      </c>
    </row>
    <row r="1617" spans="1:8">
      <c r="A1617" s="1" t="s">
        <v>5158</v>
      </c>
      <c r="B1617" s="1" t="s">
        <v>5156</v>
      </c>
      <c r="C1617" s="1" t="s">
        <v>5157</v>
      </c>
      <c r="D1617" s="1" t="s">
        <v>1730</v>
      </c>
      <c r="G1617" t="str">
        <f t="shared" si="50"/>
        <v>'EL PERCHEL');</v>
      </c>
      <c r="H1617" t="str">
        <f t="shared" si="51"/>
        <v>INSERT INTO `sise_legal`.`ref_direccion_localidad` (`cod_partido`, `localidad`) VALUES(1, 'EL PERCHEL');</v>
      </c>
    </row>
    <row r="1618" spans="1:8">
      <c r="A1618" s="1" t="s">
        <v>5158</v>
      </c>
      <c r="B1618" s="1" t="s">
        <v>5156</v>
      </c>
      <c r="C1618" s="1" t="s">
        <v>5157</v>
      </c>
      <c r="D1618" s="1" t="s">
        <v>1730</v>
      </c>
      <c r="G1618" t="str">
        <f t="shared" si="50"/>
        <v>'EL PERCHEL');</v>
      </c>
      <c r="H1618" t="str">
        <f t="shared" si="51"/>
        <v>INSERT INTO `sise_legal`.`ref_direccion_localidad` (`cod_partido`, `localidad`) VALUES(1, 'EL PERCHEL');</v>
      </c>
    </row>
    <row r="1619" spans="1:8">
      <c r="A1619" s="1" t="s">
        <v>5158</v>
      </c>
      <c r="B1619" s="1" t="s">
        <v>5156</v>
      </c>
      <c r="C1619" s="1" t="s">
        <v>5157</v>
      </c>
      <c r="D1619" s="1" t="s">
        <v>1731</v>
      </c>
      <c r="G1619" t="str">
        <f t="shared" si="50"/>
        <v>'EL PONIENTE');</v>
      </c>
      <c r="H1619" t="str">
        <f t="shared" si="51"/>
        <v>INSERT INTO `sise_legal`.`ref_direccion_localidad` (`cod_partido`, `localidad`) VALUES(1, 'EL PONIENTE');</v>
      </c>
    </row>
    <row r="1620" spans="1:8">
      <c r="A1620" s="1" t="s">
        <v>5158</v>
      </c>
      <c r="B1620" s="1" t="s">
        <v>5156</v>
      </c>
      <c r="C1620" s="1" t="s">
        <v>5157</v>
      </c>
      <c r="D1620" s="1" t="s">
        <v>1177</v>
      </c>
      <c r="G1620" t="str">
        <f t="shared" si="50"/>
        <v>'EL PORTEZUELO');</v>
      </c>
      <c r="H1620" t="str">
        <f t="shared" si="51"/>
        <v>INSERT INTO `sise_legal`.`ref_direccion_localidad` (`cod_partido`, `localidad`) VALUES(1, 'EL PORTEZUELO');</v>
      </c>
    </row>
    <row r="1621" spans="1:8">
      <c r="A1621" s="1" t="s">
        <v>5158</v>
      </c>
      <c r="B1621" s="1" t="s">
        <v>5156</v>
      </c>
      <c r="C1621" s="1" t="s">
        <v>5157</v>
      </c>
      <c r="D1621" s="1" t="s">
        <v>1732</v>
      </c>
      <c r="G1621" t="str">
        <f t="shared" si="50"/>
        <v>'EL QUEBRACHO');</v>
      </c>
      <c r="H1621" t="str">
        <f t="shared" si="51"/>
        <v>INSERT INTO `sise_legal`.`ref_direccion_localidad` (`cod_partido`, `localidad`) VALUES(1, 'EL QUEBRACHO');</v>
      </c>
    </row>
    <row r="1622" spans="1:8">
      <c r="A1622" s="1" t="s">
        <v>5158</v>
      </c>
      <c r="B1622" s="1" t="s">
        <v>5156</v>
      </c>
      <c r="C1622" s="1" t="s">
        <v>5157</v>
      </c>
      <c r="D1622" s="1" t="s">
        <v>1732</v>
      </c>
      <c r="G1622" t="str">
        <f t="shared" si="50"/>
        <v>'EL QUEBRACHO');</v>
      </c>
      <c r="H1622" t="str">
        <f t="shared" si="51"/>
        <v>INSERT INTO `sise_legal`.`ref_direccion_localidad` (`cod_partido`, `localidad`) VALUES(1, 'EL QUEBRACHO');</v>
      </c>
    </row>
    <row r="1623" spans="1:8">
      <c r="A1623" s="1" t="s">
        <v>5158</v>
      </c>
      <c r="B1623" s="1" t="s">
        <v>5156</v>
      </c>
      <c r="C1623" s="1" t="s">
        <v>5157</v>
      </c>
      <c r="D1623" s="1" t="s">
        <v>1733</v>
      </c>
      <c r="G1623" t="str">
        <f t="shared" si="50"/>
        <v>'EL RASTREADOR');</v>
      </c>
      <c r="H1623" t="str">
        <f t="shared" si="51"/>
        <v>INSERT INTO `sise_legal`.`ref_direccion_localidad` (`cod_partido`, `localidad`) VALUES(1, 'EL RASTREADOR');</v>
      </c>
    </row>
    <row r="1624" spans="1:8">
      <c r="A1624" s="1" t="s">
        <v>5158</v>
      </c>
      <c r="B1624" s="1" t="s">
        <v>5156</v>
      </c>
      <c r="C1624" s="1" t="s">
        <v>5157</v>
      </c>
      <c r="D1624" s="1" t="s">
        <v>1734</v>
      </c>
      <c r="G1624" t="str">
        <f t="shared" si="50"/>
        <v>'EL RETIRO');</v>
      </c>
      <c r="H1624" t="str">
        <f t="shared" si="51"/>
        <v>INSERT INTO `sise_legal`.`ref_direccion_localidad` (`cod_partido`, `localidad`) VALUES(1, 'EL RETIRO');</v>
      </c>
    </row>
    <row r="1625" spans="1:8">
      <c r="A1625" s="1" t="s">
        <v>5158</v>
      </c>
      <c r="B1625" s="1" t="s">
        <v>5156</v>
      </c>
      <c r="C1625" s="1" t="s">
        <v>5157</v>
      </c>
      <c r="D1625" s="1" t="s">
        <v>1735</v>
      </c>
      <c r="G1625" t="str">
        <f t="shared" si="50"/>
        <v>'EL ROSARIO');</v>
      </c>
      <c r="H1625" t="str">
        <f t="shared" si="51"/>
        <v>INSERT INTO `sise_legal`.`ref_direccion_localidad` (`cod_partido`, `localidad`) VALUES(1, 'EL ROSARIO');</v>
      </c>
    </row>
    <row r="1626" spans="1:8">
      <c r="A1626" s="1" t="s">
        <v>5158</v>
      </c>
      <c r="B1626" s="1" t="s">
        <v>5156</v>
      </c>
      <c r="C1626" s="1" t="s">
        <v>5157</v>
      </c>
      <c r="D1626" s="1" t="s">
        <v>1736</v>
      </c>
      <c r="G1626" t="str">
        <f t="shared" si="50"/>
        <v>'EL SAUCE');</v>
      </c>
      <c r="H1626" t="str">
        <f t="shared" si="51"/>
        <v>INSERT INTO `sise_legal`.`ref_direccion_localidad` (`cod_partido`, `localidad`) VALUES(1, 'EL SAUCE');</v>
      </c>
    </row>
    <row r="1627" spans="1:8">
      <c r="A1627" s="1" t="s">
        <v>5158</v>
      </c>
      <c r="B1627" s="1" t="s">
        <v>5156</v>
      </c>
      <c r="C1627" s="1" t="s">
        <v>5157</v>
      </c>
      <c r="D1627" s="1" t="s">
        <v>1737</v>
      </c>
      <c r="G1627" t="str">
        <f t="shared" si="50"/>
        <v>'EL SUNCHO');</v>
      </c>
      <c r="H1627" t="str">
        <f t="shared" si="51"/>
        <v>INSERT INTO `sise_legal`.`ref_direccion_localidad` (`cod_partido`, `localidad`) VALUES(1, 'EL SUNCHO');</v>
      </c>
    </row>
    <row r="1628" spans="1:8">
      <c r="A1628" s="1" t="s">
        <v>5158</v>
      </c>
      <c r="B1628" s="1" t="s">
        <v>5156</v>
      </c>
      <c r="C1628" s="1" t="s">
        <v>5157</v>
      </c>
      <c r="D1628" s="1" t="s">
        <v>1738</v>
      </c>
      <c r="G1628" t="str">
        <f t="shared" si="50"/>
        <v>'EL TAMBO');</v>
      </c>
      <c r="H1628" t="str">
        <f t="shared" si="51"/>
        <v>INSERT INTO `sise_legal`.`ref_direccion_localidad` (`cod_partido`, `localidad`) VALUES(1, 'EL TAMBO');</v>
      </c>
    </row>
    <row r="1629" spans="1:8">
      <c r="A1629" s="1" t="s">
        <v>5158</v>
      </c>
      <c r="B1629" s="1" t="s">
        <v>5156</v>
      </c>
      <c r="C1629" s="1" t="s">
        <v>5157</v>
      </c>
      <c r="D1629" s="1" t="s">
        <v>1739</v>
      </c>
      <c r="G1629" t="str">
        <f t="shared" si="50"/>
        <v>'EL TIO');</v>
      </c>
      <c r="H1629" t="str">
        <f t="shared" si="51"/>
        <v>INSERT INTO `sise_legal`.`ref_direccion_localidad` (`cod_partido`, `localidad`) VALUES(1, 'EL TIO');</v>
      </c>
    </row>
    <row r="1630" spans="1:8">
      <c r="A1630" s="1" t="s">
        <v>5158</v>
      </c>
      <c r="B1630" s="1" t="s">
        <v>5156</v>
      </c>
      <c r="C1630" s="1" t="s">
        <v>5157</v>
      </c>
      <c r="D1630" s="1" t="s">
        <v>1740</v>
      </c>
      <c r="G1630" t="str">
        <f t="shared" si="50"/>
        <v>'EL TOSTADO');</v>
      </c>
      <c r="H1630" t="str">
        <f t="shared" si="51"/>
        <v>INSERT INTO `sise_legal`.`ref_direccion_localidad` (`cod_partido`, `localidad`) VALUES(1, 'EL TOSTADO');</v>
      </c>
    </row>
    <row r="1631" spans="1:8">
      <c r="A1631" s="1" t="s">
        <v>5158</v>
      </c>
      <c r="B1631" s="1" t="s">
        <v>5156</v>
      </c>
      <c r="C1631" s="1" t="s">
        <v>5157</v>
      </c>
      <c r="D1631" s="1" t="s">
        <v>1741</v>
      </c>
      <c r="G1631" t="str">
        <f t="shared" si="50"/>
        <v>'EL TUSCAL');</v>
      </c>
      <c r="H1631" t="str">
        <f t="shared" si="51"/>
        <v>INSERT INTO `sise_legal`.`ref_direccion_localidad` (`cod_partido`, `localidad`) VALUES(1, 'EL TUSCAL');</v>
      </c>
    </row>
    <row r="1632" spans="1:8">
      <c r="A1632" s="1" t="s">
        <v>5158</v>
      </c>
      <c r="B1632" s="1" t="s">
        <v>5156</v>
      </c>
      <c r="C1632" s="1" t="s">
        <v>5157</v>
      </c>
      <c r="D1632" s="1" t="s">
        <v>1742</v>
      </c>
      <c r="G1632" t="str">
        <f t="shared" si="50"/>
        <v>'EL VENCE');</v>
      </c>
      <c r="H1632" t="str">
        <f t="shared" si="51"/>
        <v>INSERT INTO `sise_legal`.`ref_direccion_localidad` (`cod_partido`, `localidad`) VALUES(1, 'EL VENCE');</v>
      </c>
    </row>
    <row r="1633" spans="1:8">
      <c r="A1633" s="1" t="s">
        <v>5158</v>
      </c>
      <c r="B1633" s="1" t="s">
        <v>5156</v>
      </c>
      <c r="C1633" s="1" t="s">
        <v>5157</v>
      </c>
      <c r="D1633" s="1" t="s">
        <v>1743</v>
      </c>
      <c r="E1633" t="s">
        <v>4</v>
      </c>
      <c r="G1633" t="str">
        <f t="shared" si="50"/>
        <v>'EL ZAINO , AP.');</v>
      </c>
      <c r="H1633" t="str">
        <f t="shared" si="51"/>
        <v>INSERT INTO `sise_legal`.`ref_direccion_localidad` (`cod_partido`, `localidad`) VALUES(1, 'EL ZAINO , AP.');</v>
      </c>
    </row>
    <row r="1634" spans="1:8">
      <c r="A1634" s="1" t="s">
        <v>5158</v>
      </c>
      <c r="B1634" s="1" t="s">
        <v>5156</v>
      </c>
      <c r="C1634" s="1" t="s">
        <v>5157</v>
      </c>
      <c r="D1634" s="1" t="s">
        <v>1744</v>
      </c>
      <c r="G1634" t="str">
        <f t="shared" si="50"/>
        <v>'EL ZAPATO');</v>
      </c>
      <c r="H1634" t="str">
        <f t="shared" si="51"/>
        <v>INSERT INTO `sise_legal`.`ref_direccion_localidad` (`cod_partido`, `localidad`) VALUES(1, 'EL ZAPATO');</v>
      </c>
    </row>
    <row r="1635" spans="1:8">
      <c r="A1635" s="1" t="s">
        <v>5158</v>
      </c>
      <c r="B1635" s="1" t="s">
        <v>5156</v>
      </c>
      <c r="C1635" s="1" t="s">
        <v>5157</v>
      </c>
      <c r="D1635" s="1" t="s">
        <v>1745</v>
      </c>
      <c r="E1635" t="s">
        <v>1746</v>
      </c>
      <c r="G1635" t="str">
        <f t="shared" si="50"/>
        <v>'ELCANO,  SEBASTIAN');</v>
      </c>
      <c r="H1635" t="str">
        <f t="shared" si="51"/>
        <v>INSERT INTO `sise_legal`.`ref_direccion_localidad` (`cod_partido`, `localidad`) VALUES(1, 'ELCANO,  SEBASTIAN');</v>
      </c>
    </row>
    <row r="1636" spans="1:8">
      <c r="A1636" s="1" t="s">
        <v>5158</v>
      </c>
      <c r="B1636" s="1" t="s">
        <v>5156</v>
      </c>
      <c r="C1636" s="1" t="s">
        <v>5157</v>
      </c>
      <c r="D1636" s="1" t="s">
        <v>1747</v>
      </c>
      <c r="G1636" t="str">
        <f t="shared" si="50"/>
        <v>'ELENA');</v>
      </c>
      <c r="H1636" t="str">
        <f t="shared" si="51"/>
        <v>INSERT INTO `sise_legal`.`ref_direccion_localidad` (`cod_partido`, `localidad`) VALUES(1, 'ELENA');</v>
      </c>
    </row>
    <row r="1637" spans="1:8">
      <c r="A1637" s="1" t="s">
        <v>5158</v>
      </c>
      <c r="B1637" s="1" t="s">
        <v>5156</v>
      </c>
      <c r="C1637" s="1" t="s">
        <v>5157</v>
      </c>
      <c r="D1637" s="1" t="s">
        <v>1748</v>
      </c>
      <c r="G1637" t="str">
        <f t="shared" si="50"/>
        <v>'EMBALSE MINISTRO JUAN PISTARINI');</v>
      </c>
      <c r="H1637" t="str">
        <f t="shared" si="51"/>
        <v>INSERT INTO `sise_legal`.`ref_direccion_localidad` (`cod_partido`, `localidad`) VALUES(1, 'EMBALSE MINISTRO JUAN PISTARINI');</v>
      </c>
    </row>
    <row r="1638" spans="1:8">
      <c r="A1638" s="1" t="s">
        <v>5158</v>
      </c>
      <c r="B1638" s="1" t="s">
        <v>5156</v>
      </c>
      <c r="C1638" s="1" t="s">
        <v>5157</v>
      </c>
      <c r="D1638" s="1" t="s">
        <v>1749</v>
      </c>
      <c r="G1638" t="str">
        <f t="shared" si="50"/>
        <v>'ENCRUCIJADAS');</v>
      </c>
      <c r="H1638" t="str">
        <f t="shared" si="51"/>
        <v>INSERT INTO `sise_legal`.`ref_direccion_localidad` (`cod_partido`, `localidad`) VALUES(1, 'ENCRUCIJADAS');</v>
      </c>
    </row>
    <row r="1639" spans="1:8">
      <c r="A1639" s="1" t="s">
        <v>5158</v>
      </c>
      <c r="B1639" s="1" t="s">
        <v>5156</v>
      </c>
      <c r="C1639" s="1" t="s">
        <v>5157</v>
      </c>
      <c r="D1639" s="1" t="s">
        <v>1750</v>
      </c>
      <c r="E1639" t="s">
        <v>1751</v>
      </c>
      <c r="G1639" t="str">
        <f t="shared" si="50"/>
        <v>'ESCALANTE,  WENCESLAO');</v>
      </c>
      <c r="H1639" t="str">
        <f t="shared" si="51"/>
        <v>INSERT INTO `sise_legal`.`ref_direccion_localidad` (`cod_partido`, `localidad`) VALUES(1, 'ESCALANTE,  WENCESLAO');</v>
      </c>
    </row>
    <row r="1640" spans="1:8">
      <c r="A1640" s="1" t="s">
        <v>5158</v>
      </c>
      <c r="B1640" s="1" t="s">
        <v>5156</v>
      </c>
      <c r="C1640" s="1" t="s">
        <v>5157</v>
      </c>
      <c r="D1640" s="1" t="s">
        <v>1752</v>
      </c>
      <c r="E1640" t="s">
        <v>4</v>
      </c>
      <c r="G1640" t="str">
        <f t="shared" si="50"/>
        <v>'ESCUELA PARACAIDISTAS , AP.');</v>
      </c>
      <c r="H1640" t="str">
        <f t="shared" si="51"/>
        <v>INSERT INTO `sise_legal`.`ref_direccion_localidad` (`cod_partido`, `localidad`) VALUES(1, 'ESCUELA PARACAIDISTAS , AP.');</v>
      </c>
    </row>
    <row r="1641" spans="1:8">
      <c r="A1641" s="1" t="s">
        <v>5158</v>
      </c>
      <c r="B1641" s="1" t="s">
        <v>5156</v>
      </c>
      <c r="C1641" s="1" t="s">
        <v>5157</v>
      </c>
      <c r="D1641" s="1" t="s">
        <v>1753</v>
      </c>
      <c r="G1641" t="str">
        <f t="shared" si="50"/>
        <v>'ESPINILLO');</v>
      </c>
      <c r="H1641" t="str">
        <f t="shared" si="51"/>
        <v>INSERT INTO `sise_legal`.`ref_direccion_localidad` (`cod_partido`, `localidad`) VALUES(1, 'ESPINILLO');</v>
      </c>
    </row>
    <row r="1642" spans="1:8">
      <c r="A1642" s="1" t="s">
        <v>5158</v>
      </c>
      <c r="B1642" s="1" t="s">
        <v>5156</v>
      </c>
      <c r="C1642" s="1" t="s">
        <v>5157</v>
      </c>
      <c r="D1642" s="1" t="s">
        <v>1754</v>
      </c>
      <c r="G1642" t="str">
        <f t="shared" si="50"/>
        <v>'ESQUINA');</v>
      </c>
      <c r="H1642" t="str">
        <f t="shared" si="51"/>
        <v>INSERT INTO `sise_legal`.`ref_direccion_localidad` (`cod_partido`, `localidad`) VALUES(1, 'ESQUINA');</v>
      </c>
    </row>
    <row r="1643" spans="1:8">
      <c r="A1643" s="1" t="s">
        <v>5158</v>
      </c>
      <c r="B1643" s="1" t="s">
        <v>5156</v>
      </c>
      <c r="C1643" s="1" t="s">
        <v>5157</v>
      </c>
      <c r="D1643" s="1" t="s">
        <v>1755</v>
      </c>
      <c r="G1643" t="str">
        <f t="shared" si="50"/>
        <v>'ESTANCIA DE GUADALUPE');</v>
      </c>
      <c r="H1643" t="str">
        <f t="shared" si="51"/>
        <v>INSERT INTO `sise_legal`.`ref_direccion_localidad` (`cod_partido`, `localidad`) VALUES(1, 'ESTANCIA DE GUADALUPE');</v>
      </c>
    </row>
    <row r="1644" spans="1:8">
      <c r="A1644" s="1" t="s">
        <v>5158</v>
      </c>
      <c r="B1644" s="1" t="s">
        <v>5156</v>
      </c>
      <c r="C1644" s="1" t="s">
        <v>5157</v>
      </c>
      <c r="D1644" s="1" t="s">
        <v>1756</v>
      </c>
      <c r="G1644" t="str">
        <f t="shared" si="50"/>
        <v>'ETRURIA');</v>
      </c>
      <c r="H1644" t="str">
        <f t="shared" si="51"/>
        <v>INSERT INTO `sise_legal`.`ref_direccion_localidad` (`cod_partido`, `localidad`) VALUES(1, 'ETRURIA');</v>
      </c>
    </row>
    <row r="1645" spans="1:8">
      <c r="A1645" s="1" t="s">
        <v>5158</v>
      </c>
      <c r="B1645" s="1" t="s">
        <v>5156</v>
      </c>
      <c r="C1645" s="1" t="s">
        <v>5157</v>
      </c>
      <c r="D1645" s="1" t="s">
        <v>1757</v>
      </c>
      <c r="G1645" t="str">
        <f t="shared" si="50"/>
        <v>'FALDA DEL CARMEN');</v>
      </c>
      <c r="H1645" t="str">
        <f t="shared" si="51"/>
        <v>INSERT INTO `sise_legal`.`ref_direccion_localidad` (`cod_partido`, `localidad`) VALUES(1, 'FALDA DEL CARMEN');</v>
      </c>
    </row>
    <row r="1646" spans="1:8">
      <c r="A1646" s="1" t="s">
        <v>5158</v>
      </c>
      <c r="B1646" s="1" t="s">
        <v>5156</v>
      </c>
      <c r="C1646" s="1" t="s">
        <v>5157</v>
      </c>
      <c r="D1646" s="1" t="s">
        <v>1758</v>
      </c>
      <c r="G1646" t="str">
        <f t="shared" si="50"/>
        <v>'FERREYRA');</v>
      </c>
      <c r="H1646" t="str">
        <f t="shared" si="51"/>
        <v>INSERT INTO `sise_legal`.`ref_direccion_localidad` (`cod_partido`, `localidad`) VALUES(1, 'FERREYRA');</v>
      </c>
    </row>
    <row r="1647" spans="1:8">
      <c r="A1647" s="1" t="s">
        <v>5158</v>
      </c>
      <c r="B1647" s="1" t="s">
        <v>5156</v>
      </c>
      <c r="C1647" s="1" t="s">
        <v>5157</v>
      </c>
      <c r="D1647" s="1" t="s">
        <v>1759</v>
      </c>
      <c r="G1647" t="str">
        <f t="shared" si="50"/>
        <v>'FLORA');</v>
      </c>
      <c r="H1647" t="str">
        <f t="shared" si="51"/>
        <v>INSERT INTO `sise_legal`.`ref_direccion_localidad` (`cod_partido`, `localidad`) VALUES(1, 'FLORA');</v>
      </c>
    </row>
    <row r="1648" spans="1:8">
      <c r="A1648" s="1" t="s">
        <v>5158</v>
      </c>
      <c r="B1648" s="1" t="s">
        <v>5156</v>
      </c>
      <c r="C1648" s="1" t="s">
        <v>5157</v>
      </c>
      <c r="D1648" s="1" t="s">
        <v>1760</v>
      </c>
      <c r="G1648" t="str">
        <f t="shared" si="50"/>
        <v>'FRAGUEIRO');</v>
      </c>
      <c r="H1648" t="str">
        <f t="shared" si="51"/>
        <v>INSERT INTO `sise_legal`.`ref_direccion_localidad` (`cod_partido`, `localidad`) VALUES(1, 'FRAGUEIRO');</v>
      </c>
    </row>
    <row r="1649" spans="1:8">
      <c r="A1649" s="1" t="s">
        <v>5158</v>
      </c>
      <c r="B1649" s="1" t="s">
        <v>5156</v>
      </c>
      <c r="C1649" s="1" t="s">
        <v>5157</v>
      </c>
      <c r="D1649" s="1" t="s">
        <v>1761</v>
      </c>
      <c r="G1649" t="str">
        <f t="shared" si="50"/>
        <v>'FRAY CAYETANO RODRIGUEZ');</v>
      </c>
      <c r="H1649" t="str">
        <f t="shared" si="51"/>
        <v>INSERT INTO `sise_legal`.`ref_direccion_localidad` (`cod_partido`, `localidad`) VALUES(1, 'FRAY CAYETANO RODRIGUEZ');</v>
      </c>
    </row>
    <row r="1650" spans="1:8">
      <c r="A1650" s="1" t="s">
        <v>5158</v>
      </c>
      <c r="B1650" s="1" t="s">
        <v>5156</v>
      </c>
      <c r="C1650" s="1" t="s">
        <v>5157</v>
      </c>
      <c r="D1650" s="1" t="s">
        <v>1762</v>
      </c>
      <c r="G1650" t="str">
        <f t="shared" si="50"/>
        <v>'FREYRE');</v>
      </c>
      <c r="H1650" t="str">
        <f t="shared" si="51"/>
        <v>INSERT INTO `sise_legal`.`ref_direccion_localidad` (`cod_partido`, `localidad`) VALUES(1, 'FREYRE');</v>
      </c>
    </row>
    <row r="1651" spans="1:8">
      <c r="A1651" s="1" t="s">
        <v>5158</v>
      </c>
      <c r="B1651" s="1" t="s">
        <v>5156</v>
      </c>
      <c r="C1651" s="1" t="s">
        <v>5157</v>
      </c>
      <c r="D1651" s="1" t="s">
        <v>1763</v>
      </c>
      <c r="E1651" t="s">
        <v>1764</v>
      </c>
      <c r="F1651" t="s">
        <v>4</v>
      </c>
      <c r="G1651" t="str">
        <f t="shared" si="50"/>
        <v>'FUNES,  DOMINGO , AP.');</v>
      </c>
      <c r="H1651" t="str">
        <f t="shared" si="51"/>
        <v>INSERT INTO `sise_legal`.`ref_direccion_localidad` (`cod_partido`, `localidad`) VALUES(1, 'FUNES,  DOMINGO , AP.');</v>
      </c>
    </row>
    <row r="1652" spans="1:8">
      <c r="A1652" s="1" t="s">
        <v>5158</v>
      </c>
      <c r="B1652" s="1" t="s">
        <v>5156</v>
      </c>
      <c r="C1652" s="1" t="s">
        <v>5157</v>
      </c>
      <c r="D1652" s="1" t="s">
        <v>1763</v>
      </c>
      <c r="E1652" t="s">
        <v>1765</v>
      </c>
      <c r="G1652" t="str">
        <f t="shared" si="50"/>
        <v>'FUNES,  PEDRO E.');</v>
      </c>
      <c r="H1652" t="str">
        <f t="shared" si="51"/>
        <v>INSERT INTO `sise_legal`.`ref_direccion_localidad` (`cod_partido`, `localidad`) VALUES(1, 'FUNES,  PEDRO E.');</v>
      </c>
    </row>
    <row r="1653" spans="1:8">
      <c r="A1653" s="1" t="s">
        <v>5158</v>
      </c>
      <c r="B1653" s="1" t="s">
        <v>5156</v>
      </c>
      <c r="C1653" s="1" t="s">
        <v>5157</v>
      </c>
      <c r="D1653" s="1" t="s">
        <v>392</v>
      </c>
      <c r="E1653" t="s">
        <v>204</v>
      </c>
      <c r="G1653" t="str">
        <f t="shared" si="50"/>
        <v>'GARCIA,  RAFAEL');</v>
      </c>
      <c r="H1653" t="str">
        <f t="shared" si="51"/>
        <v>INSERT INTO `sise_legal`.`ref_direccion_localidad` (`cod_partido`, `localidad`) VALUES(1, 'GARCIA,  RAFAEL');</v>
      </c>
    </row>
    <row r="1654" spans="1:8">
      <c r="A1654" s="1" t="s">
        <v>5158</v>
      </c>
      <c r="B1654" s="1" t="s">
        <v>5156</v>
      </c>
      <c r="C1654" s="1" t="s">
        <v>5157</v>
      </c>
      <c r="D1654" s="1" t="s">
        <v>1766</v>
      </c>
      <c r="E1654" t="s">
        <v>21</v>
      </c>
      <c r="G1654" t="str">
        <f t="shared" si="50"/>
        <v>'GAVILAN , EST.');</v>
      </c>
      <c r="H1654" t="str">
        <f t="shared" si="51"/>
        <v>INSERT INTO `sise_legal`.`ref_direccion_localidad` (`cod_partido`, `localidad`) VALUES(1, 'GAVILAN , EST.');</v>
      </c>
    </row>
    <row r="1655" spans="1:8">
      <c r="A1655" s="1" t="s">
        <v>5158</v>
      </c>
      <c r="B1655" s="1" t="s">
        <v>5156</v>
      </c>
      <c r="C1655" s="1" t="s">
        <v>5157</v>
      </c>
      <c r="D1655" s="1" t="s">
        <v>1767</v>
      </c>
      <c r="G1655" t="str">
        <f t="shared" si="50"/>
        <v>'GENERAL BALDISSERA');</v>
      </c>
      <c r="H1655" t="str">
        <f t="shared" si="51"/>
        <v>INSERT INTO `sise_legal`.`ref_direccion_localidad` (`cod_partido`, `localidad`) VALUES(1, 'GENERAL BALDISSERA');</v>
      </c>
    </row>
    <row r="1656" spans="1:8">
      <c r="A1656" s="1" t="s">
        <v>5158</v>
      </c>
      <c r="B1656" s="1" t="s">
        <v>5156</v>
      </c>
      <c r="C1656" s="1" t="s">
        <v>5157</v>
      </c>
      <c r="D1656" s="1" t="s">
        <v>1768</v>
      </c>
      <c r="G1656" t="str">
        <f t="shared" si="50"/>
        <v>'GENERAL CABRERA');</v>
      </c>
      <c r="H1656" t="str">
        <f t="shared" si="51"/>
        <v>INSERT INTO `sise_legal`.`ref_direccion_localidad` (`cod_partido`, `localidad`) VALUES(1, 'GENERAL CABRERA');</v>
      </c>
    </row>
    <row r="1657" spans="1:8">
      <c r="A1657" s="1" t="s">
        <v>5158</v>
      </c>
      <c r="B1657" s="1" t="s">
        <v>5156</v>
      </c>
      <c r="C1657" s="1" t="s">
        <v>5157</v>
      </c>
      <c r="D1657" s="1" t="s">
        <v>1769</v>
      </c>
      <c r="G1657" t="str">
        <f t="shared" si="50"/>
        <v>'GENERAL DEHEZA');</v>
      </c>
      <c r="H1657" t="str">
        <f t="shared" si="51"/>
        <v>INSERT INTO `sise_legal`.`ref_direccion_localidad` (`cod_partido`, `localidad`) VALUES(1, 'GENERAL DEHEZA');</v>
      </c>
    </row>
    <row r="1658" spans="1:8">
      <c r="A1658" s="1" t="s">
        <v>5158</v>
      </c>
      <c r="B1658" s="1" t="s">
        <v>5156</v>
      </c>
      <c r="C1658" s="1" t="s">
        <v>5157</v>
      </c>
      <c r="D1658" s="1" t="s">
        <v>1770</v>
      </c>
      <c r="G1658" t="str">
        <f t="shared" si="50"/>
        <v>'GENERAL FOTHERINGHAM');</v>
      </c>
      <c r="H1658" t="str">
        <f t="shared" si="51"/>
        <v>INSERT INTO `sise_legal`.`ref_direccion_localidad` (`cod_partido`, `localidad`) VALUES(1, 'GENERAL FOTHERINGHAM');</v>
      </c>
    </row>
    <row r="1659" spans="1:8">
      <c r="A1659" s="1" t="s">
        <v>5158</v>
      </c>
      <c r="B1659" s="1" t="s">
        <v>5156</v>
      </c>
      <c r="C1659" s="1" t="s">
        <v>5157</v>
      </c>
      <c r="D1659" s="1" t="s">
        <v>1771</v>
      </c>
      <c r="G1659" t="str">
        <f t="shared" si="50"/>
        <v>'GENERAL LEVALLE');</v>
      </c>
      <c r="H1659" t="str">
        <f t="shared" si="51"/>
        <v>INSERT INTO `sise_legal`.`ref_direccion_localidad` (`cod_partido`, `localidad`) VALUES(1, 'GENERAL LEVALLE');</v>
      </c>
    </row>
    <row r="1660" spans="1:8">
      <c r="A1660" s="1" t="s">
        <v>5158</v>
      </c>
      <c r="B1660" s="1" t="s">
        <v>5156</v>
      </c>
      <c r="C1660" s="1" t="s">
        <v>5157</v>
      </c>
      <c r="D1660" s="1" t="s">
        <v>1772</v>
      </c>
      <c r="E1660" t="s">
        <v>4</v>
      </c>
      <c r="G1660" t="str">
        <f t="shared" si="50"/>
        <v>'GENERAL ORTIZ DE OCAMPO , AP.');</v>
      </c>
      <c r="H1660" t="str">
        <f t="shared" si="51"/>
        <v>INSERT INTO `sise_legal`.`ref_direccion_localidad` (`cod_partido`, `localidad`) VALUES(1, 'GENERAL ORTIZ DE OCAMPO , AP.');</v>
      </c>
    </row>
    <row r="1661" spans="1:8">
      <c r="A1661" s="1" t="s">
        <v>5158</v>
      </c>
      <c r="B1661" s="1" t="s">
        <v>5156</v>
      </c>
      <c r="C1661" s="1" t="s">
        <v>5157</v>
      </c>
      <c r="D1661" s="1" t="s">
        <v>1773</v>
      </c>
      <c r="G1661" t="str">
        <f t="shared" si="50"/>
        <v>'GENERAL PAZ');</v>
      </c>
      <c r="H1661" t="str">
        <f t="shared" si="51"/>
        <v>INSERT INTO `sise_legal`.`ref_direccion_localidad` (`cod_partido`, `localidad`) VALUES(1, 'GENERAL PAZ');</v>
      </c>
    </row>
    <row r="1662" spans="1:8">
      <c r="A1662" s="1" t="s">
        <v>5158</v>
      </c>
      <c r="B1662" s="1" t="s">
        <v>5156</v>
      </c>
      <c r="C1662" s="1" t="s">
        <v>5157</v>
      </c>
      <c r="D1662" s="1" t="s">
        <v>1774</v>
      </c>
      <c r="G1662" t="str">
        <f t="shared" si="50"/>
        <v>'GENERAL ROCA');</v>
      </c>
      <c r="H1662" t="str">
        <f t="shared" si="51"/>
        <v>INSERT INTO `sise_legal`.`ref_direccion_localidad` (`cod_partido`, `localidad`) VALUES(1, 'GENERAL ROCA');</v>
      </c>
    </row>
    <row r="1663" spans="1:8">
      <c r="A1663" s="1" t="s">
        <v>5158</v>
      </c>
      <c r="B1663" s="1" t="s">
        <v>5156</v>
      </c>
      <c r="C1663" s="1" t="s">
        <v>5157</v>
      </c>
      <c r="D1663" s="1" t="s">
        <v>1775</v>
      </c>
      <c r="G1663" t="str">
        <f t="shared" si="50"/>
        <v>'GENERAL SOLER');</v>
      </c>
      <c r="H1663" t="str">
        <f t="shared" si="51"/>
        <v>INSERT INTO `sise_legal`.`ref_direccion_localidad` (`cod_partido`, `localidad`) VALUES(1, 'GENERAL SOLER');</v>
      </c>
    </row>
    <row r="1664" spans="1:8">
      <c r="A1664" s="1" t="s">
        <v>5158</v>
      </c>
      <c r="B1664" s="1" t="s">
        <v>5156</v>
      </c>
      <c r="C1664" s="1" t="s">
        <v>5157</v>
      </c>
      <c r="D1664" s="1" t="s">
        <v>1776</v>
      </c>
      <c r="G1664" t="str">
        <f t="shared" si="50"/>
        <v>'GIGENA ESTACION');</v>
      </c>
      <c r="H1664" t="str">
        <f t="shared" si="51"/>
        <v>INSERT INTO `sise_legal`.`ref_direccion_localidad` (`cod_partido`, `localidad`) VALUES(1, 'GIGENA ESTACION');</v>
      </c>
    </row>
    <row r="1665" spans="1:8">
      <c r="A1665" s="1" t="s">
        <v>5158</v>
      </c>
      <c r="B1665" s="1" t="s">
        <v>5156</v>
      </c>
      <c r="C1665" s="1" t="s">
        <v>5157</v>
      </c>
      <c r="D1665" s="1" t="s">
        <v>1777</v>
      </c>
      <c r="E1665" t="s">
        <v>1778</v>
      </c>
      <c r="G1665" t="str">
        <f t="shared" si="50"/>
        <v>'GOULD,  BENJAMIN');</v>
      </c>
      <c r="H1665" t="str">
        <f t="shared" si="51"/>
        <v>INSERT INTO `sise_legal`.`ref_direccion_localidad` (`cod_partido`, `localidad`) VALUES(1, 'GOULD,  BENJAMIN');</v>
      </c>
    </row>
    <row r="1666" spans="1:8">
      <c r="A1666" s="1" t="s">
        <v>5158</v>
      </c>
      <c r="B1666" s="1" t="s">
        <v>5156</v>
      </c>
      <c r="C1666" s="1" t="s">
        <v>5157</v>
      </c>
      <c r="D1666" s="1" t="s">
        <v>1779</v>
      </c>
      <c r="G1666" t="str">
        <f t="shared" ref="G1666:G1729" si="52">IF(ISERROR(FIND(");",$D1666))=TRUE,IF(ISERROR(FIND(");",$E1666))=TRUE,$D1666&amp;", "&amp;$E1666&amp;", "&amp;F1666,$D1666&amp;", "&amp;$E1666),$D1666)</f>
        <v>'GUANACO MUERTO');</v>
      </c>
      <c r="H1666" t="str">
        <f t="shared" ref="H1666:H1729" si="53">$A1666&amp;$B1666&amp;", "&amp;$C1666&amp;"1"&amp;", "&amp;$G1666</f>
        <v>INSERT INTO `sise_legal`.`ref_direccion_localidad` (`cod_partido`, `localidad`) VALUES(1, 'GUANACO MUERTO');</v>
      </c>
    </row>
    <row r="1667" spans="1:8">
      <c r="A1667" s="1" t="s">
        <v>5158</v>
      </c>
      <c r="B1667" s="1" t="s">
        <v>5156</v>
      </c>
      <c r="C1667" s="1" t="s">
        <v>5157</v>
      </c>
      <c r="D1667" s="1" t="s">
        <v>1780</v>
      </c>
      <c r="G1667" t="str">
        <f t="shared" si="52"/>
        <v>'GUARDIA VIEJA');</v>
      </c>
      <c r="H1667" t="str">
        <f t="shared" si="53"/>
        <v>INSERT INTO `sise_legal`.`ref_direccion_localidad` (`cod_partido`, `localidad`) VALUES(1, 'GUARDIA VIEJA');</v>
      </c>
    </row>
    <row r="1668" spans="1:8">
      <c r="A1668" s="1" t="s">
        <v>5158</v>
      </c>
      <c r="B1668" s="1" t="s">
        <v>5156</v>
      </c>
      <c r="C1668" s="1" t="s">
        <v>5157</v>
      </c>
      <c r="D1668" s="1" t="s">
        <v>1781</v>
      </c>
      <c r="G1668" t="str">
        <f t="shared" si="52"/>
        <v>'GUASAPAMPA');</v>
      </c>
      <c r="H1668" t="str">
        <f t="shared" si="53"/>
        <v>INSERT INTO `sise_legal`.`ref_direccion_localidad` (`cod_partido`, `localidad`) VALUES(1, 'GUASAPAMPA');</v>
      </c>
    </row>
    <row r="1669" spans="1:8">
      <c r="A1669" s="1" t="s">
        <v>5158</v>
      </c>
      <c r="B1669" s="1" t="s">
        <v>5156</v>
      </c>
      <c r="C1669" s="1" t="s">
        <v>5157</v>
      </c>
      <c r="D1669" s="1" t="s">
        <v>1782</v>
      </c>
      <c r="G1669" t="str">
        <f t="shared" si="52"/>
        <v>'GUATIMOZIN');</v>
      </c>
      <c r="H1669" t="str">
        <f t="shared" si="53"/>
        <v>INSERT INTO `sise_legal`.`ref_direccion_localidad` (`cod_partido`, `localidad`) VALUES(1, 'GUATIMOZIN');</v>
      </c>
    </row>
    <row r="1670" spans="1:8">
      <c r="A1670" s="1" t="s">
        <v>5158</v>
      </c>
      <c r="B1670" s="1" t="s">
        <v>5156</v>
      </c>
      <c r="C1670" s="1" t="s">
        <v>5157</v>
      </c>
      <c r="D1670" s="1" t="s">
        <v>1783</v>
      </c>
      <c r="G1670" t="str">
        <f t="shared" si="52"/>
        <v>'GUIÑAZU');</v>
      </c>
      <c r="H1670" t="str">
        <f t="shared" si="53"/>
        <v>INSERT INTO `sise_legal`.`ref_direccion_localidad` (`cod_partido`, `localidad`) VALUES(1, 'GUIÑAZU');</v>
      </c>
    </row>
    <row r="1671" spans="1:8">
      <c r="A1671" s="1" t="s">
        <v>5158</v>
      </c>
      <c r="B1671" s="1" t="s">
        <v>5156</v>
      </c>
      <c r="C1671" s="1" t="s">
        <v>5157</v>
      </c>
      <c r="D1671" s="1" t="s">
        <v>1784</v>
      </c>
      <c r="G1671" t="str">
        <f t="shared" si="52"/>
        <v>'GUTEMBERG');</v>
      </c>
      <c r="H1671" t="str">
        <f t="shared" si="53"/>
        <v>INSERT INTO `sise_legal`.`ref_direccion_localidad` (`cod_partido`, `localidad`) VALUES(1, 'GUTEMBERG');</v>
      </c>
    </row>
    <row r="1672" spans="1:8">
      <c r="A1672" s="1" t="s">
        <v>5158</v>
      </c>
      <c r="B1672" s="1" t="s">
        <v>5156</v>
      </c>
      <c r="C1672" s="1" t="s">
        <v>5157</v>
      </c>
      <c r="D1672" s="1" t="s">
        <v>1785</v>
      </c>
      <c r="G1672" t="str">
        <f t="shared" si="52"/>
        <v>'HERNANDO');</v>
      </c>
      <c r="H1672" t="str">
        <f t="shared" si="53"/>
        <v>INSERT INTO `sise_legal`.`ref_direccion_localidad` (`cod_partido`, `localidad`) VALUES(1, 'HERNANDO');</v>
      </c>
    </row>
    <row r="1673" spans="1:8">
      <c r="A1673" s="1" t="s">
        <v>5158</v>
      </c>
      <c r="B1673" s="1" t="s">
        <v>5156</v>
      </c>
      <c r="C1673" s="1" t="s">
        <v>5157</v>
      </c>
      <c r="D1673" s="1" t="s">
        <v>1786</v>
      </c>
      <c r="G1673" t="str">
        <f t="shared" si="52"/>
        <v>'HUANCHILLA');</v>
      </c>
      <c r="H1673" t="str">
        <f t="shared" si="53"/>
        <v>INSERT INTO `sise_legal`.`ref_direccion_localidad` (`cod_partido`, `localidad`) VALUES(1, 'HUANCHILLA');</v>
      </c>
    </row>
    <row r="1674" spans="1:8">
      <c r="A1674" s="1" t="s">
        <v>5158</v>
      </c>
      <c r="B1674" s="1" t="s">
        <v>5156</v>
      </c>
      <c r="C1674" s="1" t="s">
        <v>5157</v>
      </c>
      <c r="D1674" s="1" t="s">
        <v>1787</v>
      </c>
      <c r="G1674" t="str">
        <f t="shared" si="52"/>
        <v>'HUASCHA');</v>
      </c>
      <c r="H1674" t="str">
        <f t="shared" si="53"/>
        <v>INSERT INTO `sise_legal`.`ref_direccion_localidad` (`cod_partido`, `localidad`) VALUES(1, 'HUASCHA');</v>
      </c>
    </row>
    <row r="1675" spans="1:8">
      <c r="A1675" s="1" t="s">
        <v>5158</v>
      </c>
      <c r="B1675" s="1" t="s">
        <v>5156</v>
      </c>
      <c r="C1675" s="1" t="s">
        <v>5157</v>
      </c>
      <c r="D1675" s="1" t="s">
        <v>1788</v>
      </c>
      <c r="G1675" t="str">
        <f t="shared" si="52"/>
        <v>'HUERTA GRANDE');</v>
      </c>
      <c r="H1675" t="str">
        <f t="shared" si="53"/>
        <v>INSERT INTO `sise_legal`.`ref_direccion_localidad` (`cod_partido`, `localidad`) VALUES(1, 'HUERTA GRANDE');</v>
      </c>
    </row>
    <row r="1676" spans="1:8">
      <c r="A1676" s="1" t="s">
        <v>5158</v>
      </c>
      <c r="B1676" s="1" t="s">
        <v>5156</v>
      </c>
      <c r="C1676" s="1" t="s">
        <v>5157</v>
      </c>
      <c r="D1676" s="1" t="s">
        <v>1789</v>
      </c>
      <c r="G1676" t="str">
        <f t="shared" si="52"/>
        <v>'HUINCA RENANCO');</v>
      </c>
      <c r="H1676" t="str">
        <f t="shared" si="53"/>
        <v>INSERT INTO `sise_legal`.`ref_direccion_localidad` (`cod_partido`, `localidad`) VALUES(1, 'HUINCA RENANCO');</v>
      </c>
    </row>
    <row r="1677" spans="1:8">
      <c r="A1677" s="1" t="s">
        <v>5158</v>
      </c>
      <c r="B1677" s="1" t="s">
        <v>5156</v>
      </c>
      <c r="C1677" s="1" t="s">
        <v>5157</v>
      </c>
      <c r="D1677" s="1" t="s">
        <v>1790</v>
      </c>
      <c r="G1677" t="str">
        <f t="shared" si="52"/>
        <v>'IDIAZABAL');</v>
      </c>
      <c r="H1677" t="str">
        <f t="shared" si="53"/>
        <v>INSERT INTO `sise_legal`.`ref_direccion_localidad` (`cod_partido`, `localidad`) VALUES(1, 'IDIAZABAL');</v>
      </c>
    </row>
    <row r="1678" spans="1:8">
      <c r="A1678" s="1" t="s">
        <v>5158</v>
      </c>
      <c r="B1678" s="1" t="s">
        <v>5156</v>
      </c>
      <c r="C1678" s="1" t="s">
        <v>5157</v>
      </c>
      <c r="D1678" s="1" t="s">
        <v>1791</v>
      </c>
      <c r="G1678" t="str">
        <f t="shared" si="52"/>
        <v>'IGLESIA VIEJA');</v>
      </c>
      <c r="H1678" t="str">
        <f t="shared" si="53"/>
        <v>INSERT INTO `sise_legal`.`ref_direccion_localidad` (`cod_partido`, `localidad`) VALUES(1, 'IGLESIA VIEJA');</v>
      </c>
    </row>
    <row r="1679" spans="1:8">
      <c r="A1679" s="1" t="s">
        <v>5158</v>
      </c>
      <c r="B1679" s="1" t="s">
        <v>5156</v>
      </c>
      <c r="C1679" s="1" t="s">
        <v>5157</v>
      </c>
      <c r="D1679" s="1" t="s">
        <v>1792</v>
      </c>
      <c r="G1679" t="str">
        <f t="shared" si="52"/>
        <v>'IMPIRA');</v>
      </c>
      <c r="H1679" t="str">
        <f t="shared" si="53"/>
        <v>INSERT INTO `sise_legal`.`ref_direccion_localidad` (`cod_partido`, `localidad`) VALUES(1, 'IMPIRA');</v>
      </c>
    </row>
    <row r="1680" spans="1:8">
      <c r="A1680" s="1" t="s">
        <v>5158</v>
      </c>
      <c r="B1680" s="1" t="s">
        <v>5156</v>
      </c>
      <c r="C1680" s="1" t="s">
        <v>5157</v>
      </c>
      <c r="D1680" s="1" t="s">
        <v>1793</v>
      </c>
      <c r="G1680" t="str">
        <f t="shared" si="52"/>
        <v>'INGENIERO MALMEN');</v>
      </c>
      <c r="H1680" t="str">
        <f t="shared" si="53"/>
        <v>INSERT INTO `sise_legal`.`ref_direccion_localidad` (`cod_partido`, `localidad`) VALUES(1, 'INGENIERO MALMEN');</v>
      </c>
    </row>
    <row r="1681" spans="1:8">
      <c r="A1681" s="1" t="s">
        <v>5158</v>
      </c>
      <c r="B1681" s="1" t="s">
        <v>5156</v>
      </c>
      <c r="C1681" s="1" t="s">
        <v>5157</v>
      </c>
      <c r="D1681" s="1" t="s">
        <v>1794</v>
      </c>
      <c r="G1681" t="str">
        <f t="shared" si="52"/>
        <v>'INRIVILLE');</v>
      </c>
      <c r="H1681" t="str">
        <f t="shared" si="53"/>
        <v>INSERT INTO `sise_legal`.`ref_direccion_localidad` (`cod_partido`, `localidad`) VALUES(1, 'INRIVILLE');</v>
      </c>
    </row>
    <row r="1682" spans="1:8">
      <c r="A1682" s="1" t="s">
        <v>5158</v>
      </c>
      <c r="B1682" s="1" t="s">
        <v>5156</v>
      </c>
      <c r="C1682" s="1" t="s">
        <v>5157</v>
      </c>
      <c r="D1682" s="1" t="s">
        <v>1795</v>
      </c>
      <c r="G1682" t="str">
        <f t="shared" si="52"/>
        <v>'ISCHILIN');</v>
      </c>
      <c r="H1682" t="str">
        <f t="shared" si="53"/>
        <v>INSERT INTO `sise_legal`.`ref_direccion_localidad` (`cod_partido`, `localidad`) VALUES(1, 'ISCHILIN');</v>
      </c>
    </row>
    <row r="1683" spans="1:8">
      <c r="A1683" s="1" t="s">
        <v>5158</v>
      </c>
      <c r="B1683" s="1" t="s">
        <v>5156</v>
      </c>
      <c r="C1683" s="1" t="s">
        <v>5157</v>
      </c>
      <c r="D1683" s="1" t="s">
        <v>1796</v>
      </c>
      <c r="G1683" t="str">
        <f t="shared" si="52"/>
        <v>'ISCHILIN VIEJO');</v>
      </c>
      <c r="H1683" t="str">
        <f t="shared" si="53"/>
        <v>INSERT INTO `sise_legal`.`ref_direccion_localidad` (`cod_partido`, `localidad`) VALUES(1, 'ISCHILIN VIEJO');</v>
      </c>
    </row>
    <row r="1684" spans="1:8">
      <c r="A1684" s="1" t="s">
        <v>5158</v>
      </c>
      <c r="B1684" s="1" t="s">
        <v>5156</v>
      </c>
      <c r="C1684" s="1" t="s">
        <v>5157</v>
      </c>
      <c r="D1684" s="1" t="s">
        <v>1797</v>
      </c>
      <c r="G1684" t="str">
        <f t="shared" si="52"/>
        <v>'ISLA DE SAN ANTONIO');</v>
      </c>
      <c r="H1684" t="str">
        <f t="shared" si="53"/>
        <v>INSERT INTO `sise_legal`.`ref_direccion_localidad` (`cod_partido`, `localidad`) VALUES(1, 'ISLA DE SAN ANTONIO');</v>
      </c>
    </row>
    <row r="1685" spans="1:8">
      <c r="A1685" s="1" t="s">
        <v>5158</v>
      </c>
      <c r="B1685" s="1" t="s">
        <v>5156</v>
      </c>
      <c r="C1685" s="1" t="s">
        <v>5157</v>
      </c>
      <c r="D1685" s="1" t="s">
        <v>1798</v>
      </c>
      <c r="G1685" t="str">
        <f t="shared" si="52"/>
        <v>'ISLA VERDE');</v>
      </c>
      <c r="H1685" t="str">
        <f t="shared" si="53"/>
        <v>INSERT INTO `sise_legal`.`ref_direccion_localidad` (`cod_partido`, `localidad`) VALUES(1, 'ISLA VERDE');</v>
      </c>
    </row>
    <row r="1686" spans="1:8">
      <c r="A1686" s="1" t="s">
        <v>5158</v>
      </c>
      <c r="B1686" s="1" t="s">
        <v>5156</v>
      </c>
      <c r="C1686" s="1" t="s">
        <v>5157</v>
      </c>
      <c r="D1686" s="1" t="s">
        <v>1799</v>
      </c>
      <c r="G1686" t="str">
        <f t="shared" si="52"/>
        <v>'ITALO');</v>
      </c>
      <c r="H1686" t="str">
        <f t="shared" si="53"/>
        <v>INSERT INTO `sise_legal`.`ref_direccion_localidad` (`cod_partido`, `localidad`) VALUES(1, 'ITALO');</v>
      </c>
    </row>
    <row r="1687" spans="1:8">
      <c r="A1687" s="1" t="s">
        <v>5158</v>
      </c>
      <c r="B1687" s="1" t="s">
        <v>5156</v>
      </c>
      <c r="C1687" s="1" t="s">
        <v>5157</v>
      </c>
      <c r="D1687" s="1" t="s">
        <v>1800</v>
      </c>
      <c r="G1687" t="str">
        <f t="shared" si="52"/>
        <v>'JEANMAIRE');</v>
      </c>
      <c r="H1687" t="str">
        <f t="shared" si="53"/>
        <v>INSERT INTO `sise_legal`.`ref_direccion_localidad` (`cod_partido`, `localidad`) VALUES(1, 'JEANMAIRE');</v>
      </c>
    </row>
    <row r="1688" spans="1:8">
      <c r="A1688" s="1" t="s">
        <v>5158</v>
      </c>
      <c r="B1688" s="1" t="s">
        <v>5156</v>
      </c>
      <c r="C1688" s="1" t="s">
        <v>5157</v>
      </c>
      <c r="D1688" s="1" t="s">
        <v>1801</v>
      </c>
      <c r="G1688" t="str">
        <f t="shared" si="52"/>
        <v>'JESUS MARIA');</v>
      </c>
      <c r="H1688" t="str">
        <f t="shared" si="53"/>
        <v>INSERT INTO `sise_legal`.`ref_direccion_localidad` (`cod_partido`, `localidad`) VALUES(1, 'JESUS MARIA');</v>
      </c>
    </row>
    <row r="1689" spans="1:8">
      <c r="A1689" s="1" t="s">
        <v>5158</v>
      </c>
      <c r="B1689" s="1" t="s">
        <v>5156</v>
      </c>
      <c r="C1689" s="1" t="s">
        <v>5157</v>
      </c>
      <c r="D1689" s="1" t="s">
        <v>1802</v>
      </c>
      <c r="G1689" t="str">
        <f t="shared" si="52"/>
        <v>'JUAREZ CELMAN');</v>
      </c>
      <c r="H1689" t="str">
        <f t="shared" si="53"/>
        <v>INSERT INTO `sise_legal`.`ref_direccion_localidad` (`cod_partido`, `localidad`) VALUES(1, 'JUAREZ CELMAN');</v>
      </c>
    </row>
    <row r="1690" spans="1:8">
      <c r="A1690" s="1" t="s">
        <v>5158</v>
      </c>
      <c r="B1690" s="1" t="s">
        <v>5156</v>
      </c>
      <c r="C1690" s="1" t="s">
        <v>5157</v>
      </c>
      <c r="D1690" s="1" t="s">
        <v>530</v>
      </c>
      <c r="E1690" t="s">
        <v>794</v>
      </c>
      <c r="G1690" t="str">
        <f t="shared" si="52"/>
        <v>'JUAREZ,  MARCOS');</v>
      </c>
      <c r="H1690" t="str">
        <f t="shared" si="53"/>
        <v>INSERT INTO `sise_legal`.`ref_direccion_localidad` (`cod_partido`, `localidad`) VALUES(1, 'JUAREZ,  MARCOS');</v>
      </c>
    </row>
    <row r="1691" spans="1:8">
      <c r="A1691" s="1" t="s">
        <v>5158</v>
      </c>
      <c r="B1691" s="1" t="s">
        <v>5156</v>
      </c>
      <c r="C1691" s="1" t="s">
        <v>5157</v>
      </c>
      <c r="D1691" s="1" t="s">
        <v>1803</v>
      </c>
      <c r="E1691" t="s">
        <v>1804</v>
      </c>
      <c r="G1691" t="str">
        <f t="shared" si="52"/>
        <v>'KILOMETRO 1, 5 AP.');</v>
      </c>
      <c r="H1691" t="str">
        <f t="shared" si="53"/>
        <v>INSERT INTO `sise_legal`.`ref_direccion_localidad` (`cod_partido`, `localidad`) VALUES(1, 'KILOMETRO 1, 5 AP.');</v>
      </c>
    </row>
    <row r="1692" spans="1:8">
      <c r="A1692" s="1" t="s">
        <v>5158</v>
      </c>
      <c r="B1692" s="1" t="s">
        <v>5156</v>
      </c>
      <c r="C1692" s="1" t="s">
        <v>5157</v>
      </c>
      <c r="D1692" s="1" t="s">
        <v>1805</v>
      </c>
      <c r="E1692" t="s">
        <v>858</v>
      </c>
      <c r="G1692" t="str">
        <f t="shared" si="52"/>
        <v>'KILOMETRO 136 , EMP.');</v>
      </c>
      <c r="H1692" t="str">
        <f t="shared" si="53"/>
        <v>INSERT INTO `sise_legal`.`ref_direccion_localidad` (`cod_partido`, `localidad`) VALUES(1, 'KILOMETRO 136 , EMP.');</v>
      </c>
    </row>
    <row r="1693" spans="1:8">
      <c r="A1693" s="1" t="s">
        <v>5158</v>
      </c>
      <c r="B1693" s="1" t="s">
        <v>5156</v>
      </c>
      <c r="C1693" s="1" t="s">
        <v>5157</v>
      </c>
      <c r="D1693" s="1" t="s">
        <v>1806</v>
      </c>
      <c r="G1693" t="str">
        <f t="shared" si="52"/>
        <v>'KILOMETRO 16');</v>
      </c>
      <c r="H1693" t="str">
        <f t="shared" si="53"/>
        <v>INSERT INTO `sise_legal`.`ref_direccion_localidad` (`cod_partido`, `localidad`) VALUES(1, 'KILOMETRO 16');</v>
      </c>
    </row>
    <row r="1694" spans="1:8">
      <c r="A1694" s="1" t="s">
        <v>5158</v>
      </c>
      <c r="B1694" s="1" t="s">
        <v>5156</v>
      </c>
      <c r="C1694" s="1" t="s">
        <v>5157</v>
      </c>
      <c r="D1694" s="1" t="s">
        <v>1806</v>
      </c>
      <c r="G1694" t="str">
        <f t="shared" si="52"/>
        <v>'KILOMETRO 16');</v>
      </c>
      <c r="H1694" t="str">
        <f t="shared" si="53"/>
        <v>INSERT INTO `sise_legal`.`ref_direccion_localidad` (`cod_partido`, `localidad`) VALUES(1, 'KILOMETRO 16');</v>
      </c>
    </row>
    <row r="1695" spans="1:8">
      <c r="A1695" s="1" t="s">
        <v>5158</v>
      </c>
      <c r="B1695" s="1" t="s">
        <v>5156</v>
      </c>
      <c r="C1695" s="1" t="s">
        <v>5157</v>
      </c>
      <c r="D1695" s="1" t="s">
        <v>1807</v>
      </c>
      <c r="E1695" t="s">
        <v>908</v>
      </c>
      <c r="G1695" t="str">
        <f t="shared" si="52"/>
        <v>'KILOMETRO 182 , DV.');</v>
      </c>
      <c r="H1695" t="str">
        <f t="shared" si="53"/>
        <v>INSERT INTO `sise_legal`.`ref_direccion_localidad` (`cod_partido`, `localidad`) VALUES(1, 'KILOMETRO 182 , DV.');</v>
      </c>
    </row>
    <row r="1696" spans="1:8">
      <c r="A1696" s="1" t="s">
        <v>5158</v>
      </c>
      <c r="B1696" s="1" t="s">
        <v>5156</v>
      </c>
      <c r="C1696" s="1" t="s">
        <v>5157</v>
      </c>
      <c r="D1696" s="1" t="s">
        <v>1808</v>
      </c>
      <c r="G1696" t="str">
        <f t="shared" si="52"/>
        <v>'KILOMETRO 23');</v>
      </c>
      <c r="H1696" t="str">
        <f t="shared" si="53"/>
        <v>INSERT INTO `sise_legal`.`ref_direccion_localidad` (`cod_partido`, `localidad`) VALUES(1, 'KILOMETRO 23');</v>
      </c>
    </row>
    <row r="1697" spans="1:8">
      <c r="A1697" s="1" t="s">
        <v>5158</v>
      </c>
      <c r="B1697" s="1" t="s">
        <v>5156</v>
      </c>
      <c r="C1697" s="1" t="s">
        <v>5157</v>
      </c>
      <c r="D1697" s="1" t="s">
        <v>1808</v>
      </c>
      <c r="G1697" t="str">
        <f t="shared" si="52"/>
        <v>'KILOMETRO 23');</v>
      </c>
      <c r="H1697" t="str">
        <f t="shared" si="53"/>
        <v>INSERT INTO `sise_legal`.`ref_direccion_localidad` (`cod_partido`, `localidad`) VALUES(1, 'KILOMETRO 23');</v>
      </c>
    </row>
    <row r="1698" spans="1:8">
      <c r="A1698" s="1" t="s">
        <v>5158</v>
      </c>
      <c r="B1698" s="1" t="s">
        <v>5156</v>
      </c>
      <c r="C1698" s="1" t="s">
        <v>5157</v>
      </c>
      <c r="D1698" s="1" t="s">
        <v>1809</v>
      </c>
      <c r="G1698" t="str">
        <f t="shared" si="52"/>
        <v>'KILOMETRO 25');</v>
      </c>
      <c r="H1698" t="str">
        <f t="shared" si="53"/>
        <v>INSERT INTO `sise_legal`.`ref_direccion_localidad` (`cod_partido`, `localidad`) VALUES(1, 'KILOMETRO 25');</v>
      </c>
    </row>
    <row r="1699" spans="1:8">
      <c r="A1699" s="1" t="s">
        <v>5158</v>
      </c>
      <c r="B1699" s="1" t="s">
        <v>5156</v>
      </c>
      <c r="C1699" s="1" t="s">
        <v>5157</v>
      </c>
      <c r="D1699" s="1" t="s">
        <v>1810</v>
      </c>
      <c r="E1699" t="s">
        <v>4</v>
      </c>
      <c r="G1699" t="str">
        <f t="shared" si="52"/>
        <v>'KILOMETRO 271 , AP.');</v>
      </c>
      <c r="H1699" t="str">
        <f t="shared" si="53"/>
        <v>INSERT INTO `sise_legal`.`ref_direccion_localidad` (`cod_partido`, `localidad`) VALUES(1, 'KILOMETRO 271 , AP.');</v>
      </c>
    </row>
    <row r="1700" spans="1:8">
      <c r="A1700" s="1" t="s">
        <v>5158</v>
      </c>
      <c r="B1700" s="1" t="s">
        <v>5156</v>
      </c>
      <c r="C1700" s="1" t="s">
        <v>5157</v>
      </c>
      <c r="D1700" s="1" t="s">
        <v>1811</v>
      </c>
      <c r="E1700" t="s">
        <v>4</v>
      </c>
      <c r="G1700" t="str">
        <f t="shared" si="52"/>
        <v>'KILOMETRO 316 , AP.');</v>
      </c>
      <c r="H1700" t="str">
        <f t="shared" si="53"/>
        <v>INSERT INTO `sise_legal`.`ref_direccion_localidad` (`cod_partido`, `localidad`) VALUES(1, 'KILOMETRO 316 , AP.');</v>
      </c>
    </row>
    <row r="1701" spans="1:8">
      <c r="A1701" s="1" t="s">
        <v>5158</v>
      </c>
      <c r="B1701" s="1" t="s">
        <v>5156</v>
      </c>
      <c r="C1701" s="1" t="s">
        <v>5157</v>
      </c>
      <c r="D1701" s="1" t="s">
        <v>1812</v>
      </c>
      <c r="E1701" t="s">
        <v>4</v>
      </c>
      <c r="G1701" t="str">
        <f t="shared" si="52"/>
        <v>'KILOMETRO 394 , AP.');</v>
      </c>
      <c r="H1701" t="str">
        <f t="shared" si="53"/>
        <v>INSERT INTO `sise_legal`.`ref_direccion_localidad` (`cod_partido`, `localidad`) VALUES(1, 'KILOMETRO 394 , AP.');</v>
      </c>
    </row>
    <row r="1702" spans="1:8">
      <c r="A1702" s="1" t="s">
        <v>5158</v>
      </c>
      <c r="B1702" s="1" t="s">
        <v>5156</v>
      </c>
      <c r="C1702" s="1" t="s">
        <v>5157</v>
      </c>
      <c r="D1702" s="1" t="s">
        <v>1813</v>
      </c>
      <c r="E1702" t="s">
        <v>908</v>
      </c>
      <c r="G1702" t="str">
        <f t="shared" si="52"/>
        <v>'KILOMETRO 466 , DV.');</v>
      </c>
      <c r="H1702" t="str">
        <f t="shared" si="53"/>
        <v>INSERT INTO `sise_legal`.`ref_direccion_localidad` (`cod_partido`, `localidad`) VALUES(1, 'KILOMETRO 466 , DV.');</v>
      </c>
    </row>
    <row r="1703" spans="1:8">
      <c r="A1703" s="1" t="s">
        <v>5158</v>
      </c>
      <c r="B1703" s="1" t="s">
        <v>5156</v>
      </c>
      <c r="C1703" s="1" t="s">
        <v>5157</v>
      </c>
      <c r="D1703" s="1" t="s">
        <v>1814</v>
      </c>
      <c r="E1703" t="s">
        <v>4</v>
      </c>
      <c r="G1703" t="str">
        <f t="shared" si="52"/>
        <v>'KILOMETRO 480 , AP.');</v>
      </c>
      <c r="H1703" t="str">
        <f t="shared" si="53"/>
        <v>INSERT INTO `sise_legal`.`ref_direccion_localidad` (`cod_partido`, `localidad`) VALUES(1, 'KILOMETRO 480 , AP.');</v>
      </c>
    </row>
    <row r="1704" spans="1:8">
      <c r="A1704" s="1" t="s">
        <v>5158</v>
      </c>
      <c r="B1704" s="1" t="s">
        <v>5156</v>
      </c>
      <c r="C1704" s="1" t="s">
        <v>5157</v>
      </c>
      <c r="D1704" s="1" t="s">
        <v>1815</v>
      </c>
      <c r="E1704" t="s">
        <v>4</v>
      </c>
      <c r="G1704" t="str">
        <f t="shared" si="52"/>
        <v>'KILOMETRO 541 , AP.');</v>
      </c>
      <c r="H1704" t="str">
        <f t="shared" si="53"/>
        <v>INSERT INTO `sise_legal`.`ref_direccion_localidad` (`cod_partido`, `localidad`) VALUES(1, 'KILOMETRO 541 , AP.');</v>
      </c>
    </row>
    <row r="1705" spans="1:8">
      <c r="A1705" s="1" t="s">
        <v>5158</v>
      </c>
      <c r="B1705" s="1" t="s">
        <v>5156</v>
      </c>
      <c r="C1705" s="1" t="s">
        <v>5157</v>
      </c>
      <c r="D1705" s="1" t="s">
        <v>1816</v>
      </c>
      <c r="E1705" t="s">
        <v>908</v>
      </c>
      <c r="G1705" t="str">
        <f t="shared" si="52"/>
        <v>'KILOMETRO 563 , DV.');</v>
      </c>
      <c r="H1705" t="str">
        <f t="shared" si="53"/>
        <v>INSERT INTO `sise_legal`.`ref_direccion_localidad` (`cod_partido`, `localidad`) VALUES(1, 'KILOMETRO 563 , DV.');</v>
      </c>
    </row>
    <row r="1706" spans="1:8">
      <c r="A1706" s="1" t="s">
        <v>5158</v>
      </c>
      <c r="B1706" s="1" t="s">
        <v>5156</v>
      </c>
      <c r="C1706" s="1" t="s">
        <v>5157</v>
      </c>
      <c r="D1706" s="1" t="s">
        <v>1817</v>
      </c>
      <c r="E1706" t="s">
        <v>1818</v>
      </c>
      <c r="G1706" t="str">
        <f t="shared" si="52"/>
        <v>'KILOMETRO 57 , EST.EMB.');</v>
      </c>
      <c r="H1706" t="str">
        <f t="shared" si="53"/>
        <v>INSERT INTO `sise_legal`.`ref_direccion_localidad` (`cod_partido`, `localidad`) VALUES(1, 'KILOMETRO 57 , EST.EMB.');</v>
      </c>
    </row>
    <row r="1707" spans="1:8">
      <c r="A1707" s="1" t="s">
        <v>5158</v>
      </c>
      <c r="B1707" s="1" t="s">
        <v>5156</v>
      </c>
      <c r="C1707" s="1" t="s">
        <v>5157</v>
      </c>
      <c r="D1707" s="1" t="s">
        <v>1819</v>
      </c>
      <c r="E1707" t="s">
        <v>4</v>
      </c>
      <c r="G1707" t="str">
        <f t="shared" si="52"/>
        <v>'KILOMETRO 579 , AP.');</v>
      </c>
      <c r="H1707" t="str">
        <f t="shared" si="53"/>
        <v>INSERT INTO `sise_legal`.`ref_direccion_localidad` (`cod_partido`, `localidad`) VALUES(1, 'KILOMETRO 579 , AP.');</v>
      </c>
    </row>
    <row r="1708" spans="1:8">
      <c r="A1708" s="1" t="s">
        <v>5158</v>
      </c>
      <c r="B1708" s="1" t="s">
        <v>5156</v>
      </c>
      <c r="C1708" s="1" t="s">
        <v>5157</v>
      </c>
      <c r="D1708" s="1" t="s">
        <v>1820</v>
      </c>
      <c r="E1708" t="s">
        <v>1197</v>
      </c>
      <c r="G1708" t="str">
        <f t="shared" si="52"/>
        <v>'KILOMETRO 581 , EMB.');</v>
      </c>
      <c r="H1708" t="str">
        <f t="shared" si="53"/>
        <v>INSERT INTO `sise_legal`.`ref_direccion_localidad` (`cod_partido`, `localidad`) VALUES(1, 'KILOMETRO 581 , EMB.');</v>
      </c>
    </row>
    <row r="1709" spans="1:8">
      <c r="A1709" s="1" t="s">
        <v>5158</v>
      </c>
      <c r="B1709" s="1" t="s">
        <v>5156</v>
      </c>
      <c r="C1709" s="1" t="s">
        <v>5157</v>
      </c>
      <c r="D1709" s="1" t="s">
        <v>1821</v>
      </c>
      <c r="E1709" t="s">
        <v>4</v>
      </c>
      <c r="G1709" t="str">
        <f t="shared" si="52"/>
        <v>'KILOMETRO 608 , AP.');</v>
      </c>
      <c r="H1709" t="str">
        <f t="shared" si="53"/>
        <v>INSERT INTO `sise_legal`.`ref_direccion_localidad` (`cod_partido`, `localidad`) VALUES(1, 'KILOMETRO 608 , AP.');</v>
      </c>
    </row>
    <row r="1710" spans="1:8">
      <c r="A1710" s="1" t="s">
        <v>5158</v>
      </c>
      <c r="B1710" s="1" t="s">
        <v>5156</v>
      </c>
      <c r="C1710" s="1" t="s">
        <v>5157</v>
      </c>
      <c r="D1710" s="1" t="s">
        <v>1822</v>
      </c>
      <c r="E1710" t="s">
        <v>908</v>
      </c>
      <c r="G1710" t="str">
        <f t="shared" si="52"/>
        <v>'KILOMETRO 618 , DV.');</v>
      </c>
      <c r="H1710" t="str">
        <f t="shared" si="53"/>
        <v>INSERT INTO `sise_legal`.`ref_direccion_localidad` (`cod_partido`, `localidad`) VALUES(1, 'KILOMETRO 618 , DV.');</v>
      </c>
    </row>
    <row r="1711" spans="1:8">
      <c r="A1711" s="1" t="s">
        <v>5158</v>
      </c>
      <c r="B1711" s="1" t="s">
        <v>5156</v>
      </c>
      <c r="C1711" s="1" t="s">
        <v>5157</v>
      </c>
      <c r="D1711" s="1" t="s">
        <v>1823</v>
      </c>
      <c r="E1711" t="s">
        <v>908</v>
      </c>
      <c r="G1711" t="str">
        <f t="shared" si="52"/>
        <v>'KILOMETRO 636 , DV.');</v>
      </c>
      <c r="H1711" t="str">
        <f t="shared" si="53"/>
        <v>INSERT INTO `sise_legal`.`ref_direccion_localidad` (`cod_partido`, `localidad`) VALUES(1, 'KILOMETRO 636 , DV.');</v>
      </c>
    </row>
    <row r="1712" spans="1:8">
      <c r="A1712" s="1" t="s">
        <v>5158</v>
      </c>
      <c r="B1712" s="1" t="s">
        <v>5156</v>
      </c>
      <c r="C1712" s="1" t="s">
        <v>5157</v>
      </c>
      <c r="D1712" s="1" t="s">
        <v>1824</v>
      </c>
      <c r="E1712" t="s">
        <v>908</v>
      </c>
      <c r="G1712" t="str">
        <f t="shared" si="52"/>
        <v>'KILOMETRO 651 , DV.');</v>
      </c>
      <c r="H1712" t="str">
        <f t="shared" si="53"/>
        <v>INSERT INTO `sise_legal`.`ref_direccion_localidad` (`cod_partido`, `localidad`) VALUES(1, 'KILOMETRO 651 , DV.');</v>
      </c>
    </row>
    <row r="1713" spans="1:8">
      <c r="A1713" s="1" t="s">
        <v>5158</v>
      </c>
      <c r="B1713" s="1" t="s">
        <v>5156</v>
      </c>
      <c r="C1713" s="1" t="s">
        <v>5157</v>
      </c>
      <c r="D1713" s="1" t="s">
        <v>1825</v>
      </c>
      <c r="G1713" t="str">
        <f t="shared" si="52"/>
        <v>'KILOMETRO 679');</v>
      </c>
      <c r="H1713" t="str">
        <f t="shared" si="53"/>
        <v>INSERT INTO `sise_legal`.`ref_direccion_localidad` (`cod_partido`, `localidad`) VALUES(1, 'KILOMETRO 679');</v>
      </c>
    </row>
    <row r="1714" spans="1:8">
      <c r="A1714" s="1" t="s">
        <v>5158</v>
      </c>
      <c r="B1714" s="1" t="s">
        <v>5156</v>
      </c>
      <c r="C1714" s="1" t="s">
        <v>5157</v>
      </c>
      <c r="D1714" s="1" t="s">
        <v>1826</v>
      </c>
      <c r="E1714" t="s">
        <v>908</v>
      </c>
      <c r="G1714" t="str">
        <f t="shared" si="52"/>
        <v>'KILOMETRO 691 , DV.');</v>
      </c>
      <c r="H1714" t="str">
        <f t="shared" si="53"/>
        <v>INSERT INTO `sise_legal`.`ref_direccion_localidad` (`cod_partido`, `localidad`) VALUES(1, 'KILOMETRO 691 , DV.');</v>
      </c>
    </row>
    <row r="1715" spans="1:8">
      <c r="A1715" s="1" t="s">
        <v>5158</v>
      </c>
      <c r="B1715" s="1" t="s">
        <v>5156</v>
      </c>
      <c r="C1715" s="1" t="s">
        <v>5157</v>
      </c>
      <c r="D1715" s="1" t="s">
        <v>1827</v>
      </c>
      <c r="G1715" t="str">
        <f t="shared" si="52"/>
        <v>'KILOMETRO 7');</v>
      </c>
      <c r="H1715" t="str">
        <f t="shared" si="53"/>
        <v>INSERT INTO `sise_legal`.`ref_direccion_localidad` (`cod_partido`, `localidad`) VALUES(1, 'KILOMETRO 7');</v>
      </c>
    </row>
    <row r="1716" spans="1:8">
      <c r="A1716" s="1" t="s">
        <v>5158</v>
      </c>
      <c r="B1716" s="1" t="s">
        <v>5156</v>
      </c>
      <c r="C1716" s="1" t="s">
        <v>5157</v>
      </c>
      <c r="D1716" s="1" t="s">
        <v>1828</v>
      </c>
      <c r="E1716" t="s">
        <v>4</v>
      </c>
      <c r="G1716" t="str">
        <f t="shared" si="52"/>
        <v>'KILOMETRO 730 , AP.');</v>
      </c>
      <c r="H1716" t="str">
        <f t="shared" si="53"/>
        <v>INSERT INTO `sise_legal`.`ref_direccion_localidad` (`cod_partido`, `localidad`) VALUES(1, 'KILOMETRO 730 , AP.');</v>
      </c>
    </row>
    <row r="1717" spans="1:8">
      <c r="A1717" s="1" t="s">
        <v>5158</v>
      </c>
      <c r="B1717" s="1" t="s">
        <v>5156</v>
      </c>
      <c r="C1717" s="1" t="s">
        <v>5157</v>
      </c>
      <c r="D1717" s="1" t="s">
        <v>1829</v>
      </c>
      <c r="G1717" t="str">
        <f t="shared" si="52"/>
        <v>'KILOMETRO 745');</v>
      </c>
      <c r="H1717" t="str">
        <f t="shared" si="53"/>
        <v>INSERT INTO `sise_legal`.`ref_direccion_localidad` (`cod_partido`, `localidad`) VALUES(1, 'KILOMETRO 745');</v>
      </c>
    </row>
    <row r="1718" spans="1:8">
      <c r="A1718" s="1" t="s">
        <v>5158</v>
      </c>
      <c r="B1718" s="1" t="s">
        <v>5156</v>
      </c>
      <c r="C1718" s="1" t="s">
        <v>5157</v>
      </c>
      <c r="D1718" s="1" t="s">
        <v>1830</v>
      </c>
      <c r="E1718" t="s">
        <v>4</v>
      </c>
      <c r="G1718" t="str">
        <f t="shared" si="52"/>
        <v>'KILOMETRO 859 , AP.');</v>
      </c>
      <c r="H1718" t="str">
        <f t="shared" si="53"/>
        <v>INSERT INTO `sise_legal`.`ref_direccion_localidad` (`cod_partido`, `localidad`) VALUES(1, 'KILOMETRO 859 , AP.');</v>
      </c>
    </row>
    <row r="1719" spans="1:8">
      <c r="A1719" s="1" t="s">
        <v>5158</v>
      </c>
      <c r="B1719" s="1" t="s">
        <v>5156</v>
      </c>
      <c r="C1719" s="1" t="s">
        <v>5157</v>
      </c>
      <c r="D1719" s="1" t="s">
        <v>1831</v>
      </c>
      <c r="E1719" t="s">
        <v>4</v>
      </c>
      <c r="G1719" t="str">
        <f t="shared" si="52"/>
        <v>'KILOMETRO 865 , AP.');</v>
      </c>
      <c r="H1719" t="str">
        <f t="shared" si="53"/>
        <v>INSERT INTO `sise_legal`.`ref_direccion_localidad` (`cod_partido`, `localidad`) VALUES(1, 'KILOMETRO 865 , AP.');</v>
      </c>
    </row>
    <row r="1720" spans="1:8">
      <c r="A1720" s="1" t="s">
        <v>5158</v>
      </c>
      <c r="B1720" s="1" t="s">
        <v>5156</v>
      </c>
      <c r="C1720" s="1" t="s">
        <v>5157</v>
      </c>
      <c r="D1720" s="1" t="s">
        <v>1832</v>
      </c>
      <c r="E1720" t="s">
        <v>1197</v>
      </c>
      <c r="G1720" t="str">
        <f t="shared" si="52"/>
        <v>'KILOMETRO 881 , EMB.');</v>
      </c>
      <c r="H1720" t="str">
        <f t="shared" si="53"/>
        <v>INSERT INTO `sise_legal`.`ref_direccion_localidad` (`cod_partido`, `localidad`) VALUES(1, 'KILOMETRO 881 , EMB.');</v>
      </c>
    </row>
    <row r="1721" spans="1:8">
      <c r="A1721" s="1" t="s">
        <v>5158</v>
      </c>
      <c r="B1721" s="1" t="s">
        <v>5156</v>
      </c>
      <c r="C1721" s="1" t="s">
        <v>5157</v>
      </c>
      <c r="D1721" s="1" t="s">
        <v>1833</v>
      </c>
      <c r="G1721" t="str">
        <f t="shared" si="52"/>
        <v>'KILOMETRO 9');</v>
      </c>
      <c r="H1721" t="str">
        <f t="shared" si="53"/>
        <v>INSERT INTO `sise_legal`.`ref_direccion_localidad` (`cod_partido`, `localidad`) VALUES(1, 'KILOMETRO 9');</v>
      </c>
    </row>
    <row r="1722" spans="1:8">
      <c r="A1722" s="1" t="s">
        <v>5158</v>
      </c>
      <c r="B1722" s="1" t="s">
        <v>5156</v>
      </c>
      <c r="C1722" s="1" t="s">
        <v>5157</v>
      </c>
      <c r="D1722" s="1" t="s">
        <v>1834</v>
      </c>
      <c r="E1722" t="s">
        <v>21</v>
      </c>
      <c r="G1722" t="str">
        <f t="shared" si="52"/>
        <v>'KILOMETRO 907 , EST.');</v>
      </c>
      <c r="H1722" t="str">
        <f t="shared" si="53"/>
        <v>INSERT INTO `sise_legal`.`ref_direccion_localidad` (`cod_partido`, `localidad`) VALUES(1, 'KILOMETRO 907 , EST.');</v>
      </c>
    </row>
    <row r="1723" spans="1:8">
      <c r="A1723" s="1" t="s">
        <v>5158</v>
      </c>
      <c r="B1723" s="1" t="s">
        <v>5156</v>
      </c>
      <c r="C1723" s="1" t="s">
        <v>5157</v>
      </c>
      <c r="D1723" s="1" t="s">
        <v>1835</v>
      </c>
      <c r="G1723" t="str">
        <f t="shared" si="52"/>
        <v>'KILOMETRO 931');</v>
      </c>
      <c r="H1723" t="str">
        <f t="shared" si="53"/>
        <v>INSERT INTO `sise_legal`.`ref_direccion_localidad` (`cod_partido`, `localidad`) VALUES(1, 'KILOMETRO 931');</v>
      </c>
    </row>
    <row r="1724" spans="1:8">
      <c r="A1724" s="1" t="s">
        <v>5158</v>
      </c>
      <c r="B1724" s="1" t="s">
        <v>5156</v>
      </c>
      <c r="C1724" s="1" t="s">
        <v>5157</v>
      </c>
      <c r="D1724" s="1" t="s">
        <v>1200</v>
      </c>
      <c r="G1724" t="str">
        <f t="shared" si="52"/>
        <v>'LA AGUADA');</v>
      </c>
      <c r="H1724" t="str">
        <f t="shared" si="53"/>
        <v>INSERT INTO `sise_legal`.`ref_direccion_localidad` (`cod_partido`, `localidad`) VALUES(1, 'LA AGUADA');</v>
      </c>
    </row>
    <row r="1725" spans="1:8">
      <c r="A1725" s="1" t="s">
        <v>5158</v>
      </c>
      <c r="B1725" s="1" t="s">
        <v>5156</v>
      </c>
      <c r="C1725" s="1" t="s">
        <v>5157</v>
      </c>
      <c r="D1725" s="1" t="s">
        <v>1836</v>
      </c>
      <c r="G1725" t="str">
        <f t="shared" si="52"/>
        <v>'LA ARGENTINA');</v>
      </c>
      <c r="H1725" t="str">
        <f t="shared" si="53"/>
        <v>INSERT INTO `sise_legal`.`ref_direccion_localidad` (`cod_partido`, `localidad`) VALUES(1, 'LA ARGENTINA');</v>
      </c>
    </row>
    <row r="1726" spans="1:8">
      <c r="A1726" s="1" t="s">
        <v>5158</v>
      </c>
      <c r="B1726" s="1" t="s">
        <v>5156</v>
      </c>
      <c r="C1726" s="1" t="s">
        <v>5157</v>
      </c>
      <c r="D1726" s="1" t="s">
        <v>1837</v>
      </c>
      <c r="G1726" t="str">
        <f t="shared" si="52"/>
        <v>'LA BISMUTINA');</v>
      </c>
      <c r="H1726" t="str">
        <f t="shared" si="53"/>
        <v>INSERT INTO `sise_legal`.`ref_direccion_localidad` (`cod_partido`, `localidad`) VALUES(1, 'LA BISMUTINA');</v>
      </c>
    </row>
    <row r="1727" spans="1:8">
      <c r="A1727" s="1" t="s">
        <v>5158</v>
      </c>
      <c r="B1727" s="1" t="s">
        <v>5156</v>
      </c>
      <c r="C1727" s="1" t="s">
        <v>5157</v>
      </c>
      <c r="D1727" s="1" t="s">
        <v>1838</v>
      </c>
      <c r="E1727" t="s">
        <v>1839</v>
      </c>
      <c r="G1727" t="str">
        <f t="shared" si="52"/>
        <v>'LA BUENA PARADA , EST.COMECHINGONES');</v>
      </c>
      <c r="H1727" t="str">
        <f t="shared" si="53"/>
        <v>INSERT INTO `sise_legal`.`ref_direccion_localidad` (`cod_partido`, `localidad`) VALUES(1, 'LA BUENA PARADA , EST.COMECHINGONES');</v>
      </c>
    </row>
    <row r="1728" spans="1:8">
      <c r="A1728" s="1" t="s">
        <v>5158</v>
      </c>
      <c r="B1728" s="1" t="s">
        <v>5156</v>
      </c>
      <c r="C1728" s="1" t="s">
        <v>5157</v>
      </c>
      <c r="D1728" s="1" t="s">
        <v>1840</v>
      </c>
      <c r="G1728" t="str">
        <f t="shared" si="52"/>
        <v>'LA CALERA');</v>
      </c>
      <c r="H1728" t="str">
        <f t="shared" si="53"/>
        <v>INSERT INTO `sise_legal`.`ref_direccion_localidad` (`cod_partido`, `localidad`) VALUES(1, 'LA CALERA');</v>
      </c>
    </row>
    <row r="1729" spans="1:8">
      <c r="A1729" s="1" t="s">
        <v>5158</v>
      </c>
      <c r="B1729" s="1" t="s">
        <v>5156</v>
      </c>
      <c r="C1729" s="1" t="s">
        <v>5157</v>
      </c>
      <c r="D1729" s="1" t="s">
        <v>1841</v>
      </c>
      <c r="G1729" t="str">
        <f t="shared" si="52"/>
        <v>'LA CAÑADA');</v>
      </c>
      <c r="H1729" t="str">
        <f t="shared" si="53"/>
        <v>INSERT INTO `sise_legal`.`ref_direccion_localidad` (`cod_partido`, `localidad`) VALUES(1, 'LA CAÑADA');</v>
      </c>
    </row>
    <row r="1730" spans="1:8">
      <c r="A1730" s="1" t="s">
        <v>5158</v>
      </c>
      <c r="B1730" s="1" t="s">
        <v>5156</v>
      </c>
      <c r="C1730" s="1" t="s">
        <v>5157</v>
      </c>
      <c r="D1730" s="1" t="s">
        <v>1841</v>
      </c>
      <c r="G1730" t="str">
        <f t="shared" ref="G1730:G1793" si="54">IF(ISERROR(FIND(");",$D1730))=TRUE,IF(ISERROR(FIND(");",$E1730))=TRUE,$D1730&amp;", "&amp;$E1730&amp;", "&amp;F1730,$D1730&amp;", "&amp;$E1730),$D1730)</f>
        <v>'LA CAÑADA');</v>
      </c>
      <c r="H1730" t="str">
        <f t="shared" ref="H1730:H1793" si="55">$A1730&amp;$B1730&amp;", "&amp;$C1730&amp;"1"&amp;", "&amp;$G1730</f>
        <v>INSERT INTO `sise_legal`.`ref_direccion_localidad` (`cod_partido`, `localidad`) VALUES(1, 'LA CAÑADA');</v>
      </c>
    </row>
    <row r="1731" spans="1:8">
      <c r="A1731" s="1" t="s">
        <v>5158</v>
      </c>
      <c r="B1731" s="1" t="s">
        <v>5156</v>
      </c>
      <c r="C1731" s="1" t="s">
        <v>5157</v>
      </c>
      <c r="D1731" s="1" t="s">
        <v>1842</v>
      </c>
      <c r="G1731" t="str">
        <f t="shared" si="54"/>
        <v>'LA CARLOTA');</v>
      </c>
      <c r="H1731" t="str">
        <f t="shared" si="55"/>
        <v>INSERT INTO `sise_legal`.`ref_direccion_localidad` (`cod_partido`, `localidad`) VALUES(1, 'LA CARLOTA');</v>
      </c>
    </row>
    <row r="1732" spans="1:8">
      <c r="A1732" s="1" t="s">
        <v>5158</v>
      </c>
      <c r="B1732" s="1" t="s">
        <v>5156</v>
      </c>
      <c r="C1732" s="1" t="s">
        <v>5157</v>
      </c>
      <c r="D1732" s="1" t="s">
        <v>1843</v>
      </c>
      <c r="G1732" t="str">
        <f t="shared" si="54"/>
        <v>'LA CAUTIVA');</v>
      </c>
      <c r="H1732" t="str">
        <f t="shared" si="55"/>
        <v>INSERT INTO `sise_legal`.`ref_direccion_localidad` (`cod_partido`, `localidad`) VALUES(1, 'LA CAUTIVA');</v>
      </c>
    </row>
    <row r="1733" spans="1:8">
      <c r="A1733" s="1" t="s">
        <v>5158</v>
      </c>
      <c r="B1733" s="1" t="s">
        <v>5156</v>
      </c>
      <c r="C1733" s="1" t="s">
        <v>5157</v>
      </c>
      <c r="D1733" s="1" t="s">
        <v>1844</v>
      </c>
      <c r="G1733" t="str">
        <f t="shared" si="54"/>
        <v>'LA CORTADERA');</v>
      </c>
      <c r="H1733" t="str">
        <f t="shared" si="55"/>
        <v>INSERT INTO `sise_legal`.`ref_direccion_localidad` (`cod_partido`, `localidad`) VALUES(1, 'LA CORTADERA');</v>
      </c>
    </row>
    <row r="1734" spans="1:8">
      <c r="A1734" s="1" t="s">
        <v>5158</v>
      </c>
      <c r="B1734" s="1" t="s">
        <v>5156</v>
      </c>
      <c r="C1734" s="1" t="s">
        <v>5157</v>
      </c>
      <c r="D1734" s="1" t="s">
        <v>1845</v>
      </c>
      <c r="G1734" t="str">
        <f t="shared" si="54"/>
        <v>'LA CRUZ');</v>
      </c>
      <c r="H1734" t="str">
        <f t="shared" si="55"/>
        <v>INSERT INTO `sise_legal`.`ref_direccion_localidad` (`cod_partido`, `localidad`) VALUES(1, 'LA CRUZ');</v>
      </c>
    </row>
    <row r="1735" spans="1:8">
      <c r="A1735" s="1" t="s">
        <v>5158</v>
      </c>
      <c r="B1735" s="1" t="s">
        <v>5156</v>
      </c>
      <c r="C1735" s="1" t="s">
        <v>5157</v>
      </c>
      <c r="D1735" s="1" t="s">
        <v>1846</v>
      </c>
      <c r="G1735" t="str">
        <f t="shared" si="54"/>
        <v>'LA CUESTA');</v>
      </c>
      <c r="H1735" t="str">
        <f t="shared" si="55"/>
        <v>INSERT INTO `sise_legal`.`ref_direccion_localidad` (`cod_partido`, `localidad`) VALUES(1, 'LA CUESTA');</v>
      </c>
    </row>
    <row r="1736" spans="1:8">
      <c r="A1736" s="1" t="s">
        <v>5158</v>
      </c>
      <c r="B1736" s="1" t="s">
        <v>5156</v>
      </c>
      <c r="C1736" s="1" t="s">
        <v>5157</v>
      </c>
      <c r="D1736" s="1" t="s">
        <v>1847</v>
      </c>
      <c r="G1736" t="str">
        <f t="shared" si="54"/>
        <v>'LA CUMBRE');</v>
      </c>
      <c r="H1736" t="str">
        <f t="shared" si="55"/>
        <v>INSERT INTO `sise_legal`.`ref_direccion_localidad` (`cod_partido`, `localidad`) VALUES(1, 'LA CUMBRE');</v>
      </c>
    </row>
    <row r="1737" spans="1:8">
      <c r="A1737" s="1" t="s">
        <v>5158</v>
      </c>
      <c r="B1737" s="1" t="s">
        <v>5156</v>
      </c>
      <c r="C1737" s="1" t="s">
        <v>5157</v>
      </c>
      <c r="D1737" s="1" t="s">
        <v>1848</v>
      </c>
      <c r="G1737" t="str">
        <f t="shared" si="54"/>
        <v>'LA ESPERANZA');</v>
      </c>
      <c r="H1737" t="str">
        <f t="shared" si="55"/>
        <v>INSERT INTO `sise_legal`.`ref_direccion_localidad` (`cod_partido`, `localidad`) VALUES(1, 'LA ESPERANZA');</v>
      </c>
    </row>
    <row r="1738" spans="1:8">
      <c r="A1738" s="1" t="s">
        <v>5158</v>
      </c>
      <c r="B1738" s="1" t="s">
        <v>5156</v>
      </c>
      <c r="C1738" s="1" t="s">
        <v>5157</v>
      </c>
      <c r="D1738" s="1" t="s">
        <v>1849</v>
      </c>
      <c r="G1738" t="str">
        <f t="shared" si="54"/>
        <v>'LA ESQUINA');</v>
      </c>
      <c r="H1738" t="str">
        <f t="shared" si="55"/>
        <v>INSERT INTO `sise_legal`.`ref_direccion_localidad` (`cod_partido`, `localidad`) VALUES(1, 'LA ESQUINA');</v>
      </c>
    </row>
    <row r="1739" spans="1:8">
      <c r="A1739" s="1" t="s">
        <v>5158</v>
      </c>
      <c r="B1739" s="1" t="s">
        <v>5156</v>
      </c>
      <c r="C1739" s="1" t="s">
        <v>5157</v>
      </c>
      <c r="D1739" s="1" t="s">
        <v>1850</v>
      </c>
      <c r="G1739" t="str">
        <f t="shared" si="54"/>
        <v>'LA ESTANCIA');</v>
      </c>
      <c r="H1739" t="str">
        <f t="shared" si="55"/>
        <v>INSERT INTO `sise_legal`.`ref_direccion_localidad` (`cod_partido`, `localidad`) VALUES(1, 'LA ESTANCIA');</v>
      </c>
    </row>
    <row r="1740" spans="1:8">
      <c r="A1740" s="1" t="s">
        <v>5158</v>
      </c>
      <c r="B1740" s="1" t="s">
        <v>5156</v>
      </c>
      <c r="C1740" s="1" t="s">
        <v>5157</v>
      </c>
      <c r="D1740" s="1" t="s">
        <v>1851</v>
      </c>
      <c r="G1740" t="str">
        <f t="shared" si="54"/>
        <v>'LA FALDA');</v>
      </c>
      <c r="H1740" t="str">
        <f t="shared" si="55"/>
        <v>INSERT INTO `sise_legal`.`ref_direccion_localidad` (`cod_partido`, `localidad`) VALUES(1, 'LA FALDA');</v>
      </c>
    </row>
    <row r="1741" spans="1:8">
      <c r="A1741" s="1" t="s">
        <v>5158</v>
      </c>
      <c r="B1741" s="1" t="s">
        <v>5156</v>
      </c>
      <c r="C1741" s="1" t="s">
        <v>5157</v>
      </c>
      <c r="D1741" s="1" t="s">
        <v>1852</v>
      </c>
      <c r="G1741" t="str">
        <f t="shared" si="54"/>
        <v>'LA FRANCIA');</v>
      </c>
      <c r="H1741" t="str">
        <f t="shared" si="55"/>
        <v>INSERT INTO `sise_legal`.`ref_direccion_localidad` (`cod_partido`, `localidad`) VALUES(1, 'LA FRANCIA');</v>
      </c>
    </row>
    <row r="1742" spans="1:8">
      <c r="A1742" s="1" t="s">
        <v>5158</v>
      </c>
      <c r="B1742" s="1" t="s">
        <v>5156</v>
      </c>
      <c r="C1742" s="1" t="s">
        <v>5157</v>
      </c>
      <c r="D1742" s="1" t="s">
        <v>1853</v>
      </c>
      <c r="G1742" t="str">
        <f t="shared" si="54"/>
        <v>'LA GILDA');</v>
      </c>
      <c r="H1742" t="str">
        <f t="shared" si="55"/>
        <v>INSERT INTO `sise_legal`.`ref_direccion_localidad` (`cod_partido`, `localidad`) VALUES(1, 'LA GILDA');</v>
      </c>
    </row>
    <row r="1743" spans="1:8">
      <c r="A1743" s="1" t="s">
        <v>5158</v>
      </c>
      <c r="B1743" s="1" t="s">
        <v>5156</v>
      </c>
      <c r="C1743" s="1" t="s">
        <v>5157</v>
      </c>
      <c r="D1743" s="1" t="s">
        <v>1854</v>
      </c>
      <c r="G1743" t="str">
        <f t="shared" si="54"/>
        <v>'LA GRANJA');</v>
      </c>
      <c r="H1743" t="str">
        <f t="shared" si="55"/>
        <v>INSERT INTO `sise_legal`.`ref_direccion_localidad` (`cod_partido`, `localidad`) VALUES(1, 'LA GRANJA');</v>
      </c>
    </row>
    <row r="1744" spans="1:8">
      <c r="A1744" s="1" t="s">
        <v>5158</v>
      </c>
      <c r="B1744" s="1" t="s">
        <v>5156</v>
      </c>
      <c r="C1744" s="1" t="s">
        <v>5157</v>
      </c>
      <c r="D1744" s="1" t="s">
        <v>1855</v>
      </c>
      <c r="G1744" t="str">
        <f t="shared" si="54"/>
        <v>'LA HERRADURA');</v>
      </c>
      <c r="H1744" t="str">
        <f t="shared" si="55"/>
        <v>INSERT INTO `sise_legal`.`ref_direccion_localidad` (`cod_partido`, `localidad`) VALUES(1, 'LA HERRADURA');</v>
      </c>
    </row>
    <row r="1745" spans="1:8">
      <c r="A1745" s="1" t="s">
        <v>5158</v>
      </c>
      <c r="B1745" s="1" t="s">
        <v>5156</v>
      </c>
      <c r="C1745" s="1" t="s">
        <v>5157</v>
      </c>
      <c r="D1745" s="1" t="s">
        <v>1856</v>
      </c>
      <c r="G1745" t="str">
        <f t="shared" si="54"/>
        <v>'LA HIGUERA');</v>
      </c>
      <c r="H1745" t="str">
        <f t="shared" si="55"/>
        <v>INSERT INTO `sise_legal`.`ref_direccion_localidad` (`cod_partido`, `localidad`) VALUES(1, 'LA HIGUERA');</v>
      </c>
    </row>
    <row r="1746" spans="1:8">
      <c r="A1746" s="1" t="s">
        <v>5158</v>
      </c>
      <c r="B1746" s="1" t="s">
        <v>5156</v>
      </c>
      <c r="C1746" s="1" t="s">
        <v>5157</v>
      </c>
      <c r="D1746" s="1" t="s">
        <v>1857</v>
      </c>
      <c r="G1746" t="str">
        <f t="shared" si="54"/>
        <v>'LA JUANITA');</v>
      </c>
      <c r="H1746" t="str">
        <f t="shared" si="55"/>
        <v>INSERT INTO `sise_legal`.`ref_direccion_localidad` (`cod_partido`, `localidad`) VALUES(1, 'LA JUANITA');</v>
      </c>
    </row>
    <row r="1747" spans="1:8">
      <c r="A1747" s="1" t="s">
        <v>5158</v>
      </c>
      <c r="B1747" s="1" t="s">
        <v>5156</v>
      </c>
      <c r="C1747" s="1" t="s">
        <v>5157</v>
      </c>
      <c r="D1747" s="1" t="s">
        <v>1858</v>
      </c>
      <c r="G1747" t="str">
        <f t="shared" si="54"/>
        <v>'LA LAGUNA');</v>
      </c>
      <c r="H1747" t="str">
        <f t="shared" si="55"/>
        <v>INSERT INTO `sise_legal`.`ref_direccion_localidad` (`cod_partido`, `localidad`) VALUES(1, 'LA LAGUNA');</v>
      </c>
    </row>
    <row r="1748" spans="1:8">
      <c r="A1748" s="1" t="s">
        <v>5158</v>
      </c>
      <c r="B1748" s="1" t="s">
        <v>5156</v>
      </c>
      <c r="C1748" s="1" t="s">
        <v>5157</v>
      </c>
      <c r="D1748" s="1" t="s">
        <v>1859</v>
      </c>
      <c r="G1748" t="str">
        <f t="shared" si="54"/>
        <v>'LA MAJADILLA');</v>
      </c>
      <c r="H1748" t="str">
        <f t="shared" si="55"/>
        <v>INSERT INTO `sise_legal`.`ref_direccion_localidad` (`cod_partido`, `localidad`) VALUES(1, 'LA MAJADILLA');</v>
      </c>
    </row>
    <row r="1749" spans="1:8">
      <c r="A1749" s="1" t="s">
        <v>5158</v>
      </c>
      <c r="B1749" s="1" t="s">
        <v>5156</v>
      </c>
      <c r="C1749" s="1" t="s">
        <v>5157</v>
      </c>
      <c r="D1749" s="1" t="s">
        <v>1860</v>
      </c>
      <c r="G1749" t="str">
        <f t="shared" si="54"/>
        <v>'LA MUDANA');</v>
      </c>
      <c r="H1749" t="str">
        <f t="shared" si="55"/>
        <v>INSERT INTO `sise_legal`.`ref_direccion_localidad` (`cod_partido`, `localidad`) VALUES(1, 'LA MUDANA');</v>
      </c>
    </row>
    <row r="1750" spans="1:8">
      <c r="A1750" s="1" t="s">
        <v>5158</v>
      </c>
      <c r="B1750" s="1" t="s">
        <v>5156</v>
      </c>
      <c r="C1750" s="1" t="s">
        <v>5157</v>
      </c>
      <c r="D1750" s="1" t="s">
        <v>1861</v>
      </c>
      <c r="G1750" t="str">
        <f t="shared" si="54"/>
        <v>'LA NACIONAL');</v>
      </c>
      <c r="H1750" t="str">
        <f t="shared" si="55"/>
        <v>INSERT INTO `sise_legal`.`ref_direccion_localidad` (`cod_partido`, `localidad`) VALUES(1, 'LA NACIONAL');</v>
      </c>
    </row>
    <row r="1751" spans="1:8">
      <c r="A1751" s="1" t="s">
        <v>5158</v>
      </c>
      <c r="B1751" s="1" t="s">
        <v>5156</v>
      </c>
      <c r="C1751" s="1" t="s">
        <v>5157</v>
      </c>
      <c r="D1751" s="1" t="s">
        <v>1862</v>
      </c>
      <c r="G1751" t="str">
        <f t="shared" si="54"/>
        <v>'LA PALESTINA');</v>
      </c>
      <c r="H1751" t="str">
        <f t="shared" si="55"/>
        <v>INSERT INTO `sise_legal`.`ref_direccion_localidad` (`cod_partido`, `localidad`) VALUES(1, 'LA PALESTINA');</v>
      </c>
    </row>
    <row r="1752" spans="1:8">
      <c r="A1752" s="1" t="s">
        <v>5158</v>
      </c>
      <c r="B1752" s="1" t="s">
        <v>5156</v>
      </c>
      <c r="C1752" s="1" t="s">
        <v>5157</v>
      </c>
      <c r="D1752" s="1" t="s">
        <v>1863</v>
      </c>
      <c r="G1752" t="str">
        <f t="shared" si="54"/>
        <v>'LA PAMPA');</v>
      </c>
      <c r="H1752" t="str">
        <f t="shared" si="55"/>
        <v>INSERT INTO `sise_legal`.`ref_direccion_localidad` (`cod_partido`, `localidad`) VALUES(1, 'LA PAMPA');</v>
      </c>
    </row>
    <row r="1753" spans="1:8">
      <c r="A1753" s="1" t="s">
        <v>5158</v>
      </c>
      <c r="B1753" s="1" t="s">
        <v>5156</v>
      </c>
      <c r="C1753" s="1" t="s">
        <v>5157</v>
      </c>
      <c r="D1753" s="1" t="s">
        <v>1864</v>
      </c>
      <c r="E1753" t="s">
        <v>1865</v>
      </c>
      <c r="G1753" t="str">
        <f t="shared" si="54"/>
        <v>'LA PAQUITA , EST.PRESIDENTE F.ALCORTA');</v>
      </c>
      <c r="H1753" t="str">
        <f t="shared" si="55"/>
        <v>INSERT INTO `sise_legal`.`ref_direccion_localidad` (`cod_partido`, `localidad`) VALUES(1, 'LA PAQUITA , EST.PRESIDENTE F.ALCORTA');</v>
      </c>
    </row>
    <row r="1754" spans="1:8">
      <c r="A1754" s="1" t="s">
        <v>5158</v>
      </c>
      <c r="B1754" s="1" t="s">
        <v>5156</v>
      </c>
      <c r="C1754" s="1" t="s">
        <v>5157</v>
      </c>
      <c r="D1754" s="1" t="s">
        <v>1866</v>
      </c>
      <c r="G1754" t="str">
        <f t="shared" si="54"/>
        <v>'LA PARA');</v>
      </c>
      <c r="H1754" t="str">
        <f t="shared" si="55"/>
        <v>INSERT INTO `sise_legal`.`ref_direccion_localidad` (`cod_partido`, `localidad`) VALUES(1, 'LA PARA');</v>
      </c>
    </row>
    <row r="1755" spans="1:8">
      <c r="A1755" s="1" t="s">
        <v>5158</v>
      </c>
      <c r="B1755" s="1" t="s">
        <v>5156</v>
      </c>
      <c r="C1755" s="1" t="s">
        <v>5157</v>
      </c>
      <c r="D1755" s="1" t="s">
        <v>1867</v>
      </c>
      <c r="G1755" t="str">
        <f t="shared" si="54"/>
        <v>'LA PATRIA');</v>
      </c>
      <c r="H1755" t="str">
        <f t="shared" si="55"/>
        <v>INSERT INTO `sise_legal`.`ref_direccion_localidad` (`cod_partido`, `localidad`) VALUES(1, 'LA PATRIA');</v>
      </c>
    </row>
    <row r="1756" spans="1:8">
      <c r="A1756" s="1" t="s">
        <v>5158</v>
      </c>
      <c r="B1756" s="1" t="s">
        <v>5156</v>
      </c>
      <c r="C1756" s="1" t="s">
        <v>5157</v>
      </c>
      <c r="D1756" s="1" t="s">
        <v>1868</v>
      </c>
      <c r="G1756" t="str">
        <f t="shared" si="54"/>
        <v>'LA PAZ');</v>
      </c>
      <c r="H1756" t="str">
        <f t="shared" si="55"/>
        <v>INSERT INTO `sise_legal`.`ref_direccion_localidad` (`cod_partido`, `localidad`) VALUES(1, 'LA PAZ');</v>
      </c>
    </row>
    <row r="1757" spans="1:8">
      <c r="A1757" s="1" t="s">
        <v>5158</v>
      </c>
      <c r="B1757" s="1" t="s">
        <v>5156</v>
      </c>
      <c r="C1757" s="1" t="s">
        <v>5157</v>
      </c>
      <c r="D1757" s="1" t="s">
        <v>1869</v>
      </c>
      <c r="G1757" t="str">
        <f t="shared" si="54"/>
        <v>'LA PENCA');</v>
      </c>
      <c r="H1757" t="str">
        <f t="shared" si="55"/>
        <v>INSERT INTO `sise_legal`.`ref_direccion_localidad` (`cod_partido`, `localidad`) VALUES(1, 'LA PENCA');</v>
      </c>
    </row>
    <row r="1758" spans="1:8">
      <c r="A1758" s="1" t="s">
        <v>5158</v>
      </c>
      <c r="B1758" s="1" t="s">
        <v>5156</v>
      </c>
      <c r="C1758" s="1" t="s">
        <v>5157</v>
      </c>
      <c r="D1758" s="1" t="s">
        <v>1870</v>
      </c>
      <c r="G1758" t="str">
        <f t="shared" si="54"/>
        <v>'LA PLAYA');</v>
      </c>
      <c r="H1758" t="str">
        <f t="shared" si="55"/>
        <v>INSERT INTO `sise_legal`.`ref_direccion_localidad` (`cod_partido`, `localidad`) VALUES(1, 'LA PLAYA');</v>
      </c>
    </row>
    <row r="1759" spans="1:8">
      <c r="A1759" s="1" t="s">
        <v>5158</v>
      </c>
      <c r="B1759" s="1" t="s">
        <v>5156</v>
      </c>
      <c r="C1759" s="1" t="s">
        <v>5157</v>
      </c>
      <c r="D1759" s="1" t="s">
        <v>1871</v>
      </c>
      <c r="G1759" t="str">
        <f t="shared" si="54"/>
        <v>'LA PLAYOSA');</v>
      </c>
      <c r="H1759" t="str">
        <f t="shared" si="55"/>
        <v>INSERT INTO `sise_legal`.`ref_direccion_localidad` (`cod_partido`, `localidad`) VALUES(1, 'LA PLAYOSA');</v>
      </c>
    </row>
    <row r="1760" spans="1:8">
      <c r="A1760" s="1" t="s">
        <v>5158</v>
      </c>
      <c r="B1760" s="1" t="s">
        <v>5156</v>
      </c>
      <c r="C1760" s="1" t="s">
        <v>5157</v>
      </c>
      <c r="D1760" s="1" t="s">
        <v>1872</v>
      </c>
      <c r="G1760" t="str">
        <f t="shared" si="54"/>
        <v>'LA POBLACION');</v>
      </c>
      <c r="H1760" t="str">
        <f t="shared" si="55"/>
        <v>INSERT INTO `sise_legal`.`ref_direccion_localidad` (`cod_partido`, `localidad`) VALUES(1, 'LA POBLACION');</v>
      </c>
    </row>
    <row r="1761" spans="1:8">
      <c r="A1761" s="1" t="s">
        <v>5158</v>
      </c>
      <c r="B1761" s="1" t="s">
        <v>5156</v>
      </c>
      <c r="C1761" s="1" t="s">
        <v>5157</v>
      </c>
      <c r="D1761" s="1" t="s">
        <v>1873</v>
      </c>
      <c r="G1761" t="str">
        <f t="shared" si="54"/>
        <v>'LA POSTA');</v>
      </c>
      <c r="H1761" t="str">
        <f t="shared" si="55"/>
        <v>INSERT INTO `sise_legal`.`ref_direccion_localidad` (`cod_partido`, `localidad`) VALUES(1, 'LA POSTA');</v>
      </c>
    </row>
    <row r="1762" spans="1:8">
      <c r="A1762" s="1" t="s">
        <v>5158</v>
      </c>
      <c r="B1762" s="1" t="s">
        <v>5156</v>
      </c>
      <c r="C1762" s="1" t="s">
        <v>5157</v>
      </c>
      <c r="D1762" s="1" t="s">
        <v>1209</v>
      </c>
      <c r="G1762" t="str">
        <f t="shared" si="54"/>
        <v>'LA PUERTA');</v>
      </c>
      <c r="H1762" t="str">
        <f t="shared" si="55"/>
        <v>INSERT INTO `sise_legal`.`ref_direccion_localidad` (`cod_partido`, `localidad`) VALUES(1, 'LA PUERTA');</v>
      </c>
    </row>
    <row r="1763" spans="1:8">
      <c r="A1763" s="1" t="s">
        <v>5158</v>
      </c>
      <c r="B1763" s="1" t="s">
        <v>5156</v>
      </c>
      <c r="C1763" s="1" t="s">
        <v>5157</v>
      </c>
      <c r="D1763" s="1" t="s">
        <v>1209</v>
      </c>
      <c r="G1763" t="str">
        <f t="shared" si="54"/>
        <v>'LA PUERTA');</v>
      </c>
      <c r="H1763" t="str">
        <f t="shared" si="55"/>
        <v>INSERT INTO `sise_legal`.`ref_direccion_localidad` (`cod_partido`, `localidad`) VALUES(1, 'LA PUERTA');</v>
      </c>
    </row>
    <row r="1764" spans="1:8">
      <c r="A1764" s="1" t="s">
        <v>5158</v>
      </c>
      <c r="B1764" s="1" t="s">
        <v>5156</v>
      </c>
      <c r="C1764" s="1" t="s">
        <v>5157</v>
      </c>
      <c r="D1764" s="1" t="s">
        <v>1874</v>
      </c>
      <c r="G1764" t="str">
        <f t="shared" si="54"/>
        <v>'LA RAMADA');</v>
      </c>
      <c r="H1764" t="str">
        <f t="shared" si="55"/>
        <v>INSERT INTO `sise_legal`.`ref_direccion_localidad` (`cod_partido`, `localidad`) VALUES(1, 'LA RAMADA');</v>
      </c>
    </row>
    <row r="1765" spans="1:8">
      <c r="A1765" s="1" t="s">
        <v>5158</v>
      </c>
      <c r="B1765" s="1" t="s">
        <v>5156</v>
      </c>
      <c r="C1765" s="1" t="s">
        <v>5157</v>
      </c>
      <c r="D1765" s="1" t="s">
        <v>1875</v>
      </c>
      <c r="G1765" t="str">
        <f t="shared" si="54"/>
        <v>'LA REPRESA');</v>
      </c>
      <c r="H1765" t="str">
        <f t="shared" si="55"/>
        <v>INSERT INTO `sise_legal`.`ref_direccion_localidad` (`cod_partido`, `localidad`) VALUES(1, 'LA REPRESA');</v>
      </c>
    </row>
    <row r="1766" spans="1:8">
      <c r="A1766" s="1" t="s">
        <v>5158</v>
      </c>
      <c r="B1766" s="1" t="s">
        <v>5156</v>
      </c>
      <c r="C1766" s="1" t="s">
        <v>5157</v>
      </c>
      <c r="D1766" s="1" t="s">
        <v>1876</v>
      </c>
      <c r="G1766" t="str">
        <f t="shared" si="54"/>
        <v>'LA RINCONADA');</v>
      </c>
      <c r="H1766" t="str">
        <f t="shared" si="55"/>
        <v>INSERT INTO `sise_legal`.`ref_direccion_localidad` (`cod_partido`, `localidad`) VALUES(1, 'LA RINCONADA');</v>
      </c>
    </row>
    <row r="1767" spans="1:8">
      <c r="A1767" s="1" t="s">
        <v>5158</v>
      </c>
      <c r="B1767" s="1" t="s">
        <v>5156</v>
      </c>
      <c r="C1767" s="1" t="s">
        <v>5157</v>
      </c>
      <c r="D1767" s="1" t="s">
        <v>1877</v>
      </c>
      <c r="G1767" t="str">
        <f t="shared" si="54"/>
        <v>'LA SERRANITA');</v>
      </c>
      <c r="H1767" t="str">
        <f t="shared" si="55"/>
        <v>INSERT INTO `sise_legal`.`ref_direccion_localidad` (`cod_partido`, `localidad`) VALUES(1, 'LA SERRANITA');</v>
      </c>
    </row>
    <row r="1768" spans="1:8">
      <c r="A1768" s="1" t="s">
        <v>5158</v>
      </c>
      <c r="B1768" s="1" t="s">
        <v>5156</v>
      </c>
      <c r="C1768" s="1" t="s">
        <v>5157</v>
      </c>
      <c r="D1768" s="1" t="s">
        <v>1878</v>
      </c>
      <c r="G1768" t="str">
        <f t="shared" si="54"/>
        <v>'LA TABLADA');</v>
      </c>
      <c r="H1768" t="str">
        <f t="shared" si="55"/>
        <v>INSERT INTO `sise_legal`.`ref_direccion_localidad` (`cod_partido`, `localidad`) VALUES(1, 'LA TABLADA');</v>
      </c>
    </row>
    <row r="1769" spans="1:8">
      <c r="A1769" s="1" t="s">
        <v>5158</v>
      </c>
      <c r="B1769" s="1" t="s">
        <v>5156</v>
      </c>
      <c r="C1769" s="1" t="s">
        <v>5157</v>
      </c>
      <c r="D1769" s="1" t="s">
        <v>1879</v>
      </c>
      <c r="E1769" t="s">
        <v>4</v>
      </c>
      <c r="G1769" t="str">
        <f t="shared" si="54"/>
        <v>'LA TABLADA , AP.');</v>
      </c>
      <c r="H1769" t="str">
        <f t="shared" si="55"/>
        <v>INSERT INTO `sise_legal`.`ref_direccion_localidad` (`cod_partido`, `localidad`) VALUES(1, 'LA TABLADA , AP.');</v>
      </c>
    </row>
    <row r="1770" spans="1:8">
      <c r="A1770" s="1" t="s">
        <v>5158</v>
      </c>
      <c r="B1770" s="1" t="s">
        <v>5156</v>
      </c>
      <c r="C1770" s="1" t="s">
        <v>5157</v>
      </c>
      <c r="D1770" s="1" t="s">
        <v>1357</v>
      </c>
      <c r="G1770" t="str">
        <f t="shared" si="54"/>
        <v>'LA TIGRA');</v>
      </c>
      <c r="H1770" t="str">
        <f t="shared" si="55"/>
        <v>INSERT INTO `sise_legal`.`ref_direccion_localidad` (`cod_partido`, `localidad`) VALUES(1, 'LA TIGRA');</v>
      </c>
    </row>
    <row r="1771" spans="1:8">
      <c r="A1771" s="1" t="s">
        <v>5158</v>
      </c>
      <c r="B1771" s="1" t="s">
        <v>5156</v>
      </c>
      <c r="C1771" s="1" t="s">
        <v>5157</v>
      </c>
      <c r="D1771" s="1" t="s">
        <v>1880</v>
      </c>
      <c r="G1771" t="str">
        <f t="shared" si="54"/>
        <v>'LA TOMA');</v>
      </c>
      <c r="H1771" t="str">
        <f t="shared" si="55"/>
        <v>INSERT INTO `sise_legal`.`ref_direccion_localidad` (`cod_partido`, `localidad`) VALUES(1, 'LA TOMA');</v>
      </c>
    </row>
    <row r="1772" spans="1:8">
      <c r="A1772" s="1" t="s">
        <v>5158</v>
      </c>
      <c r="B1772" s="1" t="s">
        <v>5156</v>
      </c>
      <c r="C1772" s="1" t="s">
        <v>5157</v>
      </c>
      <c r="D1772" s="1" t="s">
        <v>1880</v>
      </c>
      <c r="G1772" t="str">
        <f t="shared" si="54"/>
        <v>'LA TOMA');</v>
      </c>
      <c r="H1772" t="str">
        <f t="shared" si="55"/>
        <v>INSERT INTO `sise_legal`.`ref_direccion_localidad` (`cod_partido`, `localidad`) VALUES(1, 'LA TOMA');</v>
      </c>
    </row>
    <row r="1773" spans="1:8">
      <c r="A1773" s="1" t="s">
        <v>5158</v>
      </c>
      <c r="B1773" s="1" t="s">
        <v>5156</v>
      </c>
      <c r="C1773" s="1" t="s">
        <v>5157</v>
      </c>
      <c r="D1773" s="1" t="s">
        <v>1881</v>
      </c>
      <c r="G1773" t="str">
        <f t="shared" si="54"/>
        <v>'LABORDE');</v>
      </c>
      <c r="H1773" t="str">
        <f t="shared" si="55"/>
        <v>INSERT INTO `sise_legal`.`ref_direccion_localidad` (`cod_partido`, `localidad`) VALUES(1, 'LABORDE');</v>
      </c>
    </row>
    <row r="1774" spans="1:8">
      <c r="A1774" s="1" t="s">
        <v>5158</v>
      </c>
      <c r="B1774" s="1" t="s">
        <v>5156</v>
      </c>
      <c r="C1774" s="1" t="s">
        <v>5157</v>
      </c>
      <c r="D1774" s="1" t="s">
        <v>1882</v>
      </c>
      <c r="G1774" t="str">
        <f t="shared" si="54"/>
        <v>'LABOULAYE');</v>
      </c>
      <c r="H1774" t="str">
        <f t="shared" si="55"/>
        <v>INSERT INTO `sise_legal`.`ref_direccion_localidad` (`cod_partido`, `localidad`) VALUES(1, 'LABOULAYE');</v>
      </c>
    </row>
    <row r="1775" spans="1:8">
      <c r="A1775" s="1" t="s">
        <v>5158</v>
      </c>
      <c r="B1775" s="1" t="s">
        <v>5156</v>
      </c>
      <c r="C1775" s="1" t="s">
        <v>5157</v>
      </c>
      <c r="D1775" s="1" t="s">
        <v>1883</v>
      </c>
      <c r="G1775" t="str">
        <f t="shared" si="54"/>
        <v>'LAGUNA DEL MONTE');</v>
      </c>
      <c r="H1775" t="str">
        <f t="shared" si="55"/>
        <v>INSERT INTO `sise_legal`.`ref_direccion_localidad` (`cod_partido`, `localidad`) VALUES(1, 'LAGUNA DEL MONTE');</v>
      </c>
    </row>
    <row r="1776" spans="1:8">
      <c r="A1776" s="1" t="s">
        <v>5158</v>
      </c>
      <c r="B1776" s="1" t="s">
        <v>5156</v>
      </c>
      <c r="C1776" s="1" t="s">
        <v>5157</v>
      </c>
      <c r="D1776" s="1" t="s">
        <v>1884</v>
      </c>
      <c r="G1776" t="str">
        <f t="shared" si="54"/>
        <v>'LAGUNA DEL SUNCHO');</v>
      </c>
      <c r="H1776" t="str">
        <f t="shared" si="55"/>
        <v>INSERT INTO `sise_legal`.`ref_direccion_localidad` (`cod_partido`, `localidad`) VALUES(1, 'LAGUNA DEL SUNCHO');</v>
      </c>
    </row>
    <row r="1777" spans="1:8">
      <c r="A1777" s="1" t="s">
        <v>5158</v>
      </c>
      <c r="B1777" s="1" t="s">
        <v>5156</v>
      </c>
      <c r="C1777" s="1" t="s">
        <v>5157</v>
      </c>
      <c r="D1777" s="1" t="s">
        <v>1885</v>
      </c>
      <c r="G1777" t="str">
        <f t="shared" si="54"/>
        <v>'LAGUNA LARGA');</v>
      </c>
      <c r="H1777" t="str">
        <f t="shared" si="55"/>
        <v>INSERT INTO `sise_legal`.`ref_direccion_localidad` (`cod_partido`, `localidad`) VALUES(1, 'LAGUNA LARGA');</v>
      </c>
    </row>
    <row r="1778" spans="1:8">
      <c r="A1778" s="1" t="s">
        <v>5158</v>
      </c>
      <c r="B1778" s="1" t="s">
        <v>5156</v>
      </c>
      <c r="C1778" s="1" t="s">
        <v>5157</v>
      </c>
      <c r="D1778" s="1" t="s">
        <v>1886</v>
      </c>
      <c r="G1778" t="str">
        <f t="shared" si="54"/>
        <v>'LAGUNA OSCURA');</v>
      </c>
      <c r="H1778" t="str">
        <f t="shared" si="55"/>
        <v>INSERT INTO `sise_legal`.`ref_direccion_localidad` (`cod_partido`, `localidad`) VALUES(1, 'LAGUNA OSCURA');</v>
      </c>
    </row>
    <row r="1779" spans="1:8">
      <c r="A1779" s="1" t="s">
        <v>5158</v>
      </c>
      <c r="B1779" s="1" t="s">
        <v>5156</v>
      </c>
      <c r="C1779" s="1" t="s">
        <v>5157</v>
      </c>
      <c r="D1779" s="1" t="s">
        <v>1887</v>
      </c>
      <c r="G1779" t="str">
        <f t="shared" si="54"/>
        <v>'LAGUNILLA');</v>
      </c>
      <c r="H1779" t="str">
        <f t="shared" si="55"/>
        <v>INSERT INTO `sise_legal`.`ref_direccion_localidad` (`cod_partido`, `localidad`) VALUES(1, 'LAGUNILLA');</v>
      </c>
    </row>
    <row r="1780" spans="1:8">
      <c r="A1780" s="1" t="s">
        <v>5158</v>
      </c>
      <c r="B1780" s="1" t="s">
        <v>5156</v>
      </c>
      <c r="C1780" s="1" t="s">
        <v>5157</v>
      </c>
      <c r="D1780" s="1" t="s">
        <v>1888</v>
      </c>
      <c r="G1780" t="str">
        <f t="shared" si="54"/>
        <v>'LARSEN');</v>
      </c>
      <c r="H1780" t="str">
        <f t="shared" si="55"/>
        <v>INSERT INTO `sise_legal`.`ref_direccion_localidad` (`cod_partido`, `localidad`) VALUES(1, 'LARSEN');</v>
      </c>
    </row>
    <row r="1781" spans="1:8">
      <c r="A1781" s="1" t="s">
        <v>5158</v>
      </c>
      <c r="B1781" s="1" t="s">
        <v>5156</v>
      </c>
      <c r="C1781" s="1" t="s">
        <v>5157</v>
      </c>
      <c r="D1781" s="1" t="s">
        <v>1889</v>
      </c>
      <c r="G1781" t="str">
        <f t="shared" si="54"/>
        <v>'LAS ACEQUIAS');</v>
      </c>
      <c r="H1781" t="str">
        <f t="shared" si="55"/>
        <v>INSERT INTO `sise_legal`.`ref_direccion_localidad` (`cod_partido`, `localidad`) VALUES(1, 'LAS ACEQUIAS');</v>
      </c>
    </row>
    <row r="1782" spans="1:8">
      <c r="A1782" s="1" t="s">
        <v>5158</v>
      </c>
      <c r="B1782" s="1" t="s">
        <v>5156</v>
      </c>
      <c r="C1782" s="1" t="s">
        <v>5157</v>
      </c>
      <c r="D1782" s="1" t="s">
        <v>1890</v>
      </c>
      <c r="G1782" t="str">
        <f t="shared" si="54"/>
        <v>'LAS ARRIAS');</v>
      </c>
      <c r="H1782" t="str">
        <f t="shared" si="55"/>
        <v>INSERT INTO `sise_legal`.`ref_direccion_localidad` (`cod_partido`, `localidad`) VALUES(1, 'LAS ARRIAS');</v>
      </c>
    </row>
    <row r="1783" spans="1:8">
      <c r="A1783" s="1" t="s">
        <v>5158</v>
      </c>
      <c r="B1783" s="1" t="s">
        <v>5156</v>
      </c>
      <c r="C1783" s="1" t="s">
        <v>5157</v>
      </c>
      <c r="D1783" s="1" t="s">
        <v>1891</v>
      </c>
      <c r="G1783" t="str">
        <f t="shared" si="54"/>
        <v>'LAS AVERIAS');</v>
      </c>
      <c r="H1783" t="str">
        <f t="shared" si="55"/>
        <v>INSERT INTO `sise_legal`.`ref_direccion_localidad` (`cod_partido`, `localidad`) VALUES(1, 'LAS AVERIAS');</v>
      </c>
    </row>
    <row r="1784" spans="1:8">
      <c r="A1784" s="1" t="s">
        <v>5158</v>
      </c>
      <c r="B1784" s="1" t="s">
        <v>5156</v>
      </c>
      <c r="C1784" s="1" t="s">
        <v>5157</v>
      </c>
      <c r="D1784" s="1" t="s">
        <v>1892</v>
      </c>
      <c r="G1784" t="str">
        <f t="shared" si="54"/>
        <v>'LAS BAJADAS');</v>
      </c>
      <c r="H1784" t="str">
        <f t="shared" si="55"/>
        <v>INSERT INTO `sise_legal`.`ref_direccion_localidad` (`cod_partido`, `localidad`) VALUES(1, 'LAS BAJADAS');</v>
      </c>
    </row>
    <row r="1785" spans="1:8">
      <c r="A1785" s="1" t="s">
        <v>5158</v>
      </c>
      <c r="B1785" s="1" t="s">
        <v>5156</v>
      </c>
      <c r="C1785" s="1" t="s">
        <v>5157</v>
      </c>
      <c r="D1785" s="1" t="s">
        <v>1893</v>
      </c>
      <c r="G1785" t="str">
        <f t="shared" si="54"/>
        <v>'LAS CALLES');</v>
      </c>
      <c r="H1785" t="str">
        <f t="shared" si="55"/>
        <v>INSERT INTO `sise_legal`.`ref_direccion_localidad` (`cod_partido`, `localidad`) VALUES(1, 'LAS CALLES');</v>
      </c>
    </row>
    <row r="1786" spans="1:8">
      <c r="A1786" s="1" t="s">
        <v>5158</v>
      </c>
      <c r="B1786" s="1" t="s">
        <v>5156</v>
      </c>
      <c r="C1786" s="1" t="s">
        <v>5157</v>
      </c>
      <c r="D1786" s="1" t="s">
        <v>1894</v>
      </c>
      <c r="G1786" t="str">
        <f t="shared" si="54"/>
        <v>'LAS CAÑITAS');</v>
      </c>
      <c r="H1786" t="str">
        <f t="shared" si="55"/>
        <v>INSERT INTO `sise_legal`.`ref_direccion_localidad` (`cod_partido`, `localidad`) VALUES(1, 'LAS CAÑITAS');</v>
      </c>
    </row>
    <row r="1787" spans="1:8">
      <c r="A1787" s="1" t="s">
        <v>5158</v>
      </c>
      <c r="B1787" s="1" t="s">
        <v>5156</v>
      </c>
      <c r="C1787" s="1" t="s">
        <v>5157</v>
      </c>
      <c r="D1787" s="1" t="s">
        <v>612</v>
      </c>
      <c r="G1787" t="str">
        <f t="shared" si="54"/>
        <v>'LAS CHACRAS');</v>
      </c>
      <c r="H1787" t="str">
        <f t="shared" si="55"/>
        <v>INSERT INTO `sise_legal`.`ref_direccion_localidad` (`cod_partido`, `localidad`) VALUES(1, 'LAS CHACRAS');</v>
      </c>
    </row>
    <row r="1788" spans="1:8">
      <c r="A1788" s="1" t="s">
        <v>5158</v>
      </c>
      <c r="B1788" s="1" t="s">
        <v>5156</v>
      </c>
      <c r="C1788" s="1" t="s">
        <v>5157</v>
      </c>
      <c r="D1788" s="1" t="s">
        <v>612</v>
      </c>
      <c r="G1788" t="str">
        <f t="shared" si="54"/>
        <v>'LAS CHACRAS');</v>
      </c>
      <c r="H1788" t="str">
        <f t="shared" si="55"/>
        <v>INSERT INTO `sise_legal`.`ref_direccion_localidad` (`cod_partido`, `localidad`) VALUES(1, 'LAS CHACRAS');</v>
      </c>
    </row>
    <row r="1789" spans="1:8">
      <c r="A1789" s="1" t="s">
        <v>5158</v>
      </c>
      <c r="B1789" s="1" t="s">
        <v>5156</v>
      </c>
      <c r="C1789" s="1" t="s">
        <v>5157</v>
      </c>
      <c r="D1789" s="1" t="s">
        <v>612</v>
      </c>
      <c r="G1789" t="str">
        <f t="shared" si="54"/>
        <v>'LAS CHACRAS');</v>
      </c>
      <c r="H1789" t="str">
        <f t="shared" si="55"/>
        <v>INSERT INTO `sise_legal`.`ref_direccion_localidad` (`cod_partido`, `localidad`) VALUES(1, 'LAS CHACRAS');</v>
      </c>
    </row>
    <row r="1790" spans="1:8">
      <c r="A1790" s="1" t="s">
        <v>5158</v>
      </c>
      <c r="B1790" s="1" t="s">
        <v>5156</v>
      </c>
      <c r="C1790" s="1" t="s">
        <v>5157</v>
      </c>
      <c r="D1790" s="1" t="s">
        <v>612</v>
      </c>
      <c r="G1790" t="str">
        <f t="shared" si="54"/>
        <v>'LAS CHACRAS');</v>
      </c>
      <c r="H1790" t="str">
        <f t="shared" si="55"/>
        <v>INSERT INTO `sise_legal`.`ref_direccion_localidad` (`cod_partido`, `localidad`) VALUES(1, 'LAS CHACRAS');</v>
      </c>
    </row>
    <row r="1791" spans="1:8">
      <c r="A1791" s="1" t="s">
        <v>5158</v>
      </c>
      <c r="B1791" s="1" t="s">
        <v>5156</v>
      </c>
      <c r="C1791" s="1" t="s">
        <v>5157</v>
      </c>
      <c r="D1791" s="1" t="s">
        <v>1895</v>
      </c>
      <c r="G1791" t="str">
        <f t="shared" si="54"/>
        <v>'LAS ENSENADAS');</v>
      </c>
      <c r="H1791" t="str">
        <f t="shared" si="55"/>
        <v>INSERT INTO `sise_legal`.`ref_direccion_localidad` (`cod_partido`, `localidad`) VALUES(1, 'LAS ENSENADAS');</v>
      </c>
    </row>
    <row r="1792" spans="1:8">
      <c r="A1792" s="1" t="s">
        <v>5158</v>
      </c>
      <c r="B1792" s="1" t="s">
        <v>5156</v>
      </c>
      <c r="C1792" s="1" t="s">
        <v>5157</v>
      </c>
      <c r="D1792" s="1" t="s">
        <v>1896</v>
      </c>
      <c r="G1792" t="str">
        <f t="shared" si="54"/>
        <v>'LAS GAMAS');</v>
      </c>
      <c r="H1792" t="str">
        <f t="shared" si="55"/>
        <v>INSERT INTO `sise_legal`.`ref_direccion_localidad` (`cod_partido`, `localidad`) VALUES(1, 'LAS GAMAS');</v>
      </c>
    </row>
    <row r="1793" spans="1:8">
      <c r="A1793" s="1" t="s">
        <v>5158</v>
      </c>
      <c r="B1793" s="1" t="s">
        <v>5156</v>
      </c>
      <c r="C1793" s="1" t="s">
        <v>5157</v>
      </c>
      <c r="D1793" s="1" t="s">
        <v>1897</v>
      </c>
      <c r="G1793" t="str">
        <f t="shared" si="54"/>
        <v>'LAS HIGUERAS');</v>
      </c>
      <c r="H1793" t="str">
        <f t="shared" si="55"/>
        <v>INSERT INTO `sise_legal`.`ref_direccion_localidad` (`cod_partido`, `localidad`) VALUES(1, 'LAS HIGUERAS');</v>
      </c>
    </row>
    <row r="1794" spans="1:8">
      <c r="A1794" s="1" t="s">
        <v>5158</v>
      </c>
      <c r="B1794" s="1" t="s">
        <v>5156</v>
      </c>
      <c r="C1794" s="1" t="s">
        <v>5157</v>
      </c>
      <c r="D1794" s="1" t="s">
        <v>1898</v>
      </c>
      <c r="G1794" t="str">
        <f t="shared" ref="G1794:G1857" si="56">IF(ISERROR(FIND(");",$D1794))=TRUE,IF(ISERROR(FIND(");",$E1794))=TRUE,$D1794&amp;", "&amp;$E1794&amp;", "&amp;F1794,$D1794&amp;", "&amp;$E1794),$D1794)</f>
        <v>'LAS ISLETILLAS');</v>
      </c>
      <c r="H1794" t="str">
        <f t="shared" ref="H1794:H1857" si="57">$A1794&amp;$B1794&amp;", "&amp;$C1794&amp;"1"&amp;", "&amp;$G1794</f>
        <v>INSERT INTO `sise_legal`.`ref_direccion_localidad` (`cod_partido`, `localidad`) VALUES(1, 'LAS ISLETILLAS');</v>
      </c>
    </row>
    <row r="1795" spans="1:8">
      <c r="A1795" s="1" t="s">
        <v>5158</v>
      </c>
      <c r="B1795" s="1" t="s">
        <v>5156</v>
      </c>
      <c r="C1795" s="1" t="s">
        <v>5157</v>
      </c>
      <c r="D1795" s="1" t="s">
        <v>1899</v>
      </c>
      <c r="G1795" t="str">
        <f t="shared" si="56"/>
        <v>'LAS JUNTURAS');</v>
      </c>
      <c r="H1795" t="str">
        <f t="shared" si="57"/>
        <v>INSERT INTO `sise_legal`.`ref_direccion_localidad` (`cod_partido`, `localidad`) VALUES(1, 'LAS JUNTURAS');</v>
      </c>
    </row>
    <row r="1796" spans="1:8">
      <c r="A1796" s="1" t="s">
        <v>5158</v>
      </c>
      <c r="B1796" s="1" t="s">
        <v>5156</v>
      </c>
      <c r="C1796" s="1" t="s">
        <v>5157</v>
      </c>
      <c r="D1796" s="1" t="s">
        <v>1217</v>
      </c>
      <c r="G1796" t="str">
        <f t="shared" si="56"/>
        <v>'LAS MOJARRAS');</v>
      </c>
      <c r="H1796" t="str">
        <f t="shared" si="57"/>
        <v>INSERT INTO `sise_legal`.`ref_direccion_localidad` (`cod_partido`, `localidad`) VALUES(1, 'LAS MOJARRAS');</v>
      </c>
    </row>
    <row r="1797" spans="1:8">
      <c r="A1797" s="1" t="s">
        <v>5158</v>
      </c>
      <c r="B1797" s="1" t="s">
        <v>5156</v>
      </c>
      <c r="C1797" s="1" t="s">
        <v>5157</v>
      </c>
      <c r="D1797" s="1" t="s">
        <v>1900</v>
      </c>
      <c r="G1797" t="str">
        <f t="shared" si="56"/>
        <v>'LAS MOSTAZAS');</v>
      </c>
      <c r="H1797" t="str">
        <f t="shared" si="57"/>
        <v>INSERT INTO `sise_legal`.`ref_direccion_localidad` (`cod_partido`, `localidad`) VALUES(1, 'LAS MOSTAZAS');</v>
      </c>
    </row>
    <row r="1798" spans="1:8">
      <c r="A1798" s="1" t="s">
        <v>5158</v>
      </c>
      <c r="B1798" s="1" t="s">
        <v>5156</v>
      </c>
      <c r="C1798" s="1" t="s">
        <v>5157</v>
      </c>
      <c r="D1798" s="1" t="s">
        <v>1900</v>
      </c>
      <c r="G1798" t="str">
        <f t="shared" si="56"/>
        <v>'LAS MOSTAZAS');</v>
      </c>
      <c r="H1798" t="str">
        <f t="shared" si="57"/>
        <v>INSERT INTO `sise_legal`.`ref_direccion_localidad` (`cod_partido`, `localidad`) VALUES(1, 'LAS MOSTAZAS');</v>
      </c>
    </row>
    <row r="1799" spans="1:8">
      <c r="A1799" s="1" t="s">
        <v>5158</v>
      </c>
      <c r="B1799" s="1" t="s">
        <v>5156</v>
      </c>
      <c r="C1799" s="1" t="s">
        <v>5157</v>
      </c>
      <c r="D1799" s="1" t="s">
        <v>618</v>
      </c>
      <c r="G1799" t="str">
        <f t="shared" si="56"/>
        <v>'LAS PALMAS');</v>
      </c>
      <c r="H1799" t="str">
        <f t="shared" si="57"/>
        <v>INSERT INTO `sise_legal`.`ref_direccion_localidad` (`cod_partido`, `localidad`) VALUES(1, 'LAS PALMAS');</v>
      </c>
    </row>
    <row r="1800" spans="1:8">
      <c r="A1800" s="1" t="s">
        <v>5158</v>
      </c>
      <c r="B1800" s="1" t="s">
        <v>5156</v>
      </c>
      <c r="C1800" s="1" t="s">
        <v>5157</v>
      </c>
      <c r="D1800" s="1" t="s">
        <v>1901</v>
      </c>
      <c r="G1800" t="str">
        <f t="shared" si="56"/>
        <v>'LAS PEÑAS');</v>
      </c>
      <c r="H1800" t="str">
        <f t="shared" si="57"/>
        <v>INSERT INTO `sise_legal`.`ref_direccion_localidad` (`cod_partido`, `localidad`) VALUES(1, 'LAS PEÑAS');</v>
      </c>
    </row>
    <row r="1801" spans="1:8">
      <c r="A1801" s="1" t="s">
        <v>5158</v>
      </c>
      <c r="B1801" s="1" t="s">
        <v>5156</v>
      </c>
      <c r="C1801" s="1" t="s">
        <v>5157</v>
      </c>
      <c r="D1801" s="1" t="s">
        <v>1901</v>
      </c>
      <c r="G1801" t="str">
        <f t="shared" si="56"/>
        <v>'LAS PEÑAS');</v>
      </c>
      <c r="H1801" t="str">
        <f t="shared" si="57"/>
        <v>INSERT INTO `sise_legal`.`ref_direccion_localidad` (`cod_partido`, `localidad`) VALUES(1, 'LAS PEÑAS');</v>
      </c>
    </row>
    <row r="1802" spans="1:8">
      <c r="A1802" s="1" t="s">
        <v>5158</v>
      </c>
      <c r="B1802" s="1" t="s">
        <v>5156</v>
      </c>
      <c r="C1802" s="1" t="s">
        <v>5157</v>
      </c>
      <c r="D1802" s="1" t="s">
        <v>1902</v>
      </c>
      <c r="G1802" t="str">
        <f t="shared" si="56"/>
        <v>'LAS PERDICES');</v>
      </c>
      <c r="H1802" t="str">
        <f t="shared" si="57"/>
        <v>INSERT INTO `sise_legal`.`ref_direccion_localidad` (`cod_partido`, `localidad`) VALUES(1, 'LAS PERDICES');</v>
      </c>
    </row>
    <row r="1803" spans="1:8">
      <c r="A1803" s="1" t="s">
        <v>5158</v>
      </c>
      <c r="B1803" s="1" t="s">
        <v>5156</v>
      </c>
      <c r="C1803" s="1" t="s">
        <v>5157</v>
      </c>
      <c r="D1803" s="1" t="s">
        <v>1903</v>
      </c>
      <c r="G1803" t="str">
        <f t="shared" si="56"/>
        <v>'LAS RABONAS');</v>
      </c>
      <c r="H1803" t="str">
        <f t="shared" si="57"/>
        <v>INSERT INTO `sise_legal`.`ref_direccion_localidad` (`cod_partido`, `localidad`) VALUES(1, 'LAS RABONAS');</v>
      </c>
    </row>
    <row r="1804" spans="1:8">
      <c r="A1804" s="1" t="s">
        <v>5158</v>
      </c>
      <c r="B1804" s="1" t="s">
        <v>5156</v>
      </c>
      <c r="C1804" s="1" t="s">
        <v>5157</v>
      </c>
      <c r="D1804" s="1" t="s">
        <v>1904</v>
      </c>
      <c r="G1804" t="str">
        <f t="shared" si="56"/>
        <v>'LAS SALADAS');</v>
      </c>
      <c r="H1804" t="str">
        <f t="shared" si="57"/>
        <v>INSERT INTO `sise_legal`.`ref_direccion_localidad` (`cod_partido`, `localidad`) VALUES(1, 'LAS SALADAS');</v>
      </c>
    </row>
    <row r="1805" spans="1:8">
      <c r="A1805" s="1" t="s">
        <v>5158</v>
      </c>
      <c r="B1805" s="1" t="s">
        <v>5156</v>
      </c>
      <c r="C1805" s="1" t="s">
        <v>5157</v>
      </c>
      <c r="D1805" s="1" t="s">
        <v>1905</v>
      </c>
      <c r="G1805" t="str">
        <f t="shared" si="56"/>
        <v>'LAS TAPIAS');</v>
      </c>
      <c r="H1805" t="str">
        <f t="shared" si="57"/>
        <v>INSERT INTO `sise_legal`.`ref_direccion_localidad` (`cod_partido`, `localidad`) VALUES(1, 'LAS TAPIAS');</v>
      </c>
    </row>
    <row r="1806" spans="1:8">
      <c r="A1806" s="1" t="s">
        <v>5158</v>
      </c>
      <c r="B1806" s="1" t="s">
        <v>5156</v>
      </c>
      <c r="C1806" s="1" t="s">
        <v>5157</v>
      </c>
      <c r="D1806" s="1" t="s">
        <v>1905</v>
      </c>
      <c r="G1806" t="str">
        <f t="shared" si="56"/>
        <v>'LAS TAPIAS');</v>
      </c>
      <c r="H1806" t="str">
        <f t="shared" si="57"/>
        <v>INSERT INTO `sise_legal`.`ref_direccion_localidad` (`cod_partido`, `localidad`) VALUES(1, 'LAS TAPIAS');</v>
      </c>
    </row>
    <row r="1807" spans="1:8">
      <c r="A1807" s="1" t="s">
        <v>5158</v>
      </c>
      <c r="B1807" s="1" t="s">
        <v>5156</v>
      </c>
      <c r="C1807" s="1" t="s">
        <v>5157</v>
      </c>
      <c r="D1807" s="1" t="s">
        <v>620</v>
      </c>
      <c r="G1807" t="str">
        <f t="shared" si="56"/>
        <v>'LAS TOSCAS');</v>
      </c>
      <c r="H1807" t="str">
        <f t="shared" si="57"/>
        <v>INSERT INTO `sise_legal`.`ref_direccion_localidad` (`cod_partido`, `localidad`) VALUES(1, 'LAS TOSCAS');</v>
      </c>
    </row>
    <row r="1808" spans="1:8">
      <c r="A1808" s="1" t="s">
        <v>5158</v>
      </c>
      <c r="B1808" s="1" t="s">
        <v>5156</v>
      </c>
      <c r="C1808" s="1" t="s">
        <v>5157</v>
      </c>
      <c r="D1808" s="1" t="s">
        <v>620</v>
      </c>
      <c r="G1808" t="str">
        <f t="shared" si="56"/>
        <v>'LAS TOSCAS');</v>
      </c>
      <c r="H1808" t="str">
        <f t="shared" si="57"/>
        <v>INSERT INTO `sise_legal`.`ref_direccion_localidad` (`cod_partido`, `localidad`) VALUES(1, 'LAS TOSCAS');</v>
      </c>
    </row>
    <row r="1809" spans="1:8">
      <c r="A1809" s="1" t="s">
        <v>5158</v>
      </c>
      <c r="B1809" s="1" t="s">
        <v>5156</v>
      </c>
      <c r="C1809" s="1" t="s">
        <v>5157</v>
      </c>
      <c r="D1809" s="1" t="s">
        <v>1906</v>
      </c>
      <c r="G1809" t="str">
        <f t="shared" si="56"/>
        <v>'LAS VARAS');</v>
      </c>
      <c r="H1809" t="str">
        <f t="shared" si="57"/>
        <v>INSERT INTO `sise_legal`.`ref_direccion_localidad` (`cod_partido`, `localidad`) VALUES(1, 'LAS VARAS');</v>
      </c>
    </row>
    <row r="1810" spans="1:8">
      <c r="A1810" s="1" t="s">
        <v>5158</v>
      </c>
      <c r="B1810" s="1" t="s">
        <v>5156</v>
      </c>
      <c r="C1810" s="1" t="s">
        <v>5157</v>
      </c>
      <c r="D1810" s="1" t="s">
        <v>1907</v>
      </c>
      <c r="G1810" t="str">
        <f t="shared" si="56"/>
        <v>'LAS VARILLAS');</v>
      </c>
      <c r="H1810" t="str">
        <f t="shared" si="57"/>
        <v>INSERT INTO `sise_legal`.`ref_direccion_localidad` (`cod_partido`, `localidad`) VALUES(1, 'LAS VARILLAS');</v>
      </c>
    </row>
    <row r="1811" spans="1:8">
      <c r="A1811" s="1" t="s">
        <v>5158</v>
      </c>
      <c r="B1811" s="1" t="s">
        <v>5156</v>
      </c>
      <c r="C1811" s="1" t="s">
        <v>5157</v>
      </c>
      <c r="D1811" s="1" t="s">
        <v>1908</v>
      </c>
      <c r="G1811" t="str">
        <f t="shared" si="56"/>
        <v>'LAS VERTIENTES');</v>
      </c>
      <c r="H1811" t="str">
        <f t="shared" si="57"/>
        <v>INSERT INTO `sise_legal`.`ref_direccion_localidad` (`cod_partido`, `localidad`) VALUES(1, 'LAS VERTIENTES');</v>
      </c>
    </row>
    <row r="1812" spans="1:8">
      <c r="A1812" s="1" t="s">
        <v>5158</v>
      </c>
      <c r="B1812" s="1" t="s">
        <v>5156</v>
      </c>
      <c r="C1812" s="1" t="s">
        <v>5157</v>
      </c>
      <c r="D1812" s="1" t="s">
        <v>1909</v>
      </c>
      <c r="E1812" t="s">
        <v>1910</v>
      </c>
      <c r="G1812" t="str">
        <f t="shared" si="56"/>
        <v>'LASPIUR,  SATURNINO M.');</v>
      </c>
      <c r="H1812" t="str">
        <f t="shared" si="57"/>
        <v>INSERT INTO `sise_legal`.`ref_direccion_localidad` (`cod_partido`, `localidad`) VALUES(1, 'LASPIUR,  SATURNINO M.');</v>
      </c>
    </row>
    <row r="1813" spans="1:8">
      <c r="A1813" s="1" t="s">
        <v>5158</v>
      </c>
      <c r="B1813" s="1" t="s">
        <v>5156</v>
      </c>
      <c r="C1813" s="1" t="s">
        <v>5157</v>
      </c>
      <c r="D1813" s="1" t="s">
        <v>1911</v>
      </c>
      <c r="G1813" t="str">
        <f t="shared" si="56"/>
        <v>'LECUEDER');</v>
      </c>
      <c r="H1813" t="str">
        <f t="shared" si="57"/>
        <v>INSERT INTO `sise_legal`.`ref_direccion_localidad` (`cod_partido`, `localidad`) VALUES(1, 'LECUEDER');</v>
      </c>
    </row>
    <row r="1814" spans="1:8">
      <c r="A1814" s="1" t="s">
        <v>5158</v>
      </c>
      <c r="B1814" s="1" t="s">
        <v>5156</v>
      </c>
      <c r="C1814" s="1" t="s">
        <v>5157</v>
      </c>
      <c r="D1814" s="1" t="s">
        <v>1912</v>
      </c>
      <c r="E1814" t="s">
        <v>1913</v>
      </c>
      <c r="G1814" t="str">
        <f t="shared" si="56"/>
        <v>'LEDESMA,  ALEJO');</v>
      </c>
      <c r="H1814" t="str">
        <f t="shared" si="57"/>
        <v>INSERT INTO `sise_legal`.`ref_direccion_localidad` (`cod_partido`, `localidad`) VALUES(1, 'LEDESMA,  ALEJO');</v>
      </c>
    </row>
    <row r="1815" spans="1:8">
      <c r="A1815" s="1" t="s">
        <v>5158</v>
      </c>
      <c r="B1815" s="1" t="s">
        <v>5156</v>
      </c>
      <c r="C1815" s="1" t="s">
        <v>5157</v>
      </c>
      <c r="D1815" s="1" t="s">
        <v>1914</v>
      </c>
      <c r="G1815" t="str">
        <f t="shared" si="56"/>
        <v>'LEGUIZAMON');</v>
      </c>
      <c r="H1815" t="str">
        <f t="shared" si="57"/>
        <v>INSERT INTO `sise_legal`.`ref_direccion_localidad` (`cod_partido`, `localidad`) VALUES(1, 'LEGUIZAMON');</v>
      </c>
    </row>
    <row r="1816" spans="1:8">
      <c r="A1816" s="1" t="s">
        <v>5158</v>
      </c>
      <c r="B1816" s="1" t="s">
        <v>5156</v>
      </c>
      <c r="C1816" s="1" t="s">
        <v>5157</v>
      </c>
      <c r="D1816" s="1" t="s">
        <v>1915</v>
      </c>
      <c r="G1816" t="str">
        <f t="shared" si="56"/>
        <v>'LEONES');</v>
      </c>
      <c r="H1816" t="str">
        <f t="shared" si="57"/>
        <v>INSERT INTO `sise_legal`.`ref_direccion_localidad` (`cod_partido`, `localidad`) VALUES(1, 'LEONES');</v>
      </c>
    </row>
    <row r="1817" spans="1:8">
      <c r="A1817" s="1" t="s">
        <v>5158</v>
      </c>
      <c r="B1817" s="1" t="s">
        <v>5156</v>
      </c>
      <c r="C1817" s="1" t="s">
        <v>5157</v>
      </c>
      <c r="D1817" s="1" t="s">
        <v>1916</v>
      </c>
      <c r="G1817" t="str">
        <f t="shared" si="56"/>
        <v>'LOA ALAMOS');</v>
      </c>
      <c r="H1817" t="str">
        <f t="shared" si="57"/>
        <v>INSERT INTO `sise_legal`.`ref_direccion_localidad` (`cod_partido`, `localidad`) VALUES(1, 'LOA ALAMOS');</v>
      </c>
    </row>
    <row r="1818" spans="1:8">
      <c r="A1818" s="1" t="s">
        <v>5158</v>
      </c>
      <c r="B1818" s="1" t="s">
        <v>5156</v>
      </c>
      <c r="C1818" s="1" t="s">
        <v>5157</v>
      </c>
      <c r="D1818" s="1" t="s">
        <v>1917</v>
      </c>
      <c r="G1818" t="str">
        <f t="shared" si="56"/>
        <v>'LOA ALGARROBOS');</v>
      </c>
      <c r="H1818" t="str">
        <f t="shared" si="57"/>
        <v>INSERT INTO `sise_legal`.`ref_direccion_localidad` (`cod_partido`, `localidad`) VALUES(1, 'LOA ALGARROBOS');</v>
      </c>
    </row>
    <row r="1819" spans="1:8">
      <c r="A1819" s="1" t="s">
        <v>5158</v>
      </c>
      <c r="B1819" s="1" t="s">
        <v>5156</v>
      </c>
      <c r="C1819" s="1" t="s">
        <v>5157</v>
      </c>
      <c r="D1819" s="1" t="s">
        <v>1918</v>
      </c>
      <c r="G1819" t="str">
        <f t="shared" si="56"/>
        <v>'LOMAS DE SAN JOSE');</v>
      </c>
      <c r="H1819" t="str">
        <f t="shared" si="57"/>
        <v>INSERT INTO `sise_legal`.`ref_direccion_localidad` (`cod_partido`, `localidad`) VALUES(1, 'LOMAS DE SAN JOSE');</v>
      </c>
    </row>
    <row r="1820" spans="1:8">
      <c r="A1820" s="1" t="s">
        <v>5158</v>
      </c>
      <c r="B1820" s="1" t="s">
        <v>5156</v>
      </c>
      <c r="C1820" s="1" t="s">
        <v>5157</v>
      </c>
      <c r="D1820" s="1" t="s">
        <v>1919</v>
      </c>
      <c r="G1820" t="str">
        <f t="shared" si="56"/>
        <v>'LOS ALFALFARES');</v>
      </c>
      <c r="H1820" t="str">
        <f t="shared" si="57"/>
        <v>INSERT INTO `sise_legal`.`ref_direccion_localidad` (`cod_partido`, `localidad`) VALUES(1, 'LOS ALFALFARES');</v>
      </c>
    </row>
    <row r="1821" spans="1:8">
      <c r="A1821" s="1" t="s">
        <v>5158</v>
      </c>
      <c r="B1821" s="1" t="s">
        <v>5156</v>
      </c>
      <c r="C1821" s="1" t="s">
        <v>5157</v>
      </c>
      <c r="D1821" s="1" t="s">
        <v>1920</v>
      </c>
      <c r="G1821" t="str">
        <f t="shared" si="56"/>
        <v>'LOS ALTOS');</v>
      </c>
      <c r="H1821" t="str">
        <f t="shared" si="57"/>
        <v>INSERT INTO `sise_legal`.`ref_direccion_localidad` (`cod_partido`, `localidad`) VALUES(1, 'LOS ALTOS');</v>
      </c>
    </row>
    <row r="1822" spans="1:8">
      <c r="A1822" s="1" t="s">
        <v>5158</v>
      </c>
      <c r="B1822" s="1" t="s">
        <v>5156</v>
      </c>
      <c r="C1822" s="1" t="s">
        <v>5157</v>
      </c>
      <c r="D1822" s="1" t="s">
        <v>1921</v>
      </c>
      <c r="G1822" t="str">
        <f t="shared" si="56"/>
        <v>'LOS CADILLOS');</v>
      </c>
      <c r="H1822" t="str">
        <f t="shared" si="57"/>
        <v>INSERT INTO `sise_legal`.`ref_direccion_localidad` (`cod_partido`, `localidad`) VALUES(1, 'LOS CADILLOS');</v>
      </c>
    </row>
    <row r="1823" spans="1:8">
      <c r="A1823" s="1" t="s">
        <v>5158</v>
      </c>
      <c r="B1823" s="1" t="s">
        <v>5156</v>
      </c>
      <c r="C1823" s="1" t="s">
        <v>5157</v>
      </c>
      <c r="D1823" s="1" t="s">
        <v>1922</v>
      </c>
      <c r="G1823" t="str">
        <f t="shared" si="56"/>
        <v>'LOS CALLEJONES');</v>
      </c>
      <c r="H1823" t="str">
        <f t="shared" si="57"/>
        <v>INSERT INTO `sise_legal`.`ref_direccion_localidad` (`cod_partido`, `localidad`) VALUES(1, 'LOS CALLEJONES');</v>
      </c>
    </row>
    <row r="1824" spans="1:8">
      <c r="A1824" s="1" t="s">
        <v>5158</v>
      </c>
      <c r="B1824" s="1" t="s">
        <v>5156</v>
      </c>
      <c r="C1824" s="1" t="s">
        <v>5157</v>
      </c>
      <c r="D1824" s="1" t="s">
        <v>1923</v>
      </c>
      <c r="G1824" t="str">
        <f t="shared" si="56"/>
        <v>'LOS CERRILLOS');</v>
      </c>
      <c r="H1824" t="str">
        <f t="shared" si="57"/>
        <v>INSERT INTO `sise_legal`.`ref_direccion_localidad` (`cod_partido`, `localidad`) VALUES(1, 'LOS CERRILLOS');</v>
      </c>
    </row>
    <row r="1825" spans="1:8">
      <c r="A1825" s="1" t="s">
        <v>5158</v>
      </c>
      <c r="B1825" s="1" t="s">
        <v>5156</v>
      </c>
      <c r="C1825" s="1" t="s">
        <v>5157</v>
      </c>
      <c r="D1825" s="1" t="s">
        <v>1923</v>
      </c>
      <c r="G1825" t="str">
        <f t="shared" si="56"/>
        <v>'LOS CERRILLOS');</v>
      </c>
      <c r="H1825" t="str">
        <f t="shared" si="57"/>
        <v>INSERT INTO `sise_legal`.`ref_direccion_localidad` (`cod_partido`, `localidad`) VALUES(1, 'LOS CERRILLOS');</v>
      </c>
    </row>
    <row r="1826" spans="1:8">
      <c r="A1826" s="1" t="s">
        <v>5158</v>
      </c>
      <c r="B1826" s="1" t="s">
        <v>5156</v>
      </c>
      <c r="C1826" s="1" t="s">
        <v>5157</v>
      </c>
      <c r="D1826" s="1" t="s">
        <v>1924</v>
      </c>
      <c r="G1826" t="str">
        <f t="shared" si="56"/>
        <v>'LOS CHAÑARES');</v>
      </c>
      <c r="H1826" t="str">
        <f t="shared" si="57"/>
        <v>INSERT INTO `sise_legal`.`ref_direccion_localidad` (`cod_partido`, `localidad`) VALUES(1, 'LOS CHAÑARES');</v>
      </c>
    </row>
    <row r="1827" spans="1:8">
      <c r="A1827" s="1" t="s">
        <v>5158</v>
      </c>
      <c r="B1827" s="1" t="s">
        <v>5156</v>
      </c>
      <c r="C1827" s="1" t="s">
        <v>5157</v>
      </c>
      <c r="D1827" s="1" t="s">
        <v>1925</v>
      </c>
      <c r="G1827" t="str">
        <f t="shared" si="56"/>
        <v>'LOS CHAÑARITOS');</v>
      </c>
      <c r="H1827" t="str">
        <f t="shared" si="57"/>
        <v>INSERT INTO `sise_legal`.`ref_direccion_localidad` (`cod_partido`, `localidad`) VALUES(1, 'LOS CHAÑARITOS');</v>
      </c>
    </row>
    <row r="1828" spans="1:8">
      <c r="A1828" s="1" t="s">
        <v>5158</v>
      </c>
      <c r="B1828" s="1" t="s">
        <v>5156</v>
      </c>
      <c r="C1828" s="1" t="s">
        <v>5157</v>
      </c>
      <c r="D1828" s="1" t="s">
        <v>1926</v>
      </c>
      <c r="G1828" t="str">
        <f t="shared" si="56"/>
        <v>'LOS CISNES');</v>
      </c>
      <c r="H1828" t="str">
        <f t="shared" si="57"/>
        <v>INSERT INTO `sise_legal`.`ref_direccion_localidad` (`cod_partido`, `localidad`) VALUES(1, 'LOS CISNES');</v>
      </c>
    </row>
    <row r="1829" spans="1:8">
      <c r="A1829" s="1" t="s">
        <v>5158</v>
      </c>
      <c r="B1829" s="1" t="s">
        <v>5156</v>
      </c>
      <c r="C1829" s="1" t="s">
        <v>5157</v>
      </c>
      <c r="D1829" s="1" t="s">
        <v>1927</v>
      </c>
      <c r="G1829" t="str">
        <f t="shared" si="56"/>
        <v>'LOS COCOS');</v>
      </c>
      <c r="H1829" t="str">
        <f t="shared" si="57"/>
        <v>INSERT INTO `sise_legal`.`ref_direccion_localidad` (`cod_partido`, `localidad`) VALUES(1, 'LOS COCOS');</v>
      </c>
    </row>
    <row r="1830" spans="1:8">
      <c r="A1830" s="1" t="s">
        <v>5158</v>
      </c>
      <c r="B1830" s="1" t="s">
        <v>5156</v>
      </c>
      <c r="C1830" s="1" t="s">
        <v>5157</v>
      </c>
      <c r="D1830" s="1" t="s">
        <v>1928</v>
      </c>
      <c r="G1830" t="str">
        <f t="shared" si="56"/>
        <v>'LOS COMETIERRA');</v>
      </c>
      <c r="H1830" t="str">
        <f t="shared" si="57"/>
        <v>INSERT INTO `sise_legal`.`ref_direccion_localidad` (`cod_partido`, `localidad`) VALUES(1, 'LOS COMETIERRA');</v>
      </c>
    </row>
    <row r="1831" spans="1:8">
      <c r="A1831" s="1" t="s">
        <v>5158</v>
      </c>
      <c r="B1831" s="1" t="s">
        <v>5156</v>
      </c>
      <c r="C1831" s="1" t="s">
        <v>5157</v>
      </c>
      <c r="D1831" s="1" t="s">
        <v>1929</v>
      </c>
      <c r="G1831" t="str">
        <f t="shared" si="56"/>
        <v>'LOS CONDORES');</v>
      </c>
      <c r="H1831" t="str">
        <f t="shared" si="57"/>
        <v>INSERT INTO `sise_legal`.`ref_direccion_localidad` (`cod_partido`, `localidad`) VALUES(1, 'LOS CONDORES');</v>
      </c>
    </row>
    <row r="1832" spans="1:8">
      <c r="A1832" s="1" t="s">
        <v>5158</v>
      </c>
      <c r="B1832" s="1" t="s">
        <v>5156</v>
      </c>
      <c r="C1832" s="1" t="s">
        <v>5157</v>
      </c>
      <c r="D1832" s="1" t="s">
        <v>1930</v>
      </c>
      <c r="G1832" t="str">
        <f t="shared" si="56"/>
        <v>'LOS GIGANTES');</v>
      </c>
      <c r="H1832" t="str">
        <f t="shared" si="57"/>
        <v>INSERT INTO `sise_legal`.`ref_direccion_localidad` (`cod_partido`, `localidad`) VALUES(1, 'LOS GIGANTES');</v>
      </c>
    </row>
    <row r="1833" spans="1:8">
      <c r="A1833" s="1" t="s">
        <v>5158</v>
      </c>
      <c r="B1833" s="1" t="s">
        <v>5156</v>
      </c>
      <c r="C1833" s="1" t="s">
        <v>5157</v>
      </c>
      <c r="D1833" s="1" t="s">
        <v>1931</v>
      </c>
      <c r="G1833" t="str">
        <f t="shared" si="56"/>
        <v>'LOS HORNILLOS');</v>
      </c>
      <c r="H1833" t="str">
        <f t="shared" si="57"/>
        <v>INSERT INTO `sise_legal`.`ref_direccion_localidad` (`cod_partido`, `localidad`) VALUES(1, 'LOS HORNILLOS');</v>
      </c>
    </row>
    <row r="1834" spans="1:8">
      <c r="A1834" s="1" t="s">
        <v>5158</v>
      </c>
      <c r="B1834" s="1" t="s">
        <v>5156</v>
      </c>
      <c r="C1834" s="1" t="s">
        <v>5157</v>
      </c>
      <c r="D1834" s="1" t="s">
        <v>1932</v>
      </c>
      <c r="G1834" t="str">
        <f t="shared" si="56"/>
        <v>'LOS HOYOS');</v>
      </c>
      <c r="H1834" t="str">
        <f t="shared" si="57"/>
        <v>INSERT INTO `sise_legal`.`ref_direccion_localidad` (`cod_partido`, `localidad`) VALUES(1, 'LOS HOYOS');</v>
      </c>
    </row>
    <row r="1835" spans="1:8">
      <c r="A1835" s="1" t="s">
        <v>5158</v>
      </c>
      <c r="B1835" s="1" t="s">
        <v>5156</v>
      </c>
      <c r="C1835" s="1" t="s">
        <v>5157</v>
      </c>
      <c r="D1835" s="1" t="s">
        <v>1933</v>
      </c>
      <c r="G1835" t="str">
        <f t="shared" si="56"/>
        <v>'LOS JAGUELES');</v>
      </c>
      <c r="H1835" t="str">
        <f t="shared" si="57"/>
        <v>INSERT INTO `sise_legal`.`ref_direccion_localidad` (`cod_partido`, `localidad`) VALUES(1, 'LOS JAGUELES');</v>
      </c>
    </row>
    <row r="1836" spans="1:8">
      <c r="A1836" s="1" t="s">
        <v>5158</v>
      </c>
      <c r="B1836" s="1" t="s">
        <v>5156</v>
      </c>
      <c r="C1836" s="1" t="s">
        <v>5157</v>
      </c>
      <c r="D1836" s="1" t="s">
        <v>1934</v>
      </c>
      <c r="G1836" t="str">
        <f t="shared" si="56"/>
        <v>'LOS MANANTIALES');</v>
      </c>
      <c r="H1836" t="str">
        <f t="shared" si="57"/>
        <v>INSERT INTO `sise_legal`.`ref_direccion_localidad` (`cod_partido`, `localidad`) VALUES(1, 'LOS MANANTIALES');</v>
      </c>
    </row>
    <row r="1837" spans="1:8">
      <c r="A1837" s="1" t="s">
        <v>5158</v>
      </c>
      <c r="B1837" s="1" t="s">
        <v>5156</v>
      </c>
      <c r="C1837" s="1" t="s">
        <v>5157</v>
      </c>
      <c r="D1837" s="1" t="s">
        <v>1935</v>
      </c>
      <c r="G1837" t="str">
        <f t="shared" si="56"/>
        <v>'LOS MEDANITOS');</v>
      </c>
      <c r="H1837" t="str">
        <f t="shared" si="57"/>
        <v>INSERT INTO `sise_legal`.`ref_direccion_localidad` (`cod_partido`, `localidad`) VALUES(1, 'LOS MEDANITOS');</v>
      </c>
    </row>
    <row r="1838" spans="1:8">
      <c r="A1838" s="1" t="s">
        <v>5158</v>
      </c>
      <c r="B1838" s="1" t="s">
        <v>5156</v>
      </c>
      <c r="C1838" s="1" t="s">
        <v>5157</v>
      </c>
      <c r="D1838" s="1" t="s">
        <v>1936</v>
      </c>
      <c r="G1838" t="str">
        <f t="shared" si="56"/>
        <v>'LOS MISTOLES');</v>
      </c>
      <c r="H1838" t="str">
        <f t="shared" si="57"/>
        <v>INSERT INTO `sise_legal`.`ref_direccion_localidad` (`cod_partido`, `localidad`) VALUES(1, 'LOS MISTOLES');</v>
      </c>
    </row>
    <row r="1839" spans="1:8">
      <c r="A1839" s="1" t="s">
        <v>5158</v>
      </c>
      <c r="B1839" s="1" t="s">
        <v>5156</v>
      </c>
      <c r="C1839" s="1" t="s">
        <v>5157</v>
      </c>
      <c r="D1839" s="1" t="s">
        <v>1937</v>
      </c>
      <c r="G1839" t="str">
        <f t="shared" si="56"/>
        <v>'LOS MOLINOS');</v>
      </c>
      <c r="H1839" t="str">
        <f t="shared" si="57"/>
        <v>INSERT INTO `sise_legal`.`ref_direccion_localidad` (`cod_partido`, `localidad`) VALUES(1, 'LOS MOLINOS');</v>
      </c>
    </row>
    <row r="1840" spans="1:8">
      <c r="A1840" s="1" t="s">
        <v>5158</v>
      </c>
      <c r="B1840" s="1" t="s">
        <v>5156</v>
      </c>
      <c r="C1840" s="1" t="s">
        <v>5157</v>
      </c>
      <c r="D1840" s="1" t="s">
        <v>1938</v>
      </c>
      <c r="G1840" t="str">
        <f t="shared" si="56"/>
        <v>'LOS MOLLES');</v>
      </c>
      <c r="H1840" t="str">
        <f t="shared" si="57"/>
        <v>INSERT INTO `sise_legal`.`ref_direccion_localidad` (`cod_partido`, `localidad`) VALUES(1, 'LOS MOLLES');</v>
      </c>
    </row>
    <row r="1841" spans="1:8">
      <c r="A1841" s="1" t="s">
        <v>5158</v>
      </c>
      <c r="B1841" s="1" t="s">
        <v>5156</v>
      </c>
      <c r="C1841" s="1" t="s">
        <v>5157</v>
      </c>
      <c r="D1841" s="1" t="s">
        <v>1938</v>
      </c>
      <c r="G1841" t="str">
        <f t="shared" si="56"/>
        <v>'LOS MOLLES');</v>
      </c>
      <c r="H1841" t="str">
        <f t="shared" si="57"/>
        <v>INSERT INTO `sise_legal`.`ref_direccion_localidad` (`cod_partido`, `localidad`) VALUES(1, 'LOS MOLLES');</v>
      </c>
    </row>
    <row r="1842" spans="1:8">
      <c r="A1842" s="1" t="s">
        <v>5158</v>
      </c>
      <c r="B1842" s="1" t="s">
        <v>5156</v>
      </c>
      <c r="C1842" s="1" t="s">
        <v>5157</v>
      </c>
      <c r="D1842" s="1" t="s">
        <v>1939</v>
      </c>
      <c r="G1842" t="str">
        <f t="shared" si="56"/>
        <v>'LOS MORTERITOS');</v>
      </c>
      <c r="H1842" t="str">
        <f t="shared" si="57"/>
        <v>INSERT INTO `sise_legal`.`ref_direccion_localidad` (`cod_partido`, `localidad`) VALUES(1, 'LOS MORTERITOS');</v>
      </c>
    </row>
    <row r="1843" spans="1:8">
      <c r="A1843" s="1" t="s">
        <v>5158</v>
      </c>
      <c r="B1843" s="1" t="s">
        <v>5156</v>
      </c>
      <c r="C1843" s="1" t="s">
        <v>5157</v>
      </c>
      <c r="D1843" s="1" t="s">
        <v>1940</v>
      </c>
      <c r="G1843" t="str">
        <f t="shared" si="56"/>
        <v>'LOS PORONGOS');</v>
      </c>
      <c r="H1843" t="str">
        <f t="shared" si="57"/>
        <v>INSERT INTO `sise_legal`.`ref_direccion_localidad` (`cod_partido`, `localidad`) VALUES(1, 'LOS PORONGOS');</v>
      </c>
    </row>
    <row r="1844" spans="1:8">
      <c r="A1844" s="1" t="s">
        <v>5158</v>
      </c>
      <c r="B1844" s="1" t="s">
        <v>5156</v>
      </c>
      <c r="C1844" s="1" t="s">
        <v>5157</v>
      </c>
      <c r="D1844" s="1" t="s">
        <v>1941</v>
      </c>
      <c r="E1844" t="s">
        <v>1942</v>
      </c>
      <c r="G1844" t="str">
        <f t="shared" si="56"/>
        <v>'LOS POZOS , AP.KILOMETRO 827');</v>
      </c>
      <c r="H1844" t="str">
        <f t="shared" si="57"/>
        <v>INSERT INTO `sise_legal`.`ref_direccion_localidad` (`cod_partido`, `localidad`) VALUES(1, 'LOS POZOS , AP.KILOMETRO 827');</v>
      </c>
    </row>
    <row r="1845" spans="1:8">
      <c r="A1845" s="1" t="s">
        <v>5158</v>
      </c>
      <c r="B1845" s="1" t="s">
        <v>5156</v>
      </c>
      <c r="C1845" s="1" t="s">
        <v>5157</v>
      </c>
      <c r="D1845" s="1" t="s">
        <v>1370</v>
      </c>
      <c r="G1845" t="str">
        <f t="shared" si="56"/>
        <v>'LOS QUEBRACHITOS');</v>
      </c>
      <c r="H1845" t="str">
        <f t="shared" si="57"/>
        <v>INSERT INTO `sise_legal`.`ref_direccion_localidad` (`cod_partido`, `localidad`) VALUES(1, 'LOS QUEBRACHITOS');</v>
      </c>
    </row>
    <row r="1846" spans="1:8">
      <c r="A1846" s="1" t="s">
        <v>5158</v>
      </c>
      <c r="B1846" s="1" t="s">
        <v>5156</v>
      </c>
      <c r="C1846" s="1" t="s">
        <v>5157</v>
      </c>
      <c r="D1846" s="1" t="s">
        <v>1370</v>
      </c>
      <c r="G1846" t="str">
        <f t="shared" si="56"/>
        <v>'LOS QUEBRACHITOS');</v>
      </c>
      <c r="H1846" t="str">
        <f t="shared" si="57"/>
        <v>INSERT INTO `sise_legal`.`ref_direccion_localidad` (`cod_partido`, `localidad`) VALUES(1, 'LOS QUEBRACHITOS');</v>
      </c>
    </row>
    <row r="1847" spans="1:8">
      <c r="A1847" s="1" t="s">
        <v>5158</v>
      </c>
      <c r="B1847" s="1" t="s">
        <v>5156</v>
      </c>
      <c r="C1847" s="1" t="s">
        <v>5157</v>
      </c>
      <c r="D1847" s="1" t="s">
        <v>1943</v>
      </c>
      <c r="G1847" t="str">
        <f t="shared" si="56"/>
        <v>'LOS REARTES');</v>
      </c>
      <c r="H1847" t="str">
        <f t="shared" si="57"/>
        <v>INSERT INTO `sise_legal`.`ref_direccion_localidad` (`cod_partido`, `localidad`) VALUES(1, 'LOS REARTES');</v>
      </c>
    </row>
    <row r="1848" spans="1:8">
      <c r="A1848" s="1" t="s">
        <v>5158</v>
      </c>
      <c r="B1848" s="1" t="s">
        <v>5156</v>
      </c>
      <c r="C1848" s="1" t="s">
        <v>5157</v>
      </c>
      <c r="D1848" s="1" t="s">
        <v>1944</v>
      </c>
      <c r="G1848" t="str">
        <f t="shared" si="56"/>
        <v>'LOS SAUCES');</v>
      </c>
      <c r="H1848" t="str">
        <f t="shared" si="57"/>
        <v>INSERT INTO `sise_legal`.`ref_direccion_localidad` (`cod_partido`, `localidad`) VALUES(1, 'LOS SAUCES');</v>
      </c>
    </row>
    <row r="1849" spans="1:8">
      <c r="A1849" s="1" t="s">
        <v>5158</v>
      </c>
      <c r="B1849" s="1" t="s">
        <v>5156</v>
      </c>
      <c r="C1849" s="1" t="s">
        <v>5157</v>
      </c>
      <c r="D1849" s="1" t="s">
        <v>1945</v>
      </c>
      <c r="G1849" t="str">
        <f t="shared" si="56"/>
        <v>'LOS SURGENTES');</v>
      </c>
      <c r="H1849" t="str">
        <f t="shared" si="57"/>
        <v>INSERT INTO `sise_legal`.`ref_direccion_localidad` (`cod_partido`, `localidad`) VALUES(1, 'LOS SURGENTES');</v>
      </c>
    </row>
    <row r="1850" spans="1:8">
      <c r="A1850" s="1" t="s">
        <v>5158</v>
      </c>
      <c r="B1850" s="1" t="s">
        <v>5156</v>
      </c>
      <c r="C1850" s="1" t="s">
        <v>5157</v>
      </c>
      <c r="D1850" s="1" t="s">
        <v>1946</v>
      </c>
      <c r="G1850" t="str">
        <f t="shared" si="56"/>
        <v>'LOS TARTAROS');</v>
      </c>
      <c r="H1850" t="str">
        <f t="shared" si="57"/>
        <v>INSERT INTO `sise_legal`.`ref_direccion_localidad` (`cod_partido`, `localidad`) VALUES(1, 'LOS TARTAROS');</v>
      </c>
    </row>
    <row r="1851" spans="1:8">
      <c r="A1851" s="1" t="s">
        <v>5158</v>
      </c>
      <c r="B1851" s="1" t="s">
        <v>5156</v>
      </c>
      <c r="C1851" s="1" t="s">
        <v>5157</v>
      </c>
      <c r="D1851" s="1" t="s">
        <v>1947</v>
      </c>
      <c r="G1851" t="str">
        <f t="shared" si="56"/>
        <v>'LOS ZORROS');</v>
      </c>
      <c r="H1851" t="str">
        <f t="shared" si="57"/>
        <v>INSERT INTO `sise_legal`.`ref_direccion_localidad` (`cod_partido`, `localidad`) VALUES(1, 'LOS ZORROS');</v>
      </c>
    </row>
    <row r="1852" spans="1:8">
      <c r="A1852" s="1" t="s">
        <v>5158</v>
      </c>
      <c r="B1852" s="1" t="s">
        <v>5156</v>
      </c>
      <c r="C1852" s="1" t="s">
        <v>5157</v>
      </c>
      <c r="D1852" s="1" t="s">
        <v>1948</v>
      </c>
      <c r="G1852" t="str">
        <f t="shared" si="56"/>
        <v>'LOZADA');</v>
      </c>
      <c r="H1852" t="str">
        <f t="shared" si="57"/>
        <v>INSERT INTO `sise_legal`.`ref_direccion_localidad` (`cod_partido`, `localidad`) VALUES(1, 'LOZADA');</v>
      </c>
    </row>
    <row r="1853" spans="1:8">
      <c r="A1853" s="1" t="s">
        <v>5158</v>
      </c>
      <c r="B1853" s="1" t="s">
        <v>5156</v>
      </c>
      <c r="C1853" s="1" t="s">
        <v>5157</v>
      </c>
      <c r="D1853" s="1" t="s">
        <v>1949</v>
      </c>
      <c r="G1853" t="str">
        <f t="shared" si="56"/>
        <v>'LUCA');</v>
      </c>
      <c r="H1853" t="str">
        <f t="shared" si="57"/>
        <v>INSERT INTO `sise_legal`.`ref_direccion_localidad` (`cod_partido`, `localidad`) VALUES(1, 'LUCA');</v>
      </c>
    </row>
    <row r="1854" spans="1:8">
      <c r="A1854" s="1" t="s">
        <v>5158</v>
      </c>
      <c r="B1854" s="1" t="s">
        <v>5156</v>
      </c>
      <c r="C1854" s="1" t="s">
        <v>5157</v>
      </c>
      <c r="D1854" s="1" t="s">
        <v>1950</v>
      </c>
      <c r="E1854" t="s">
        <v>1951</v>
      </c>
      <c r="F1854" t="s">
        <v>4</v>
      </c>
      <c r="G1854" t="str">
        <f t="shared" si="56"/>
        <v>'LUGONES,  LEOPOLDO , AP.');</v>
      </c>
      <c r="H1854" t="str">
        <f t="shared" si="57"/>
        <v>INSERT INTO `sise_legal`.`ref_direccion_localidad` (`cod_partido`, `localidad`) VALUES(1, 'LUGONES,  LEOPOLDO , AP.');</v>
      </c>
    </row>
    <row r="1855" spans="1:8">
      <c r="A1855" s="1" t="s">
        <v>5158</v>
      </c>
      <c r="B1855" s="1" t="s">
        <v>5156</v>
      </c>
      <c r="C1855" s="1" t="s">
        <v>5157</v>
      </c>
      <c r="D1855" s="1" t="s">
        <v>1952</v>
      </c>
      <c r="G1855" t="str">
        <f t="shared" si="56"/>
        <v>'LUQUE');</v>
      </c>
      <c r="H1855" t="str">
        <f t="shared" si="57"/>
        <v>INSERT INTO `sise_legal`.`ref_direccion_localidad` (`cod_partido`, `localidad`) VALUES(1, 'LUQUE');</v>
      </c>
    </row>
    <row r="1856" spans="1:8">
      <c r="A1856" s="1" t="s">
        <v>5158</v>
      </c>
      <c r="B1856" s="1" t="s">
        <v>5156</v>
      </c>
      <c r="C1856" s="1" t="s">
        <v>5157</v>
      </c>
      <c r="D1856" s="1" t="s">
        <v>1953</v>
      </c>
      <c r="G1856" t="str">
        <f t="shared" si="56"/>
        <v>'LUTTI');</v>
      </c>
      <c r="H1856" t="str">
        <f t="shared" si="57"/>
        <v>INSERT INTO `sise_legal`.`ref_direccion_localidad` (`cod_partido`, `localidad`) VALUES(1, 'LUTTI');</v>
      </c>
    </row>
    <row r="1857" spans="1:8">
      <c r="A1857" s="1" t="s">
        <v>5158</v>
      </c>
      <c r="B1857" s="1" t="s">
        <v>5156</v>
      </c>
      <c r="C1857" s="1" t="s">
        <v>5157</v>
      </c>
      <c r="D1857" s="1" t="s">
        <v>1954</v>
      </c>
      <c r="G1857" t="str">
        <f t="shared" si="56"/>
        <v>'LUXARDO');</v>
      </c>
      <c r="H1857" t="str">
        <f t="shared" si="57"/>
        <v>INSERT INTO `sise_legal`.`ref_direccion_localidad` (`cod_partido`, `localidad`) VALUES(1, 'LUXARDO');</v>
      </c>
    </row>
    <row r="1858" spans="1:8">
      <c r="A1858" s="1" t="s">
        <v>5158</v>
      </c>
      <c r="B1858" s="1" t="s">
        <v>5156</v>
      </c>
      <c r="C1858" s="1" t="s">
        <v>5157</v>
      </c>
      <c r="D1858" s="1" t="s">
        <v>1955</v>
      </c>
      <c r="G1858" t="str">
        <f t="shared" ref="G1858:G1921" si="58">IF(ISERROR(FIND(");",$D1858))=TRUE,IF(ISERROR(FIND(");",$E1858))=TRUE,$D1858&amp;", "&amp;$E1858&amp;", "&amp;F1858,$D1858&amp;", "&amp;$E1858),$D1858)</f>
        <v>'LUYABA');</v>
      </c>
      <c r="H1858" t="str">
        <f t="shared" ref="H1858:H1921" si="59">$A1858&amp;$B1858&amp;", "&amp;$C1858&amp;"1"&amp;", "&amp;$G1858</f>
        <v>INSERT INTO `sise_legal`.`ref_direccion_localidad` (`cod_partido`, `localidad`) VALUES(1, 'LUYABA');</v>
      </c>
    </row>
    <row r="1859" spans="1:8">
      <c r="A1859" s="1" t="s">
        <v>5158</v>
      </c>
      <c r="B1859" s="1" t="s">
        <v>5156</v>
      </c>
      <c r="C1859" s="1" t="s">
        <v>5157</v>
      </c>
      <c r="D1859" s="1" t="s">
        <v>1956</v>
      </c>
      <c r="G1859" t="str">
        <f t="shared" si="58"/>
        <v>'MACHA');</v>
      </c>
      <c r="H1859" t="str">
        <f t="shared" si="59"/>
        <v>INSERT INTO `sise_legal`.`ref_direccion_localidad` (`cod_partido`, `localidad`) VALUES(1, 'MACHA');</v>
      </c>
    </row>
    <row r="1860" spans="1:8">
      <c r="A1860" s="1" t="s">
        <v>5158</v>
      </c>
      <c r="B1860" s="1" t="s">
        <v>5156</v>
      </c>
      <c r="C1860" s="1" t="s">
        <v>5157</v>
      </c>
      <c r="D1860" s="1" t="s">
        <v>1957</v>
      </c>
      <c r="G1860" t="str">
        <f t="shared" si="58"/>
        <v>'MAGIGASTA');</v>
      </c>
      <c r="H1860" t="str">
        <f t="shared" si="59"/>
        <v>INSERT INTO `sise_legal`.`ref_direccion_localidad` (`cod_partido`, `localidad`) VALUES(1, 'MAGIGASTA');</v>
      </c>
    </row>
    <row r="1861" spans="1:8">
      <c r="A1861" s="1" t="s">
        <v>5158</v>
      </c>
      <c r="B1861" s="1" t="s">
        <v>5156</v>
      </c>
      <c r="C1861" s="1" t="s">
        <v>5157</v>
      </c>
      <c r="D1861" s="1" t="s">
        <v>1958</v>
      </c>
      <c r="G1861" t="str">
        <f t="shared" si="58"/>
        <v>'MAJADA DE SANTIAGO');</v>
      </c>
      <c r="H1861" t="str">
        <f t="shared" si="59"/>
        <v>INSERT INTO `sise_legal`.`ref_direccion_localidad` (`cod_partido`, `localidad`) VALUES(1, 'MAJADA DE SANTIAGO');</v>
      </c>
    </row>
    <row r="1862" spans="1:8">
      <c r="A1862" s="1" t="s">
        <v>5158</v>
      </c>
      <c r="B1862" s="1" t="s">
        <v>5156</v>
      </c>
      <c r="C1862" s="1" t="s">
        <v>5157</v>
      </c>
      <c r="D1862" s="1" t="s">
        <v>1959</v>
      </c>
      <c r="G1862" t="str">
        <f t="shared" si="58"/>
        <v>'MALAGUENO');</v>
      </c>
      <c r="H1862" t="str">
        <f t="shared" si="59"/>
        <v>INSERT INTO `sise_legal`.`ref_direccion_localidad` (`cod_partido`, `localidad`) VALUES(1, 'MALAGUENO');</v>
      </c>
    </row>
    <row r="1863" spans="1:8">
      <c r="A1863" s="1" t="s">
        <v>5158</v>
      </c>
      <c r="B1863" s="1" t="s">
        <v>5156</v>
      </c>
      <c r="C1863" s="1" t="s">
        <v>5157</v>
      </c>
      <c r="D1863" s="1" t="s">
        <v>1960</v>
      </c>
      <c r="G1863" t="str">
        <f t="shared" si="58"/>
        <v>'MALENA');</v>
      </c>
      <c r="H1863" t="str">
        <f t="shared" si="59"/>
        <v>INSERT INTO `sise_legal`.`ref_direccion_localidad` (`cod_partido`, `localidad`) VALUES(1, 'MALENA');</v>
      </c>
    </row>
    <row r="1864" spans="1:8">
      <c r="A1864" s="1" t="s">
        <v>5158</v>
      </c>
      <c r="B1864" s="1" t="s">
        <v>5156</v>
      </c>
      <c r="C1864" s="1" t="s">
        <v>5157</v>
      </c>
      <c r="D1864" s="1" t="s">
        <v>1961</v>
      </c>
      <c r="G1864" t="str">
        <f t="shared" si="58"/>
        <v>'MALLIN');</v>
      </c>
      <c r="H1864" t="str">
        <f t="shared" si="59"/>
        <v>INSERT INTO `sise_legal`.`ref_direccion_localidad` (`cod_partido`, `localidad`) VALUES(1, 'MALLIN');</v>
      </c>
    </row>
    <row r="1865" spans="1:8">
      <c r="A1865" s="1" t="s">
        <v>5158</v>
      </c>
      <c r="B1865" s="1" t="s">
        <v>5156</v>
      </c>
      <c r="C1865" s="1" t="s">
        <v>5157</v>
      </c>
      <c r="D1865" s="1" t="s">
        <v>1962</v>
      </c>
      <c r="E1865" t="s">
        <v>1963</v>
      </c>
      <c r="G1865" t="str">
        <f t="shared" si="58"/>
        <v>'MALVINAS ARGENTINAS , EST.KILOMETRO 711');</v>
      </c>
      <c r="H1865" t="str">
        <f t="shared" si="59"/>
        <v>INSERT INTO `sise_legal`.`ref_direccion_localidad` (`cod_partido`, `localidad`) VALUES(1, 'MALVINAS ARGENTINAS , EST.KILOMETRO 711');</v>
      </c>
    </row>
    <row r="1866" spans="1:8">
      <c r="A1866" s="1" t="s">
        <v>5158</v>
      </c>
      <c r="B1866" s="1" t="s">
        <v>5156</v>
      </c>
      <c r="C1866" s="1" t="s">
        <v>5157</v>
      </c>
      <c r="D1866" s="1" t="s">
        <v>1225</v>
      </c>
      <c r="G1866" t="str">
        <f t="shared" si="58"/>
        <v>'MANANTIALES');</v>
      </c>
      <c r="H1866" t="str">
        <f t="shared" si="59"/>
        <v>INSERT INTO `sise_legal`.`ref_direccion_localidad` (`cod_partido`, `localidad`) VALUES(1, 'MANANTIALES');</v>
      </c>
    </row>
    <row r="1867" spans="1:8">
      <c r="A1867" s="1" t="s">
        <v>5158</v>
      </c>
      <c r="B1867" s="1" t="s">
        <v>5156</v>
      </c>
      <c r="C1867" s="1" t="s">
        <v>5157</v>
      </c>
      <c r="D1867" s="1" t="s">
        <v>1964</v>
      </c>
      <c r="G1867" t="str">
        <f t="shared" si="58"/>
        <v>'MANFREDI');</v>
      </c>
      <c r="H1867" t="str">
        <f t="shared" si="59"/>
        <v>INSERT INTO `sise_legal`.`ref_direccion_localidad` (`cod_partido`, `localidad`) VALUES(1, 'MANFREDI');</v>
      </c>
    </row>
    <row r="1868" spans="1:8">
      <c r="A1868" s="1" t="s">
        <v>5158</v>
      </c>
      <c r="B1868" s="1" t="s">
        <v>5156</v>
      </c>
      <c r="C1868" s="1" t="s">
        <v>5157</v>
      </c>
      <c r="D1868" s="1" t="s">
        <v>1965</v>
      </c>
      <c r="E1868" t="s">
        <v>1966</v>
      </c>
      <c r="G1868" t="str">
        <f t="shared" si="58"/>
        <v>'MANSILLA,  LUCIO V.');</v>
      </c>
      <c r="H1868" t="str">
        <f t="shared" si="59"/>
        <v>INSERT INTO `sise_legal`.`ref_direccion_localidad` (`cod_partido`, `localidad`) VALUES(1, 'MANSILLA,  LUCIO V.');</v>
      </c>
    </row>
    <row r="1869" spans="1:8">
      <c r="A1869" s="1" t="s">
        <v>5158</v>
      </c>
      <c r="B1869" s="1" t="s">
        <v>5156</v>
      </c>
      <c r="C1869" s="1" t="s">
        <v>5157</v>
      </c>
      <c r="D1869" s="1" t="s">
        <v>1967</v>
      </c>
      <c r="G1869" t="str">
        <f t="shared" si="58"/>
        <v>'MAQUINISTA GALLINI');</v>
      </c>
      <c r="H1869" t="str">
        <f t="shared" si="59"/>
        <v>INSERT INTO `sise_legal`.`ref_direccion_localidad` (`cod_partido`, `localidad`) VALUES(1, 'MAQUINISTA GALLINI');</v>
      </c>
    </row>
    <row r="1870" spans="1:8">
      <c r="A1870" s="1" t="s">
        <v>5158</v>
      </c>
      <c r="B1870" s="1" t="s">
        <v>5156</v>
      </c>
      <c r="C1870" s="1" t="s">
        <v>5157</v>
      </c>
      <c r="D1870" s="1" t="s">
        <v>1968</v>
      </c>
      <c r="G1870" t="str">
        <f t="shared" si="58"/>
        <v>'MARULL');</v>
      </c>
      <c r="H1870" t="str">
        <f t="shared" si="59"/>
        <v>INSERT INTO `sise_legal`.`ref_direccion_localidad` (`cod_partido`, `localidad`) VALUES(1, 'MARULL');</v>
      </c>
    </row>
    <row r="1871" spans="1:8">
      <c r="A1871" s="1" t="s">
        <v>5158</v>
      </c>
      <c r="B1871" s="1" t="s">
        <v>5156</v>
      </c>
      <c r="C1871" s="1" t="s">
        <v>5157</v>
      </c>
      <c r="D1871" s="1" t="s">
        <v>1969</v>
      </c>
      <c r="G1871" t="str">
        <f t="shared" si="58"/>
        <v>'MATORRALES');</v>
      </c>
      <c r="H1871" t="str">
        <f t="shared" si="59"/>
        <v>INSERT INTO `sise_legal`.`ref_direccion_localidad` (`cod_partido`, `localidad`) VALUES(1, 'MATORRALES');</v>
      </c>
    </row>
    <row r="1872" spans="1:8">
      <c r="A1872" s="1" t="s">
        <v>5158</v>
      </c>
      <c r="B1872" s="1" t="s">
        <v>5156</v>
      </c>
      <c r="C1872" s="1" t="s">
        <v>5157</v>
      </c>
      <c r="D1872" s="1" t="s">
        <v>1970</v>
      </c>
      <c r="G1872" t="str">
        <f t="shared" si="58"/>
        <v>'MATTALDI');</v>
      </c>
      <c r="H1872" t="str">
        <f t="shared" si="59"/>
        <v>INSERT INTO `sise_legal`.`ref_direccion_localidad` (`cod_partido`, `localidad`) VALUES(1, 'MATTALDI');</v>
      </c>
    </row>
    <row r="1873" spans="1:8">
      <c r="A1873" s="1" t="s">
        <v>5158</v>
      </c>
      <c r="B1873" s="1" t="s">
        <v>5156</v>
      </c>
      <c r="C1873" s="1" t="s">
        <v>5157</v>
      </c>
      <c r="D1873" s="1" t="s">
        <v>1971</v>
      </c>
      <c r="G1873" t="str">
        <f t="shared" si="58"/>
        <v>'MEDIA LUNA');</v>
      </c>
      <c r="H1873" t="str">
        <f t="shared" si="59"/>
        <v>INSERT INTO `sise_legal`.`ref_direccion_localidad` (`cod_partido`, `localidad`) VALUES(1, 'MEDIA LUNA');</v>
      </c>
    </row>
    <row r="1874" spans="1:8">
      <c r="A1874" s="1" t="s">
        <v>5158</v>
      </c>
      <c r="B1874" s="1" t="s">
        <v>5156</v>
      </c>
      <c r="C1874" s="1" t="s">
        <v>5157</v>
      </c>
      <c r="D1874" s="1" t="s">
        <v>1972</v>
      </c>
      <c r="G1874" t="str">
        <f t="shared" si="58"/>
        <v>'MEDIA NARANJA');</v>
      </c>
      <c r="H1874" t="str">
        <f t="shared" si="59"/>
        <v>INSERT INTO `sise_legal`.`ref_direccion_localidad` (`cod_partido`, `localidad`) VALUES(1, 'MEDIA NARANJA');</v>
      </c>
    </row>
    <row r="1875" spans="1:8">
      <c r="A1875" s="1" t="s">
        <v>5158</v>
      </c>
      <c r="B1875" s="1" t="s">
        <v>5156</v>
      </c>
      <c r="C1875" s="1" t="s">
        <v>5157</v>
      </c>
      <c r="D1875" s="1" t="s">
        <v>1973</v>
      </c>
      <c r="G1875" t="str">
        <f t="shared" si="58"/>
        <v>'MELO');</v>
      </c>
      <c r="H1875" t="str">
        <f t="shared" si="59"/>
        <v>INSERT INTO `sise_legal`.`ref_direccion_localidad` (`cod_partido`, `localidad`) VALUES(1, 'MELO');</v>
      </c>
    </row>
    <row r="1876" spans="1:8">
      <c r="A1876" s="1" t="s">
        <v>5158</v>
      </c>
      <c r="B1876" s="1" t="s">
        <v>5156</v>
      </c>
      <c r="C1876" s="1" t="s">
        <v>5157</v>
      </c>
      <c r="D1876" s="1" t="s">
        <v>1974</v>
      </c>
      <c r="G1876" t="str">
        <f t="shared" si="58"/>
        <v>'MENDIOLAZA');</v>
      </c>
      <c r="H1876" t="str">
        <f t="shared" si="59"/>
        <v>INSERT INTO `sise_legal`.`ref_direccion_localidad` (`cod_partido`, `localidad`) VALUES(1, 'MENDIOLAZA');</v>
      </c>
    </row>
    <row r="1877" spans="1:8">
      <c r="A1877" s="1" t="s">
        <v>5158</v>
      </c>
      <c r="B1877" s="1" t="s">
        <v>5156</v>
      </c>
      <c r="C1877" s="1" t="s">
        <v>5157</v>
      </c>
      <c r="D1877" s="1" t="s">
        <v>1975</v>
      </c>
      <c r="G1877" t="str">
        <f t="shared" si="58"/>
        <v>'MINA CLAVERO');</v>
      </c>
      <c r="H1877" t="str">
        <f t="shared" si="59"/>
        <v>INSERT INTO `sise_legal`.`ref_direccion_localidad` (`cod_partido`, `localidad`) VALUES(1, 'MINA CLAVERO');</v>
      </c>
    </row>
    <row r="1878" spans="1:8">
      <c r="A1878" s="1" t="s">
        <v>5158</v>
      </c>
      <c r="B1878" s="1" t="s">
        <v>5156</v>
      </c>
      <c r="C1878" s="1" t="s">
        <v>5157</v>
      </c>
      <c r="D1878" s="1" t="s">
        <v>701</v>
      </c>
      <c r="G1878" t="str">
        <f t="shared" si="58"/>
        <v>'MIRAMAR');</v>
      </c>
      <c r="H1878" t="str">
        <f t="shared" si="59"/>
        <v>INSERT INTO `sise_legal`.`ref_direccion_localidad` (`cod_partido`, `localidad`) VALUES(1, 'MIRAMAR');</v>
      </c>
    </row>
    <row r="1879" spans="1:8">
      <c r="A1879" s="1" t="s">
        <v>5158</v>
      </c>
      <c r="B1879" s="1" t="s">
        <v>5156</v>
      </c>
      <c r="C1879" s="1" t="s">
        <v>5157</v>
      </c>
      <c r="D1879" s="1" t="s">
        <v>1976</v>
      </c>
      <c r="G1879" t="str">
        <f t="shared" si="58"/>
        <v>'MOLINARI');</v>
      </c>
      <c r="H1879" t="str">
        <f t="shared" si="59"/>
        <v>INSERT INTO `sise_legal`.`ref_direccion_localidad` (`cod_partido`, `localidad`) VALUES(1, 'MOLINARI');</v>
      </c>
    </row>
    <row r="1880" spans="1:8">
      <c r="A1880" s="1" t="s">
        <v>5158</v>
      </c>
      <c r="B1880" s="1" t="s">
        <v>5156</v>
      </c>
      <c r="C1880" s="1" t="s">
        <v>5157</v>
      </c>
      <c r="D1880" s="1" t="s">
        <v>1977</v>
      </c>
      <c r="G1880" t="str">
        <f t="shared" si="58"/>
        <v>'MONTE BUEY');</v>
      </c>
      <c r="H1880" t="str">
        <f t="shared" si="59"/>
        <v>INSERT INTO `sise_legal`.`ref_direccion_localidad` (`cod_partido`, `localidad`) VALUES(1, 'MONTE BUEY');</v>
      </c>
    </row>
    <row r="1881" spans="1:8">
      <c r="A1881" s="1" t="s">
        <v>5158</v>
      </c>
      <c r="B1881" s="1" t="s">
        <v>5156</v>
      </c>
      <c r="C1881" s="1" t="s">
        <v>5157</v>
      </c>
      <c r="D1881" s="1" t="s">
        <v>1978</v>
      </c>
      <c r="G1881" t="str">
        <f t="shared" si="58"/>
        <v>'MONTE CRISTO');</v>
      </c>
      <c r="H1881" t="str">
        <f t="shared" si="59"/>
        <v>INSERT INTO `sise_legal`.`ref_direccion_localidad` (`cod_partido`, `localidad`) VALUES(1, 'MONTE CRISTO');</v>
      </c>
    </row>
    <row r="1882" spans="1:8">
      <c r="A1882" s="1" t="s">
        <v>5158</v>
      </c>
      <c r="B1882" s="1" t="s">
        <v>5156</v>
      </c>
      <c r="C1882" s="1" t="s">
        <v>5157</v>
      </c>
      <c r="D1882" s="1" t="s">
        <v>1979</v>
      </c>
      <c r="G1882" t="str">
        <f t="shared" si="58"/>
        <v>'MONTE DE LOS GAUCHOS');</v>
      </c>
      <c r="H1882" t="str">
        <f t="shared" si="59"/>
        <v>INSERT INTO `sise_legal`.`ref_direccion_localidad` (`cod_partido`, `localidad`) VALUES(1, 'MONTE DE LOS GAUCHOS');</v>
      </c>
    </row>
    <row r="1883" spans="1:8">
      <c r="A1883" s="1" t="s">
        <v>5158</v>
      </c>
      <c r="B1883" s="1" t="s">
        <v>5156</v>
      </c>
      <c r="C1883" s="1" t="s">
        <v>5157</v>
      </c>
      <c r="D1883" s="1" t="s">
        <v>1980</v>
      </c>
      <c r="G1883" t="str">
        <f t="shared" si="58"/>
        <v>'MONTE DEL ROSARIO');</v>
      </c>
      <c r="H1883" t="str">
        <f t="shared" si="59"/>
        <v>INSERT INTO `sise_legal`.`ref_direccion_localidad` (`cod_partido`, `localidad`) VALUES(1, 'MONTE DEL ROSARIO');</v>
      </c>
    </row>
    <row r="1884" spans="1:8">
      <c r="A1884" s="1" t="s">
        <v>5158</v>
      </c>
      <c r="B1884" s="1" t="s">
        <v>5156</v>
      </c>
      <c r="C1884" s="1" t="s">
        <v>5157</v>
      </c>
      <c r="D1884" s="1" t="s">
        <v>1981</v>
      </c>
      <c r="G1884" t="str">
        <f t="shared" si="58"/>
        <v>'MONTE LEÑA');</v>
      </c>
      <c r="H1884" t="str">
        <f t="shared" si="59"/>
        <v>INSERT INTO `sise_legal`.`ref_direccion_localidad` (`cod_partido`, `localidad`) VALUES(1, 'MONTE LEÑA');</v>
      </c>
    </row>
    <row r="1885" spans="1:8">
      <c r="A1885" s="1" t="s">
        <v>5158</v>
      </c>
      <c r="B1885" s="1" t="s">
        <v>5156</v>
      </c>
      <c r="C1885" s="1" t="s">
        <v>5157</v>
      </c>
      <c r="D1885" s="1" t="s">
        <v>1982</v>
      </c>
      <c r="G1885" t="str">
        <f t="shared" si="58"/>
        <v>'MONTE MAIZ');</v>
      </c>
      <c r="H1885" t="str">
        <f t="shared" si="59"/>
        <v>INSERT INTO `sise_legal`.`ref_direccion_localidad` (`cod_partido`, `localidad`) VALUES(1, 'MONTE MAIZ');</v>
      </c>
    </row>
    <row r="1886" spans="1:8">
      <c r="A1886" s="1" t="s">
        <v>5158</v>
      </c>
      <c r="B1886" s="1" t="s">
        <v>5156</v>
      </c>
      <c r="C1886" s="1" t="s">
        <v>5157</v>
      </c>
      <c r="D1886" s="1" t="s">
        <v>1983</v>
      </c>
      <c r="G1886" t="str">
        <f t="shared" si="58"/>
        <v>'MONTE RALO');</v>
      </c>
      <c r="H1886" t="str">
        <f t="shared" si="59"/>
        <v>INSERT INTO `sise_legal`.`ref_direccion_localidad` (`cod_partido`, `localidad`) VALUES(1, 'MONTE RALO');</v>
      </c>
    </row>
    <row r="1887" spans="1:8">
      <c r="A1887" s="1" t="s">
        <v>5158</v>
      </c>
      <c r="B1887" s="1" t="s">
        <v>5156</v>
      </c>
      <c r="C1887" s="1" t="s">
        <v>5157</v>
      </c>
      <c r="D1887" s="1" t="s">
        <v>1984</v>
      </c>
      <c r="E1887" t="s">
        <v>21</v>
      </c>
      <c r="G1887" t="str">
        <f t="shared" si="58"/>
        <v>'MONTE REDONDO , EST.');</v>
      </c>
      <c r="H1887" t="str">
        <f t="shared" si="59"/>
        <v>INSERT INTO `sise_legal`.`ref_direccion_localidad` (`cod_partido`, `localidad`) VALUES(1, 'MONTE REDONDO , EST.');</v>
      </c>
    </row>
    <row r="1888" spans="1:8">
      <c r="A1888" s="1" t="s">
        <v>5158</v>
      </c>
      <c r="B1888" s="1" t="s">
        <v>5156</v>
      </c>
      <c r="C1888" s="1" t="s">
        <v>5157</v>
      </c>
      <c r="D1888" s="1" t="s">
        <v>1985</v>
      </c>
      <c r="G1888" t="str">
        <f t="shared" si="58"/>
        <v>'MORRISON');</v>
      </c>
      <c r="H1888" t="str">
        <f t="shared" si="59"/>
        <v>INSERT INTO `sise_legal`.`ref_direccion_localidad` (`cod_partido`, `localidad`) VALUES(1, 'MORRISON');</v>
      </c>
    </row>
    <row r="1889" spans="1:8">
      <c r="A1889" s="1" t="s">
        <v>5158</v>
      </c>
      <c r="B1889" s="1" t="s">
        <v>5156</v>
      </c>
      <c r="C1889" s="1" t="s">
        <v>5157</v>
      </c>
      <c r="D1889" s="1" t="s">
        <v>1986</v>
      </c>
      <c r="G1889" t="str">
        <f t="shared" si="58"/>
        <v>'MORTEROS');</v>
      </c>
      <c r="H1889" t="str">
        <f t="shared" si="59"/>
        <v>INSERT INTO `sise_legal`.`ref_direccion_localidad` (`cod_partido`, `localidad`) VALUES(1, 'MORTEROS');</v>
      </c>
    </row>
    <row r="1890" spans="1:8">
      <c r="A1890" s="1" t="s">
        <v>5158</v>
      </c>
      <c r="B1890" s="1" t="s">
        <v>5156</v>
      </c>
      <c r="C1890" s="1" t="s">
        <v>5157</v>
      </c>
      <c r="D1890" s="1" t="s">
        <v>1987</v>
      </c>
      <c r="G1890" t="str">
        <f t="shared" si="58"/>
        <v>'MULA MUERTA');</v>
      </c>
      <c r="H1890" t="str">
        <f t="shared" si="59"/>
        <v>INSERT INTO `sise_legal`.`ref_direccion_localidad` (`cod_partido`, `localidad`) VALUES(1, 'MULA MUERTA');</v>
      </c>
    </row>
    <row r="1891" spans="1:8">
      <c r="A1891" s="1" t="s">
        <v>5158</v>
      </c>
      <c r="B1891" s="1" t="s">
        <v>5156</v>
      </c>
      <c r="C1891" s="1" t="s">
        <v>5157</v>
      </c>
      <c r="D1891" s="1" t="s">
        <v>1988</v>
      </c>
      <c r="G1891" t="str">
        <f t="shared" si="58"/>
        <v>'MUSSI');</v>
      </c>
      <c r="H1891" t="str">
        <f t="shared" si="59"/>
        <v>INSERT INTO `sise_legal`.`ref_direccion_localidad` (`cod_partido`, `localidad`) VALUES(1, 'MUSSI');</v>
      </c>
    </row>
    <row r="1892" spans="1:8">
      <c r="A1892" s="1" t="s">
        <v>5158</v>
      </c>
      <c r="B1892" s="1" t="s">
        <v>5156</v>
      </c>
      <c r="C1892" s="1" t="s">
        <v>5157</v>
      </c>
      <c r="D1892" s="1" t="s">
        <v>1989</v>
      </c>
      <c r="E1892" t="s">
        <v>1990</v>
      </c>
      <c r="F1892" t="s">
        <v>4</v>
      </c>
      <c r="G1892" t="str">
        <f t="shared" si="58"/>
        <v>'NARVAJA,  TRISTAN , AP.');</v>
      </c>
      <c r="H1892" t="str">
        <f t="shared" si="59"/>
        <v>INSERT INTO `sise_legal`.`ref_direccion_localidad` (`cod_partido`, `localidad`) VALUES(1, 'NARVAJA,  TRISTAN , AP.');</v>
      </c>
    </row>
    <row r="1893" spans="1:8">
      <c r="A1893" s="1" t="s">
        <v>5158</v>
      </c>
      <c r="B1893" s="1" t="s">
        <v>5156</v>
      </c>
      <c r="C1893" s="1" t="s">
        <v>5157</v>
      </c>
      <c r="D1893" s="1" t="s">
        <v>1991</v>
      </c>
      <c r="G1893" t="str">
        <f t="shared" si="58"/>
        <v>'NAZCA');</v>
      </c>
      <c r="H1893" t="str">
        <f t="shared" si="59"/>
        <v>INSERT INTO `sise_legal`.`ref_direccion_localidad` (`cod_partido`, `localidad`) VALUES(1, 'NAZCA');</v>
      </c>
    </row>
    <row r="1894" spans="1:8">
      <c r="A1894" s="1" t="s">
        <v>5158</v>
      </c>
      <c r="B1894" s="1" t="s">
        <v>5156</v>
      </c>
      <c r="C1894" s="1" t="s">
        <v>5157</v>
      </c>
      <c r="D1894" s="1" t="s">
        <v>1992</v>
      </c>
      <c r="G1894" t="str">
        <f t="shared" si="58"/>
        <v>'NINALQUIN');</v>
      </c>
      <c r="H1894" t="str">
        <f t="shared" si="59"/>
        <v>INSERT INTO `sise_legal`.`ref_direccion_localidad` (`cod_partido`, `localidad`) VALUES(1, 'NINALQUIN');</v>
      </c>
    </row>
    <row r="1895" spans="1:8">
      <c r="A1895" s="1" t="s">
        <v>5158</v>
      </c>
      <c r="B1895" s="1" t="s">
        <v>5156</v>
      </c>
      <c r="C1895" s="1" t="s">
        <v>5157</v>
      </c>
      <c r="D1895" s="1" t="s">
        <v>1993</v>
      </c>
      <c r="G1895" t="str">
        <f t="shared" si="58"/>
        <v>'NOETINGER');</v>
      </c>
      <c r="H1895" t="str">
        <f t="shared" si="59"/>
        <v>INSERT INTO `sise_legal`.`ref_direccion_localidad` (`cod_partido`, `localidad`) VALUES(1, 'NOETINGER');</v>
      </c>
    </row>
    <row r="1896" spans="1:8">
      <c r="A1896" s="1" t="s">
        <v>5158</v>
      </c>
      <c r="B1896" s="1" t="s">
        <v>5156</v>
      </c>
      <c r="C1896" s="1" t="s">
        <v>5157</v>
      </c>
      <c r="D1896" s="1" t="s">
        <v>1994</v>
      </c>
      <c r="G1896" t="str">
        <f t="shared" si="58"/>
        <v>'NONO');</v>
      </c>
      <c r="H1896" t="str">
        <f t="shared" si="59"/>
        <v>INSERT INTO `sise_legal`.`ref_direccion_localidad` (`cod_partido`, `localidad`) VALUES(1, 'NONO');</v>
      </c>
    </row>
    <row r="1897" spans="1:8">
      <c r="A1897" s="1" t="s">
        <v>5158</v>
      </c>
      <c r="B1897" s="1" t="s">
        <v>5156</v>
      </c>
      <c r="C1897" s="1" t="s">
        <v>5157</v>
      </c>
      <c r="D1897" s="1" t="s">
        <v>1995</v>
      </c>
      <c r="G1897" t="str">
        <f t="shared" si="58"/>
        <v>'NUEVA ALDALUCIA');</v>
      </c>
      <c r="H1897" t="str">
        <f t="shared" si="59"/>
        <v>INSERT INTO `sise_legal`.`ref_direccion_localidad` (`cod_partido`, `localidad`) VALUES(1, 'NUEVA ALDALUCIA');</v>
      </c>
    </row>
    <row r="1898" spans="1:8">
      <c r="A1898" s="1" t="s">
        <v>5158</v>
      </c>
      <c r="B1898" s="1" t="s">
        <v>5156</v>
      </c>
      <c r="C1898" s="1" t="s">
        <v>5157</v>
      </c>
      <c r="D1898" s="1" t="s">
        <v>1996</v>
      </c>
      <c r="G1898" t="str">
        <f t="shared" si="58"/>
        <v>'NUÑEZ DEL ORADO');</v>
      </c>
      <c r="H1898" t="str">
        <f t="shared" si="59"/>
        <v>INSERT INTO `sise_legal`.`ref_direccion_localidad` (`cod_partido`, `localidad`) VALUES(1, 'NUÑEZ DEL ORADO');</v>
      </c>
    </row>
    <row r="1899" spans="1:8">
      <c r="A1899" s="1" t="s">
        <v>5158</v>
      </c>
      <c r="B1899" s="1" t="s">
        <v>5156</v>
      </c>
      <c r="C1899" s="1" t="s">
        <v>5157</v>
      </c>
      <c r="D1899" s="1" t="s">
        <v>1997</v>
      </c>
      <c r="G1899" t="str">
        <f t="shared" si="58"/>
        <v>'OBISPO TREJO');</v>
      </c>
      <c r="H1899" t="str">
        <f t="shared" si="59"/>
        <v>INSERT INTO `sise_legal`.`ref_direccion_localidad` (`cod_partido`, `localidad`) VALUES(1, 'OBISPO TREJO');</v>
      </c>
    </row>
    <row r="1900" spans="1:8">
      <c r="A1900" s="1" t="s">
        <v>5158</v>
      </c>
      <c r="B1900" s="1" t="s">
        <v>5156</v>
      </c>
      <c r="C1900" s="1" t="s">
        <v>5157</v>
      </c>
      <c r="D1900" s="1" t="s">
        <v>1234</v>
      </c>
      <c r="G1900" t="str">
        <f t="shared" si="58"/>
        <v>'OJO DE AGUA');</v>
      </c>
      <c r="H1900" t="str">
        <f t="shared" si="59"/>
        <v>INSERT INTO `sise_legal`.`ref_direccion_localidad` (`cod_partido`, `localidad`) VALUES(1, 'OJO DE AGUA');</v>
      </c>
    </row>
    <row r="1901" spans="1:8">
      <c r="A1901" s="1" t="s">
        <v>5158</v>
      </c>
      <c r="B1901" s="1" t="s">
        <v>5156</v>
      </c>
      <c r="C1901" s="1" t="s">
        <v>5157</v>
      </c>
      <c r="D1901" s="1" t="s">
        <v>1234</v>
      </c>
      <c r="G1901" t="str">
        <f t="shared" si="58"/>
        <v>'OJO DE AGUA');</v>
      </c>
      <c r="H1901" t="str">
        <f t="shared" si="59"/>
        <v>INSERT INTO `sise_legal`.`ref_direccion_localidad` (`cod_partido`, `localidad`) VALUES(1, 'OJO DE AGUA');</v>
      </c>
    </row>
    <row r="1902" spans="1:8">
      <c r="A1902" s="1" t="s">
        <v>5158</v>
      </c>
      <c r="B1902" s="1" t="s">
        <v>5156</v>
      </c>
      <c r="C1902" s="1" t="s">
        <v>5157</v>
      </c>
      <c r="D1902" s="1" t="s">
        <v>1998</v>
      </c>
      <c r="G1902" t="str">
        <f t="shared" si="58"/>
        <v>'OLAEN');</v>
      </c>
      <c r="H1902" t="str">
        <f t="shared" si="59"/>
        <v>INSERT INTO `sise_legal`.`ref_direccion_localidad` (`cod_partido`, `localidad`) VALUES(1, 'OLAEN');</v>
      </c>
    </row>
    <row r="1903" spans="1:8">
      <c r="A1903" s="1" t="s">
        <v>5158</v>
      </c>
      <c r="B1903" s="1" t="s">
        <v>5156</v>
      </c>
      <c r="C1903" s="1" t="s">
        <v>5157</v>
      </c>
      <c r="D1903" s="1" t="s">
        <v>1999</v>
      </c>
      <c r="G1903" t="str">
        <f t="shared" si="58"/>
        <v>'OLAETA');</v>
      </c>
      <c r="H1903" t="str">
        <f t="shared" si="59"/>
        <v>INSERT INTO `sise_legal`.`ref_direccion_localidad` (`cod_partido`, `localidad`) VALUES(1, 'OLAETA');</v>
      </c>
    </row>
    <row r="1904" spans="1:8">
      <c r="A1904" s="1" t="s">
        <v>5158</v>
      </c>
      <c r="B1904" s="1" t="s">
        <v>5156</v>
      </c>
      <c r="C1904" s="1" t="s">
        <v>5157</v>
      </c>
      <c r="D1904" s="1" t="s">
        <v>2000</v>
      </c>
      <c r="G1904" t="str">
        <f t="shared" si="58"/>
        <v>'OLIVA');</v>
      </c>
      <c r="H1904" t="str">
        <f t="shared" si="59"/>
        <v>INSERT INTO `sise_legal`.`ref_direccion_localidad` (`cod_partido`, `localidad`) VALUES(1, 'OLIVA');</v>
      </c>
    </row>
    <row r="1905" spans="1:8">
      <c r="A1905" s="1" t="s">
        <v>5158</v>
      </c>
      <c r="B1905" s="1" t="s">
        <v>5156</v>
      </c>
      <c r="C1905" s="1" t="s">
        <v>5157</v>
      </c>
      <c r="D1905" s="1" t="s">
        <v>2001</v>
      </c>
      <c r="G1905" t="str">
        <f t="shared" si="58"/>
        <v>'OLMOS');</v>
      </c>
      <c r="H1905" t="str">
        <f t="shared" si="59"/>
        <v>INSERT INTO `sise_legal`.`ref_direccion_localidad` (`cod_partido`, `localidad`) VALUES(1, 'OLMOS');</v>
      </c>
    </row>
    <row r="1906" spans="1:8">
      <c r="A1906" s="1" t="s">
        <v>5158</v>
      </c>
      <c r="B1906" s="1" t="s">
        <v>5156</v>
      </c>
      <c r="C1906" s="1" t="s">
        <v>5157</v>
      </c>
      <c r="D1906" s="1" t="s">
        <v>2002</v>
      </c>
      <c r="G1906" t="str">
        <f t="shared" si="58"/>
        <v>'ONAGOITY');</v>
      </c>
      <c r="H1906" t="str">
        <f t="shared" si="59"/>
        <v>INSERT INTO `sise_legal`.`ref_direccion_localidad` (`cod_partido`, `localidad`) VALUES(1, 'ONAGOITY');</v>
      </c>
    </row>
    <row r="1907" spans="1:8">
      <c r="A1907" s="1" t="s">
        <v>5158</v>
      </c>
      <c r="B1907" s="1" t="s">
        <v>5156</v>
      </c>
      <c r="C1907" s="1" t="s">
        <v>5157</v>
      </c>
      <c r="D1907" s="1" t="s">
        <v>2003</v>
      </c>
      <c r="G1907" t="str">
        <f t="shared" si="58"/>
        <v>'ONCATIVO');</v>
      </c>
      <c r="H1907" t="str">
        <f t="shared" si="59"/>
        <v>INSERT INTO `sise_legal`.`ref_direccion_localidad` (`cod_partido`, `localidad`) VALUES(1, 'ONCATIVO');</v>
      </c>
    </row>
    <row r="1908" spans="1:8">
      <c r="A1908" s="1" t="s">
        <v>5158</v>
      </c>
      <c r="B1908" s="1" t="s">
        <v>5156</v>
      </c>
      <c r="C1908" s="1" t="s">
        <v>5157</v>
      </c>
      <c r="D1908" s="1" t="s">
        <v>2004</v>
      </c>
      <c r="G1908" t="str">
        <f t="shared" si="58"/>
        <v>'ONGAMIRA');</v>
      </c>
      <c r="H1908" t="str">
        <f t="shared" si="59"/>
        <v>INSERT INTO `sise_legal`.`ref_direccion_localidad` (`cod_partido`, `localidad`) VALUES(1, 'ONGAMIRA');</v>
      </c>
    </row>
    <row r="1909" spans="1:8">
      <c r="A1909" s="1" t="s">
        <v>5158</v>
      </c>
      <c r="B1909" s="1" t="s">
        <v>5156</v>
      </c>
      <c r="C1909" s="1" t="s">
        <v>5157</v>
      </c>
      <c r="D1909" s="1" t="s">
        <v>2005</v>
      </c>
      <c r="G1909" t="str">
        <f t="shared" si="58"/>
        <v>'ORDOÑEZ');</v>
      </c>
      <c r="H1909" t="str">
        <f t="shared" si="59"/>
        <v>INSERT INTO `sise_legal`.`ref_direccion_localidad` (`cod_partido`, `localidad`) VALUES(1, 'ORDOÑEZ');</v>
      </c>
    </row>
    <row r="1910" spans="1:8">
      <c r="A1910" s="1" t="s">
        <v>5158</v>
      </c>
      <c r="B1910" s="1" t="s">
        <v>5156</v>
      </c>
      <c r="C1910" s="1" t="s">
        <v>5157</v>
      </c>
      <c r="D1910" s="1" t="s">
        <v>2006</v>
      </c>
      <c r="G1910" t="str">
        <f t="shared" si="58"/>
        <v>'ORO GRUESO');</v>
      </c>
      <c r="H1910" t="str">
        <f t="shared" si="59"/>
        <v>INSERT INTO `sise_legal`.`ref_direccion_localidad` (`cod_partido`, `localidad`) VALUES(1, 'ORO GRUESO');</v>
      </c>
    </row>
    <row r="1911" spans="1:8">
      <c r="A1911" s="1" t="s">
        <v>5158</v>
      </c>
      <c r="B1911" s="1" t="s">
        <v>5156</v>
      </c>
      <c r="C1911" s="1" t="s">
        <v>5157</v>
      </c>
      <c r="D1911" s="1" t="s">
        <v>2007</v>
      </c>
      <c r="G1911" t="str">
        <f t="shared" si="58"/>
        <v>'PACHANGO');</v>
      </c>
      <c r="H1911" t="str">
        <f t="shared" si="59"/>
        <v>INSERT INTO `sise_legal`.`ref_direccion_localidad` (`cod_partido`, `localidad`) VALUES(1, 'PACHANGO');</v>
      </c>
    </row>
    <row r="1912" spans="1:8">
      <c r="A1912" s="1" t="s">
        <v>5158</v>
      </c>
      <c r="B1912" s="1" t="s">
        <v>5156</v>
      </c>
      <c r="C1912" s="1" t="s">
        <v>5157</v>
      </c>
      <c r="D1912" s="1" t="s">
        <v>2008</v>
      </c>
      <c r="G1912" t="str">
        <f t="shared" si="58"/>
        <v>'PACHECO DE MELO');</v>
      </c>
      <c r="H1912" t="str">
        <f t="shared" si="59"/>
        <v>INSERT INTO `sise_legal`.`ref_direccion_localidad` (`cod_partido`, `localidad`) VALUES(1, 'PACHECO DE MELO');</v>
      </c>
    </row>
    <row r="1913" spans="1:8">
      <c r="A1913" s="1" t="s">
        <v>5158</v>
      </c>
      <c r="B1913" s="1" t="s">
        <v>5156</v>
      </c>
      <c r="C1913" s="1" t="s">
        <v>5157</v>
      </c>
      <c r="D1913" s="1" t="s">
        <v>2009</v>
      </c>
      <c r="G1913" t="str">
        <f t="shared" si="58"/>
        <v>'PAJAS BLANCAS');</v>
      </c>
      <c r="H1913" t="str">
        <f t="shared" si="59"/>
        <v>INSERT INTO `sise_legal`.`ref_direccion_localidad` (`cod_partido`, `localidad`) VALUES(1, 'PAJAS BLANCAS');</v>
      </c>
    </row>
    <row r="1914" spans="1:8">
      <c r="A1914" s="1" t="s">
        <v>5158</v>
      </c>
      <c r="B1914" s="1" t="s">
        <v>5156</v>
      </c>
      <c r="C1914" s="1" t="s">
        <v>5157</v>
      </c>
      <c r="D1914" s="1" t="s">
        <v>2010</v>
      </c>
      <c r="G1914" t="str">
        <f t="shared" si="58"/>
        <v>'PAMPAYASTA NORTE');</v>
      </c>
      <c r="H1914" t="str">
        <f t="shared" si="59"/>
        <v>INSERT INTO `sise_legal`.`ref_direccion_localidad` (`cod_partido`, `localidad`) VALUES(1, 'PAMPAYASTA NORTE');</v>
      </c>
    </row>
    <row r="1915" spans="1:8">
      <c r="A1915" s="1" t="s">
        <v>5158</v>
      </c>
      <c r="B1915" s="1" t="s">
        <v>5156</v>
      </c>
      <c r="C1915" s="1" t="s">
        <v>5157</v>
      </c>
      <c r="D1915" s="1" t="s">
        <v>2011</v>
      </c>
      <c r="G1915" t="str">
        <f t="shared" si="58"/>
        <v>'PAMPAYASTA SUR');</v>
      </c>
      <c r="H1915" t="str">
        <f t="shared" si="59"/>
        <v>INSERT INTO `sise_legal`.`ref_direccion_localidad` (`cod_partido`, `localidad`) VALUES(1, 'PAMPAYASTA SUR');</v>
      </c>
    </row>
    <row r="1916" spans="1:8">
      <c r="A1916" s="1" t="s">
        <v>5158</v>
      </c>
      <c r="B1916" s="1" t="s">
        <v>5156</v>
      </c>
      <c r="C1916" s="1" t="s">
        <v>5157</v>
      </c>
      <c r="D1916" s="1" t="s">
        <v>2012</v>
      </c>
      <c r="E1916" t="s">
        <v>2013</v>
      </c>
      <c r="G1916" t="str">
        <f t="shared" si="58"/>
        <v>'PAN DE AZUCAR , AP.KILOMETRO 592');</v>
      </c>
      <c r="H1916" t="str">
        <f t="shared" si="59"/>
        <v>INSERT INTO `sise_legal`.`ref_direccion_localidad` (`cod_partido`, `localidad`) VALUES(1, 'PAN DE AZUCAR , AP.KILOMETRO 592');</v>
      </c>
    </row>
    <row r="1917" spans="1:8">
      <c r="A1917" s="1" t="s">
        <v>5158</v>
      </c>
      <c r="B1917" s="1" t="s">
        <v>5156</v>
      </c>
      <c r="C1917" s="1" t="s">
        <v>5157</v>
      </c>
      <c r="D1917" s="1" t="s">
        <v>2014</v>
      </c>
      <c r="G1917" t="str">
        <f t="shared" si="58"/>
        <v>'PANAHOLMA');</v>
      </c>
      <c r="H1917" t="str">
        <f t="shared" si="59"/>
        <v>INSERT INTO `sise_legal`.`ref_direccion_localidad` (`cod_partido`, `localidad`) VALUES(1, 'PANAHOLMA');</v>
      </c>
    </row>
    <row r="1918" spans="1:8">
      <c r="A1918" s="1" t="s">
        <v>5158</v>
      </c>
      <c r="B1918" s="1" t="s">
        <v>5156</v>
      </c>
      <c r="C1918" s="1" t="s">
        <v>5157</v>
      </c>
      <c r="D1918" s="1" t="s">
        <v>2015</v>
      </c>
      <c r="G1918" t="str">
        <f t="shared" si="58"/>
        <v>'PASCANAS');</v>
      </c>
      <c r="H1918" t="str">
        <f t="shared" si="59"/>
        <v>INSERT INTO `sise_legal`.`ref_direccion_localidad` (`cod_partido`, `localidad`) VALUES(1, 'PASCANAS');</v>
      </c>
    </row>
    <row r="1919" spans="1:8">
      <c r="A1919" s="1" t="s">
        <v>5158</v>
      </c>
      <c r="B1919" s="1" t="s">
        <v>5156</v>
      </c>
      <c r="C1919" s="1" t="s">
        <v>5157</v>
      </c>
      <c r="D1919" s="1" t="s">
        <v>2016</v>
      </c>
      <c r="G1919" t="str">
        <f t="shared" si="58"/>
        <v>'PASCO');</v>
      </c>
      <c r="H1919" t="str">
        <f t="shared" si="59"/>
        <v>INSERT INTO `sise_legal`.`ref_direccion_localidad` (`cod_partido`, `localidad`) VALUES(1, 'PASCO');</v>
      </c>
    </row>
    <row r="1920" spans="1:8">
      <c r="A1920" s="1" t="s">
        <v>5158</v>
      </c>
      <c r="B1920" s="1" t="s">
        <v>5156</v>
      </c>
      <c r="C1920" s="1" t="s">
        <v>5157</v>
      </c>
      <c r="D1920" s="1" t="s">
        <v>2017</v>
      </c>
      <c r="G1920" t="str">
        <f t="shared" si="58"/>
        <v>'PASO DEL RIO SECO');</v>
      </c>
      <c r="H1920" t="str">
        <f t="shared" si="59"/>
        <v>INSERT INTO `sise_legal`.`ref_direccion_localidad` (`cod_partido`, `localidad`) VALUES(1, 'PASO DEL RIO SECO');</v>
      </c>
    </row>
    <row r="1921" spans="1:8">
      <c r="A1921" s="1" t="s">
        <v>5158</v>
      </c>
      <c r="B1921" s="1" t="s">
        <v>5156</v>
      </c>
      <c r="C1921" s="1" t="s">
        <v>5157</v>
      </c>
      <c r="D1921" s="1" t="s">
        <v>2018</v>
      </c>
      <c r="G1921" t="str">
        <f t="shared" si="58"/>
        <v>'PASO VIEJO');</v>
      </c>
      <c r="H1921" t="str">
        <f t="shared" si="59"/>
        <v>INSERT INTO `sise_legal`.`ref_direccion_localidad` (`cod_partido`, `localidad`) VALUES(1, 'PASO VIEJO');</v>
      </c>
    </row>
    <row r="1922" spans="1:8">
      <c r="A1922" s="1" t="s">
        <v>5158</v>
      </c>
      <c r="B1922" s="1" t="s">
        <v>5156</v>
      </c>
      <c r="C1922" s="1" t="s">
        <v>5157</v>
      </c>
      <c r="D1922" s="1" t="s">
        <v>2019</v>
      </c>
      <c r="G1922" t="str">
        <f t="shared" ref="G1922:G1985" si="60">IF(ISERROR(FIND(");",$D1922))=TRUE,IF(ISERROR(FIND(");",$E1922))=TRUE,$D1922&amp;", "&amp;$E1922&amp;", "&amp;F1922,$D1922&amp;", "&amp;$E1922),$D1922)</f>
        <v>'PAUNERO');</v>
      </c>
      <c r="H1922" t="str">
        <f t="shared" ref="H1922:H1985" si="61">$A1922&amp;$B1922&amp;", "&amp;$C1922&amp;"1"&amp;", "&amp;$G1922</f>
        <v>INSERT INTO `sise_legal`.`ref_direccion_localidad` (`cod_partido`, `localidad`) VALUES(1, 'PAUNERO');</v>
      </c>
    </row>
    <row r="1923" spans="1:8">
      <c r="A1923" s="1" t="s">
        <v>5158</v>
      </c>
      <c r="B1923" s="1" t="s">
        <v>5156</v>
      </c>
      <c r="C1923" s="1" t="s">
        <v>5157</v>
      </c>
      <c r="D1923" s="1" t="s">
        <v>2020</v>
      </c>
      <c r="G1923" t="str">
        <f t="shared" si="60"/>
        <v>'PAVIN');</v>
      </c>
      <c r="H1923" t="str">
        <f t="shared" si="61"/>
        <v>INSERT INTO `sise_legal`.`ref_direccion_localidad` (`cod_partido`, `localidad`) VALUES(1, 'PAVIN');</v>
      </c>
    </row>
    <row r="1924" spans="1:8">
      <c r="A1924" s="1" t="s">
        <v>5158</v>
      </c>
      <c r="B1924" s="1" t="s">
        <v>5156</v>
      </c>
      <c r="C1924" s="1" t="s">
        <v>5157</v>
      </c>
      <c r="D1924" s="1" t="s">
        <v>2021</v>
      </c>
      <c r="G1924" t="str">
        <f t="shared" si="60"/>
        <v>'PEGASANO');</v>
      </c>
      <c r="H1924" t="str">
        <f t="shared" si="61"/>
        <v>INSERT INTO `sise_legal`.`ref_direccion_localidad` (`cod_partido`, `localidad`) VALUES(1, 'PEGASANO');</v>
      </c>
    </row>
    <row r="1925" spans="1:8">
      <c r="A1925" s="1" t="s">
        <v>5158</v>
      </c>
      <c r="B1925" s="1" t="s">
        <v>5156</v>
      </c>
      <c r="C1925" s="1" t="s">
        <v>5157</v>
      </c>
      <c r="D1925" s="1" t="s">
        <v>2022</v>
      </c>
      <c r="E1925" t="s">
        <v>2023</v>
      </c>
      <c r="G1925" t="str">
        <f t="shared" si="60"/>
        <v>'PELLICO,  SILVIO');</v>
      </c>
      <c r="H1925" t="str">
        <f t="shared" si="61"/>
        <v>INSERT INTO `sise_legal`.`ref_direccion_localidad` (`cod_partido`, `localidad`) VALUES(1, 'PELLICO,  SILVIO');</v>
      </c>
    </row>
    <row r="1926" spans="1:8">
      <c r="A1926" s="1" t="s">
        <v>5158</v>
      </c>
      <c r="B1926" s="1" t="s">
        <v>5156</v>
      </c>
      <c r="C1926" s="1" t="s">
        <v>5157</v>
      </c>
      <c r="D1926" s="1" t="s">
        <v>2024</v>
      </c>
      <c r="E1926" t="s">
        <v>2025</v>
      </c>
      <c r="G1926" t="str">
        <f t="shared" si="60"/>
        <v>'PETER,  JAIME');</v>
      </c>
      <c r="H1926" t="str">
        <f t="shared" si="61"/>
        <v>INSERT INTO `sise_legal`.`ref_direccion_localidad` (`cod_partido`, `localidad`) VALUES(1, 'PETER,  JAIME');</v>
      </c>
    </row>
    <row r="1927" spans="1:8">
      <c r="A1927" s="1" t="s">
        <v>5158</v>
      </c>
      <c r="B1927" s="1" t="s">
        <v>5156</v>
      </c>
      <c r="C1927" s="1" t="s">
        <v>5157</v>
      </c>
      <c r="D1927" s="1" t="s">
        <v>2026</v>
      </c>
      <c r="G1927" t="str">
        <f t="shared" si="60"/>
        <v>'PICHANAS');</v>
      </c>
      <c r="H1927" t="str">
        <f t="shared" si="61"/>
        <v>INSERT INTO `sise_legal`.`ref_direccion_localidad` (`cod_partido`, `localidad`) VALUES(1, 'PICHANAS');</v>
      </c>
    </row>
    <row r="1928" spans="1:8">
      <c r="A1928" s="1" t="s">
        <v>5158</v>
      </c>
      <c r="B1928" s="1" t="s">
        <v>5156</v>
      </c>
      <c r="C1928" s="1" t="s">
        <v>5157</v>
      </c>
      <c r="D1928" s="1" t="s">
        <v>2027</v>
      </c>
      <c r="G1928" t="str">
        <f t="shared" si="60"/>
        <v>'PIEDRA BLANCA');</v>
      </c>
      <c r="H1928" t="str">
        <f t="shared" si="61"/>
        <v>INSERT INTO `sise_legal`.`ref_direccion_localidad` (`cod_partido`, `localidad`) VALUES(1, 'PIEDRA BLANCA');</v>
      </c>
    </row>
    <row r="1929" spans="1:8">
      <c r="A1929" s="1" t="s">
        <v>5158</v>
      </c>
      <c r="B1929" s="1" t="s">
        <v>5156</v>
      </c>
      <c r="C1929" s="1" t="s">
        <v>5157</v>
      </c>
      <c r="D1929" s="1" t="s">
        <v>2028</v>
      </c>
      <c r="G1929" t="str">
        <f t="shared" si="60"/>
        <v>'PIEDRAS ANCHAS');</v>
      </c>
      <c r="H1929" t="str">
        <f t="shared" si="61"/>
        <v>INSERT INTO `sise_legal`.`ref_direccion_localidad` (`cod_partido`, `localidad`) VALUES(1, 'PIEDRAS ANCHAS');</v>
      </c>
    </row>
    <row r="1930" spans="1:8">
      <c r="A1930" s="1" t="s">
        <v>5158</v>
      </c>
      <c r="B1930" s="1" t="s">
        <v>5156</v>
      </c>
      <c r="C1930" s="1" t="s">
        <v>5157</v>
      </c>
      <c r="D1930" s="1" t="s">
        <v>2029</v>
      </c>
      <c r="G1930" t="str">
        <f t="shared" si="60"/>
        <v>'PIEDRAS BLANCAS');</v>
      </c>
      <c r="H1930" t="str">
        <f t="shared" si="61"/>
        <v>INSERT INTO `sise_legal`.`ref_direccion_localidad` (`cod_partido`, `localidad`) VALUES(1, 'PIEDRAS BLANCAS');</v>
      </c>
    </row>
    <row r="1931" spans="1:8">
      <c r="A1931" s="1" t="s">
        <v>5158</v>
      </c>
      <c r="B1931" s="1" t="s">
        <v>5156</v>
      </c>
      <c r="C1931" s="1" t="s">
        <v>5157</v>
      </c>
      <c r="D1931" s="1" t="s">
        <v>2030</v>
      </c>
      <c r="G1931" t="str">
        <f t="shared" si="60"/>
        <v>'PIEDRITA BLANCA');</v>
      </c>
      <c r="H1931" t="str">
        <f t="shared" si="61"/>
        <v>INSERT INTO `sise_legal`.`ref_direccion_localidad` (`cod_partido`, `localidad`) VALUES(1, 'PIEDRITA BLANCA');</v>
      </c>
    </row>
    <row r="1932" spans="1:8">
      <c r="A1932" s="1" t="s">
        <v>5158</v>
      </c>
      <c r="B1932" s="1" t="s">
        <v>5156</v>
      </c>
      <c r="C1932" s="1" t="s">
        <v>5157</v>
      </c>
      <c r="D1932" s="1" t="s">
        <v>2031</v>
      </c>
      <c r="G1932" t="str">
        <f t="shared" si="60"/>
        <v>'PIEDRITAS ROSADAS');</v>
      </c>
      <c r="H1932" t="str">
        <f t="shared" si="61"/>
        <v>INSERT INTO `sise_legal`.`ref_direccion_localidad` (`cod_partido`, `localidad`) VALUES(1, 'PIEDRITAS ROSADAS');</v>
      </c>
    </row>
    <row r="1933" spans="1:8">
      <c r="A1933" s="1" t="s">
        <v>5158</v>
      </c>
      <c r="B1933" s="1" t="s">
        <v>5156</v>
      </c>
      <c r="C1933" s="1" t="s">
        <v>5157</v>
      </c>
      <c r="D1933" s="1" t="s">
        <v>820</v>
      </c>
      <c r="G1933" t="str">
        <f t="shared" si="60"/>
        <v>'PILAR');</v>
      </c>
      <c r="H1933" t="str">
        <f t="shared" si="61"/>
        <v>INSERT INTO `sise_legal`.`ref_direccion_localidad` (`cod_partido`, `localidad`) VALUES(1, 'PILAR');</v>
      </c>
    </row>
    <row r="1934" spans="1:8">
      <c r="A1934" s="1" t="s">
        <v>5158</v>
      </c>
      <c r="B1934" s="1" t="s">
        <v>5156</v>
      </c>
      <c r="C1934" s="1" t="s">
        <v>5157</v>
      </c>
      <c r="D1934" s="1" t="s">
        <v>2032</v>
      </c>
      <c r="G1934" t="str">
        <f t="shared" si="60"/>
        <v>'PINAS');</v>
      </c>
      <c r="H1934" t="str">
        <f t="shared" si="61"/>
        <v>INSERT INTO `sise_legal`.`ref_direccion_localidad` (`cod_partido`, `localidad`) VALUES(1, 'PINAS');</v>
      </c>
    </row>
    <row r="1935" spans="1:8">
      <c r="A1935" s="1" t="s">
        <v>5158</v>
      </c>
      <c r="B1935" s="1" t="s">
        <v>5156</v>
      </c>
      <c r="C1935" s="1" t="s">
        <v>5157</v>
      </c>
      <c r="D1935" s="1" t="s">
        <v>2033</v>
      </c>
      <c r="G1935" t="str">
        <f t="shared" si="60"/>
        <v>'PINCEN');</v>
      </c>
      <c r="H1935" t="str">
        <f t="shared" si="61"/>
        <v>INSERT INTO `sise_legal`.`ref_direccion_localidad` (`cod_partido`, `localidad`) VALUES(1, 'PINCEN');</v>
      </c>
    </row>
    <row r="1936" spans="1:8">
      <c r="A1936" s="1" t="s">
        <v>5158</v>
      </c>
      <c r="B1936" s="1" t="s">
        <v>5156</v>
      </c>
      <c r="C1936" s="1" t="s">
        <v>5157</v>
      </c>
      <c r="D1936" s="1" t="s">
        <v>2034</v>
      </c>
      <c r="G1936" t="str">
        <f t="shared" si="60"/>
        <v>'PINTOS');</v>
      </c>
      <c r="H1936" t="str">
        <f t="shared" si="61"/>
        <v>INSERT INTO `sise_legal`.`ref_direccion_localidad` (`cod_partido`, `localidad`) VALUES(1, 'PINTOS');</v>
      </c>
    </row>
    <row r="1937" spans="1:8">
      <c r="A1937" s="1" t="s">
        <v>5158</v>
      </c>
      <c r="B1937" s="1" t="s">
        <v>5156</v>
      </c>
      <c r="C1937" s="1" t="s">
        <v>5157</v>
      </c>
      <c r="D1937" s="1" t="s">
        <v>2035</v>
      </c>
      <c r="G1937" t="str">
        <f t="shared" si="60"/>
        <v>'PIQUILLIN');</v>
      </c>
      <c r="H1937" t="str">
        <f t="shared" si="61"/>
        <v>INSERT INTO `sise_legal`.`ref_direccion_localidad` (`cod_partido`, `localidad`) VALUES(1, 'PIQUILLIN');</v>
      </c>
    </row>
    <row r="1938" spans="1:8">
      <c r="A1938" s="1" t="s">
        <v>5158</v>
      </c>
      <c r="B1938" s="1" t="s">
        <v>5156</v>
      </c>
      <c r="C1938" s="1" t="s">
        <v>5157</v>
      </c>
      <c r="D1938" s="1" t="s">
        <v>2036</v>
      </c>
      <c r="E1938" t="s">
        <v>2037</v>
      </c>
      <c r="G1938" t="str">
        <f t="shared" si="60"/>
        <v>'PIZARRO,  MODESTINO');</v>
      </c>
      <c r="H1938" t="str">
        <f t="shared" si="61"/>
        <v>INSERT INTO `sise_legal`.`ref_direccion_localidad` (`cod_partido`, `localidad`) VALUES(1, 'PIZARRO,  MODESTINO');</v>
      </c>
    </row>
    <row r="1939" spans="1:8">
      <c r="A1939" s="1" t="s">
        <v>5158</v>
      </c>
      <c r="B1939" s="1" t="s">
        <v>5156</v>
      </c>
      <c r="C1939" s="1" t="s">
        <v>5157</v>
      </c>
      <c r="D1939" s="1" t="s">
        <v>2038</v>
      </c>
      <c r="G1939" t="str">
        <f t="shared" si="60"/>
        <v>'PLAYA GRANDE');</v>
      </c>
      <c r="H1939" t="str">
        <f t="shared" si="61"/>
        <v>INSERT INTO `sise_legal`.`ref_direccion_localidad` (`cod_partido`, `localidad`) VALUES(1, 'PLAYA GRANDE');</v>
      </c>
    </row>
    <row r="1940" spans="1:8">
      <c r="A1940" s="1" t="s">
        <v>5158</v>
      </c>
      <c r="B1940" s="1" t="s">
        <v>5156</v>
      </c>
      <c r="C1940" s="1" t="s">
        <v>5157</v>
      </c>
      <c r="D1940" s="1" t="s">
        <v>2039</v>
      </c>
      <c r="G1940" t="str">
        <f t="shared" si="60"/>
        <v>'PLAZA BRUNO');</v>
      </c>
      <c r="H1940" t="str">
        <f t="shared" si="61"/>
        <v>INSERT INTO `sise_legal`.`ref_direccion_localidad` (`cod_partido`, `localidad`) VALUES(1, 'PLAZA BRUNO');</v>
      </c>
    </row>
    <row r="1941" spans="1:8">
      <c r="A1941" s="1" t="s">
        <v>5158</v>
      </c>
      <c r="B1941" s="1" t="s">
        <v>5156</v>
      </c>
      <c r="C1941" s="1" t="s">
        <v>5157</v>
      </c>
      <c r="D1941" s="1" t="s">
        <v>2040</v>
      </c>
      <c r="G1941" t="str">
        <f t="shared" si="60"/>
        <v>'PLAZA COLAZO');</v>
      </c>
      <c r="H1941" t="str">
        <f t="shared" si="61"/>
        <v>INSERT INTO `sise_legal`.`ref_direccion_localidad` (`cod_partido`, `localidad`) VALUES(1, 'PLAZA COLAZO');</v>
      </c>
    </row>
    <row r="1942" spans="1:8">
      <c r="A1942" s="1" t="s">
        <v>5158</v>
      </c>
      <c r="B1942" s="1" t="s">
        <v>5156</v>
      </c>
      <c r="C1942" s="1" t="s">
        <v>5157</v>
      </c>
      <c r="D1942" s="1" t="s">
        <v>2041</v>
      </c>
      <c r="G1942" t="str">
        <f t="shared" si="60"/>
        <v>'PLAZA DE MERCEDES');</v>
      </c>
      <c r="H1942" t="str">
        <f t="shared" si="61"/>
        <v>INSERT INTO `sise_legal`.`ref_direccion_localidad` (`cod_partido`, `localidad`) VALUES(1, 'PLAZA DE MERCEDES');</v>
      </c>
    </row>
    <row r="1943" spans="1:8">
      <c r="A1943" s="1" t="s">
        <v>5158</v>
      </c>
      <c r="B1943" s="1" t="s">
        <v>5156</v>
      </c>
      <c r="C1943" s="1" t="s">
        <v>5157</v>
      </c>
      <c r="D1943" s="1" t="s">
        <v>2042</v>
      </c>
      <c r="G1943" t="str">
        <f t="shared" si="60"/>
        <v>'PLAZA DEHEZA');</v>
      </c>
      <c r="H1943" t="str">
        <f t="shared" si="61"/>
        <v>INSERT INTO `sise_legal`.`ref_direccion_localidad` (`cod_partido`, `localidad`) VALUES(1, 'PLAZA DEHEZA');</v>
      </c>
    </row>
    <row r="1944" spans="1:8">
      <c r="A1944" s="1" t="s">
        <v>5158</v>
      </c>
      <c r="B1944" s="1" t="s">
        <v>5156</v>
      </c>
      <c r="C1944" s="1" t="s">
        <v>5157</v>
      </c>
      <c r="D1944" s="1" t="s">
        <v>2043</v>
      </c>
      <c r="G1944" t="str">
        <f t="shared" si="60"/>
        <v>'PLAZA LUXARDO');</v>
      </c>
      <c r="H1944" t="str">
        <f t="shared" si="61"/>
        <v>INSERT INTO `sise_legal`.`ref_direccion_localidad` (`cod_partido`, `localidad`) VALUES(1, 'PLAZA LUXARDO');</v>
      </c>
    </row>
    <row r="1945" spans="1:8">
      <c r="A1945" s="1" t="s">
        <v>5158</v>
      </c>
      <c r="B1945" s="1" t="s">
        <v>5156</v>
      </c>
      <c r="C1945" s="1" t="s">
        <v>5157</v>
      </c>
      <c r="D1945" s="1" t="s">
        <v>2044</v>
      </c>
      <c r="G1945" t="str">
        <f t="shared" si="60"/>
        <v>'PLAZA SAN FRANCISCO');</v>
      </c>
      <c r="H1945" t="str">
        <f t="shared" si="61"/>
        <v>INSERT INTO `sise_legal`.`ref_direccion_localidad` (`cod_partido`, `localidad`) VALUES(1, 'PLAZA SAN FRANCISCO');</v>
      </c>
    </row>
    <row r="1946" spans="1:8">
      <c r="A1946" s="1" t="s">
        <v>5158</v>
      </c>
      <c r="B1946" s="1" t="s">
        <v>5156</v>
      </c>
      <c r="C1946" s="1" t="s">
        <v>5157</v>
      </c>
      <c r="D1946" s="1" t="s">
        <v>2045</v>
      </c>
      <c r="G1946" t="str">
        <f t="shared" si="60"/>
        <v>'PLAZA VIDELA');</v>
      </c>
      <c r="H1946" t="str">
        <f t="shared" si="61"/>
        <v>INSERT INTO `sise_legal`.`ref_direccion_localidad` (`cod_partido`, `localidad`) VALUES(1, 'PLAZA VIDELA');</v>
      </c>
    </row>
    <row r="1947" spans="1:8">
      <c r="A1947" s="1" t="s">
        <v>5158</v>
      </c>
      <c r="B1947" s="1" t="s">
        <v>5156</v>
      </c>
      <c r="C1947" s="1" t="s">
        <v>5157</v>
      </c>
      <c r="D1947" s="1" t="s">
        <v>2046</v>
      </c>
      <c r="G1947" t="str">
        <f t="shared" si="60"/>
        <v>'POCHO');</v>
      </c>
      <c r="H1947" t="str">
        <f t="shared" si="61"/>
        <v>INSERT INTO `sise_legal`.`ref_direccion_localidad` (`cod_partido`, `localidad`) VALUES(1, 'POCHO');</v>
      </c>
    </row>
    <row r="1948" spans="1:8">
      <c r="A1948" s="1" t="s">
        <v>5158</v>
      </c>
      <c r="B1948" s="1" t="s">
        <v>5156</v>
      </c>
      <c r="C1948" s="1" t="s">
        <v>5157</v>
      </c>
      <c r="D1948" s="1" t="s">
        <v>2047</v>
      </c>
      <c r="G1948" t="str">
        <f t="shared" si="60"/>
        <v>'PORTEÑA');</v>
      </c>
      <c r="H1948" t="str">
        <f t="shared" si="61"/>
        <v>INSERT INTO `sise_legal`.`ref_direccion_localidad` (`cod_partido`, `localidad`) VALUES(1, 'PORTEÑA');</v>
      </c>
    </row>
    <row r="1949" spans="1:8">
      <c r="A1949" s="1" t="s">
        <v>5158</v>
      </c>
      <c r="B1949" s="1" t="s">
        <v>5156</v>
      </c>
      <c r="C1949" s="1" t="s">
        <v>5157</v>
      </c>
      <c r="D1949" s="1" t="s">
        <v>2048</v>
      </c>
      <c r="E1949" t="s">
        <v>2049</v>
      </c>
      <c r="G1949" t="str">
        <f t="shared" si="60"/>
        <v>'POSSE,  JUSTINIANO');</v>
      </c>
      <c r="H1949" t="str">
        <f t="shared" si="61"/>
        <v>INSERT INTO `sise_legal`.`ref_direccion_localidad` (`cod_partido`, `localidad`) VALUES(1, 'POSSE,  JUSTINIANO');</v>
      </c>
    </row>
    <row r="1950" spans="1:8">
      <c r="A1950" s="1" t="s">
        <v>5158</v>
      </c>
      <c r="B1950" s="1" t="s">
        <v>5156</v>
      </c>
      <c r="C1950" s="1" t="s">
        <v>5157</v>
      </c>
      <c r="D1950" s="1" t="s">
        <v>2050</v>
      </c>
      <c r="G1950" t="str">
        <f t="shared" si="60"/>
        <v>'POZO DE LA LOMA');</v>
      </c>
      <c r="H1950" t="str">
        <f t="shared" si="61"/>
        <v>INSERT INTO `sise_legal`.`ref_direccion_localidad` (`cod_partido`, `localidad`) VALUES(1, 'POZO DE LA LOMA');</v>
      </c>
    </row>
    <row r="1951" spans="1:8">
      <c r="A1951" s="1" t="s">
        <v>5158</v>
      </c>
      <c r="B1951" s="1" t="s">
        <v>5156</v>
      </c>
      <c r="C1951" s="1" t="s">
        <v>5157</v>
      </c>
      <c r="D1951" s="1" t="s">
        <v>2051</v>
      </c>
      <c r="G1951" t="str">
        <f t="shared" si="60"/>
        <v>'POZO DE LA PAMPA');</v>
      </c>
      <c r="H1951" t="str">
        <f t="shared" si="61"/>
        <v>INSERT INTO `sise_legal`.`ref_direccion_localidad` (`cod_partido`, `localidad`) VALUES(1, 'POZO DE LA PAMPA');</v>
      </c>
    </row>
    <row r="1952" spans="1:8">
      <c r="A1952" s="1" t="s">
        <v>5158</v>
      </c>
      <c r="B1952" s="1" t="s">
        <v>5156</v>
      </c>
      <c r="C1952" s="1" t="s">
        <v>5157</v>
      </c>
      <c r="D1952" s="1" t="s">
        <v>2052</v>
      </c>
      <c r="G1952" t="str">
        <f t="shared" si="60"/>
        <v>'POZO DE LAS OLLAS');</v>
      </c>
      <c r="H1952" t="str">
        <f t="shared" si="61"/>
        <v>INSERT INTO `sise_legal`.`ref_direccion_localidad` (`cod_partido`, `localidad`) VALUES(1, 'POZO DE LAS OLLAS');</v>
      </c>
    </row>
    <row r="1953" spans="1:8">
      <c r="A1953" s="1" t="s">
        <v>5158</v>
      </c>
      <c r="B1953" s="1" t="s">
        <v>5156</v>
      </c>
      <c r="C1953" s="1" t="s">
        <v>5157</v>
      </c>
      <c r="D1953" s="1" t="s">
        <v>2053</v>
      </c>
      <c r="G1953" t="str">
        <f t="shared" si="60"/>
        <v>'POZO DEL CHAÑAR');</v>
      </c>
      <c r="H1953" t="str">
        <f t="shared" si="61"/>
        <v>INSERT INTO `sise_legal`.`ref_direccion_localidad` (`cod_partido`, `localidad`) VALUES(1, 'POZO DEL CHAÑAR');</v>
      </c>
    </row>
    <row r="1954" spans="1:8">
      <c r="A1954" s="1" t="s">
        <v>5158</v>
      </c>
      <c r="B1954" s="1" t="s">
        <v>5156</v>
      </c>
      <c r="C1954" s="1" t="s">
        <v>5157</v>
      </c>
      <c r="D1954" s="1" t="s">
        <v>2054</v>
      </c>
      <c r="G1954" t="str">
        <f t="shared" si="60"/>
        <v>'POZO DEL MOLLE');</v>
      </c>
      <c r="H1954" t="str">
        <f t="shared" si="61"/>
        <v>INSERT INTO `sise_legal`.`ref_direccion_localidad` (`cod_partido`, `localidad`) VALUES(1, 'POZO DEL MOLLE');</v>
      </c>
    </row>
    <row r="1955" spans="1:8">
      <c r="A1955" s="1" t="s">
        <v>5158</v>
      </c>
      <c r="B1955" s="1" t="s">
        <v>5156</v>
      </c>
      <c r="C1955" s="1" t="s">
        <v>5157</v>
      </c>
      <c r="D1955" s="1" t="s">
        <v>2055</v>
      </c>
      <c r="G1955" t="str">
        <f t="shared" si="60"/>
        <v>'POZO DEL MORO');</v>
      </c>
      <c r="H1955" t="str">
        <f t="shared" si="61"/>
        <v>INSERT INTO `sise_legal`.`ref_direccion_localidad` (`cod_partido`, `localidad`) VALUES(1, 'POZO DEL MORO');</v>
      </c>
    </row>
    <row r="1956" spans="1:8">
      <c r="A1956" s="1" t="s">
        <v>5158</v>
      </c>
      <c r="B1956" s="1" t="s">
        <v>5156</v>
      </c>
      <c r="C1956" s="1" t="s">
        <v>5157</v>
      </c>
      <c r="D1956" s="1" t="s">
        <v>2056</v>
      </c>
      <c r="G1956" t="str">
        <f t="shared" si="60"/>
        <v>'POZO DEL TIGRE');</v>
      </c>
      <c r="H1956" t="str">
        <f t="shared" si="61"/>
        <v>INSERT INTO `sise_legal`.`ref_direccion_localidad` (`cod_partido`, `localidad`) VALUES(1, 'POZO DEL TIGRE');</v>
      </c>
    </row>
    <row r="1957" spans="1:8">
      <c r="A1957" s="1" t="s">
        <v>5158</v>
      </c>
      <c r="B1957" s="1" t="s">
        <v>5156</v>
      </c>
      <c r="C1957" s="1" t="s">
        <v>5157</v>
      </c>
      <c r="D1957" s="1" t="s">
        <v>2057</v>
      </c>
      <c r="G1957" t="str">
        <f t="shared" si="60"/>
        <v>'PRETOT FREYRE');</v>
      </c>
      <c r="H1957" t="str">
        <f t="shared" si="61"/>
        <v>INSERT INTO `sise_legal`.`ref_direccion_localidad` (`cod_partido`, `localidad`) VALUES(1, 'PRETOT FREYRE');</v>
      </c>
    </row>
    <row r="1958" spans="1:8">
      <c r="A1958" s="1" t="s">
        <v>5158</v>
      </c>
      <c r="B1958" s="1" t="s">
        <v>5156</v>
      </c>
      <c r="C1958" s="1" t="s">
        <v>5157</v>
      </c>
      <c r="D1958" s="1" t="s">
        <v>2058</v>
      </c>
      <c r="G1958" t="str">
        <f t="shared" si="60"/>
        <v>'PUEBLO ITALIANO');</v>
      </c>
      <c r="H1958" t="str">
        <f t="shared" si="61"/>
        <v>INSERT INTO `sise_legal`.`ref_direccion_localidad` (`cod_partido`, `localidad`) VALUES(1, 'PUEBLO ITALIANO');</v>
      </c>
    </row>
    <row r="1959" spans="1:8">
      <c r="A1959" s="1" t="s">
        <v>5158</v>
      </c>
      <c r="B1959" s="1" t="s">
        <v>5156</v>
      </c>
      <c r="C1959" s="1" t="s">
        <v>5157</v>
      </c>
      <c r="D1959" s="1" t="s">
        <v>2059</v>
      </c>
      <c r="G1959" t="str">
        <f t="shared" si="60"/>
        <v>'PUEBLO VIEJO');</v>
      </c>
      <c r="H1959" t="str">
        <f t="shared" si="61"/>
        <v>INSERT INTO `sise_legal`.`ref_direccion_localidad` (`cod_partido`, `localidad`) VALUES(1, 'PUEBLO VIEJO');</v>
      </c>
    </row>
    <row r="1960" spans="1:8">
      <c r="A1960" s="1" t="s">
        <v>5158</v>
      </c>
      <c r="B1960" s="1" t="s">
        <v>5156</v>
      </c>
      <c r="C1960" s="1" t="s">
        <v>5157</v>
      </c>
      <c r="D1960" s="1" t="s">
        <v>2060</v>
      </c>
      <c r="G1960" t="str">
        <f t="shared" si="60"/>
        <v>'PUERTA COLORADA');</v>
      </c>
      <c r="H1960" t="str">
        <f t="shared" si="61"/>
        <v>INSERT INTO `sise_legal`.`ref_direccion_localidad` (`cod_partido`, `localidad`) VALUES(1, 'PUERTA COLORADA');</v>
      </c>
    </row>
    <row r="1961" spans="1:8">
      <c r="A1961" s="1" t="s">
        <v>5158</v>
      </c>
      <c r="B1961" s="1" t="s">
        <v>5156</v>
      </c>
      <c r="C1961" s="1" t="s">
        <v>5157</v>
      </c>
      <c r="D1961" s="1" t="s">
        <v>2061</v>
      </c>
      <c r="E1961" t="s">
        <v>4</v>
      </c>
      <c r="G1961" t="str">
        <f t="shared" si="60"/>
        <v>'PUESTO DE AFUERA , AP.');</v>
      </c>
      <c r="H1961" t="str">
        <f t="shared" si="61"/>
        <v>INSERT INTO `sise_legal`.`ref_direccion_localidad` (`cod_partido`, `localidad`) VALUES(1, 'PUESTO DE AFUERA , AP.');</v>
      </c>
    </row>
    <row r="1962" spans="1:8">
      <c r="A1962" s="1" t="s">
        <v>5158</v>
      </c>
      <c r="B1962" s="1" t="s">
        <v>5156</v>
      </c>
      <c r="C1962" s="1" t="s">
        <v>5157</v>
      </c>
      <c r="D1962" s="1" t="s">
        <v>2062</v>
      </c>
      <c r="G1962" t="str">
        <f t="shared" si="60"/>
        <v>'PUESTO DE CASTRO');</v>
      </c>
      <c r="H1962" t="str">
        <f t="shared" si="61"/>
        <v>INSERT INTO `sise_legal`.`ref_direccion_localidad` (`cod_partido`, `localidad`) VALUES(1, 'PUESTO DE CASTRO');</v>
      </c>
    </row>
    <row r="1963" spans="1:8">
      <c r="A1963" s="1" t="s">
        <v>5158</v>
      </c>
      <c r="B1963" s="1" t="s">
        <v>5156</v>
      </c>
      <c r="C1963" s="1" t="s">
        <v>5157</v>
      </c>
      <c r="D1963" s="1" t="s">
        <v>2063</v>
      </c>
      <c r="G1963" t="str">
        <f t="shared" si="60"/>
        <v>'PUESTO DEL ROSARIO');</v>
      </c>
      <c r="H1963" t="str">
        <f t="shared" si="61"/>
        <v>INSERT INTO `sise_legal`.`ref_direccion_localidad` (`cod_partido`, `localidad`) VALUES(1, 'PUESTO DEL ROSARIO');</v>
      </c>
    </row>
    <row r="1964" spans="1:8">
      <c r="A1964" s="1" t="s">
        <v>5158</v>
      </c>
      <c r="B1964" s="1" t="s">
        <v>5156</v>
      </c>
      <c r="C1964" s="1" t="s">
        <v>5157</v>
      </c>
      <c r="D1964" s="1" t="s">
        <v>2064</v>
      </c>
      <c r="G1964" t="str">
        <f t="shared" si="60"/>
        <v>'PUESTO PUCHETA');</v>
      </c>
      <c r="H1964" t="str">
        <f t="shared" si="61"/>
        <v>INSERT INTO `sise_legal`.`ref_direccion_localidad` (`cod_partido`, `localidad`) VALUES(1, 'PUESTO PUCHETA');</v>
      </c>
    </row>
    <row r="1965" spans="1:8">
      <c r="A1965" s="1" t="s">
        <v>5158</v>
      </c>
      <c r="B1965" s="1" t="s">
        <v>5156</v>
      </c>
      <c r="C1965" s="1" t="s">
        <v>5157</v>
      </c>
      <c r="D1965" s="1" t="s">
        <v>2065</v>
      </c>
      <c r="G1965" t="str">
        <f t="shared" si="60"/>
        <v>'PUESTO SAN JOSE');</v>
      </c>
      <c r="H1965" t="str">
        <f t="shared" si="61"/>
        <v>INSERT INTO `sise_legal`.`ref_direccion_localidad` (`cod_partido`, `localidad`) VALUES(1, 'PUESTO SAN JOSE');</v>
      </c>
    </row>
    <row r="1966" spans="1:8">
      <c r="A1966" s="1" t="s">
        <v>5158</v>
      </c>
      <c r="B1966" s="1" t="s">
        <v>5156</v>
      </c>
      <c r="C1966" s="1" t="s">
        <v>5157</v>
      </c>
      <c r="D1966" s="1" t="s">
        <v>2066</v>
      </c>
      <c r="E1966" t="s">
        <v>4</v>
      </c>
      <c r="G1966" t="str">
        <f t="shared" si="60"/>
        <v>'PUNILLA , AP.');</v>
      </c>
      <c r="H1966" t="str">
        <f t="shared" si="61"/>
        <v>INSERT INTO `sise_legal`.`ref_direccion_localidad` (`cod_partido`, `localidad`) VALUES(1, 'PUNILLA , AP.');</v>
      </c>
    </row>
    <row r="1967" spans="1:8">
      <c r="A1967" s="1" t="s">
        <v>5158</v>
      </c>
      <c r="B1967" s="1" t="s">
        <v>5156</v>
      </c>
      <c r="C1967" s="1" t="s">
        <v>5157</v>
      </c>
      <c r="D1967" s="1" t="s">
        <v>2067</v>
      </c>
      <c r="G1967" t="str">
        <f t="shared" si="60"/>
        <v>'PUNTA DEL AGUA');</v>
      </c>
      <c r="H1967" t="str">
        <f t="shared" si="61"/>
        <v>INSERT INTO `sise_legal`.`ref_direccion_localidad` (`cod_partido`, `localidad`) VALUES(1, 'PUNTA DEL AGUA');</v>
      </c>
    </row>
    <row r="1968" spans="1:8">
      <c r="A1968" s="1" t="s">
        <v>5158</v>
      </c>
      <c r="B1968" s="1" t="s">
        <v>5156</v>
      </c>
      <c r="C1968" s="1" t="s">
        <v>5157</v>
      </c>
      <c r="D1968" s="1" t="s">
        <v>2067</v>
      </c>
      <c r="G1968" t="str">
        <f t="shared" si="60"/>
        <v>'PUNTA DEL AGUA');</v>
      </c>
      <c r="H1968" t="str">
        <f t="shared" si="61"/>
        <v>INSERT INTO `sise_legal`.`ref_direccion_localidad` (`cod_partido`, `localidad`) VALUES(1, 'PUNTA DEL AGUA');</v>
      </c>
    </row>
    <row r="1969" spans="1:8">
      <c r="A1969" s="1" t="s">
        <v>5158</v>
      </c>
      <c r="B1969" s="1" t="s">
        <v>5156</v>
      </c>
      <c r="C1969" s="1" t="s">
        <v>5157</v>
      </c>
      <c r="D1969" s="1" t="s">
        <v>2067</v>
      </c>
      <c r="G1969" t="str">
        <f t="shared" si="60"/>
        <v>'PUNTA DEL AGUA');</v>
      </c>
      <c r="H1969" t="str">
        <f t="shared" si="61"/>
        <v>INSERT INTO `sise_legal`.`ref_direccion_localidad` (`cod_partido`, `localidad`) VALUES(1, 'PUNTA DEL AGUA');</v>
      </c>
    </row>
    <row r="1970" spans="1:8">
      <c r="A1970" s="1" t="s">
        <v>5158</v>
      </c>
      <c r="B1970" s="1" t="s">
        <v>5156</v>
      </c>
      <c r="C1970" s="1" t="s">
        <v>5157</v>
      </c>
      <c r="D1970" s="1" t="s">
        <v>2068</v>
      </c>
      <c r="G1970" t="str">
        <f t="shared" si="60"/>
        <v>'QUEBRACHO HERRADO');</v>
      </c>
      <c r="H1970" t="str">
        <f t="shared" si="61"/>
        <v>INSERT INTO `sise_legal`.`ref_direccion_localidad` (`cod_partido`, `localidad`) VALUES(1, 'QUEBRACHO HERRADO');</v>
      </c>
    </row>
    <row r="1971" spans="1:8">
      <c r="A1971" s="1" t="s">
        <v>5158</v>
      </c>
      <c r="B1971" s="1" t="s">
        <v>5156</v>
      </c>
      <c r="C1971" s="1" t="s">
        <v>5157</v>
      </c>
      <c r="D1971" s="1" t="s">
        <v>2069</v>
      </c>
      <c r="G1971" t="str">
        <f t="shared" si="60"/>
        <v>'QUEBRADA DE LOS POZOS');</v>
      </c>
      <c r="H1971" t="str">
        <f t="shared" si="61"/>
        <v>INSERT INTO `sise_legal`.`ref_direccion_localidad` (`cod_partido`, `localidad`) VALUES(1, 'QUEBRADA DE LOS POZOS');</v>
      </c>
    </row>
    <row r="1972" spans="1:8">
      <c r="A1972" s="1" t="s">
        <v>5158</v>
      </c>
      <c r="B1972" s="1" t="s">
        <v>5156</v>
      </c>
      <c r="C1972" s="1" t="s">
        <v>5157</v>
      </c>
      <c r="D1972" s="1" t="s">
        <v>2070</v>
      </c>
      <c r="G1972" t="str">
        <f t="shared" si="60"/>
        <v>'QUILINO');</v>
      </c>
      <c r="H1972" t="str">
        <f t="shared" si="61"/>
        <v>INSERT INTO `sise_legal`.`ref_direccion_localidad` (`cod_partido`, `localidad`) VALUES(1, 'QUILINO');</v>
      </c>
    </row>
    <row r="1973" spans="1:8">
      <c r="A1973" s="1" t="s">
        <v>5158</v>
      </c>
      <c r="B1973" s="1" t="s">
        <v>5156</v>
      </c>
      <c r="C1973" s="1" t="s">
        <v>5157</v>
      </c>
      <c r="D1973" s="1" t="s">
        <v>2071</v>
      </c>
      <c r="E1973" t="s">
        <v>4</v>
      </c>
      <c r="G1973" t="str">
        <f t="shared" si="60"/>
        <v>'QUISQUIZACATE , AP.');</v>
      </c>
      <c r="H1973" t="str">
        <f t="shared" si="61"/>
        <v>INSERT INTO `sise_legal`.`ref_direccion_localidad` (`cod_partido`, `localidad`) VALUES(1, 'QUISQUIZACATE , AP.');</v>
      </c>
    </row>
    <row r="1974" spans="1:8">
      <c r="A1974" s="1" t="s">
        <v>5158</v>
      </c>
      <c r="B1974" s="1" t="s">
        <v>5156</v>
      </c>
      <c r="C1974" s="1" t="s">
        <v>5157</v>
      </c>
      <c r="D1974" s="1" t="s">
        <v>2072</v>
      </c>
      <c r="G1974" t="str">
        <f t="shared" si="60"/>
        <v>'RANGEL');</v>
      </c>
      <c r="H1974" t="str">
        <f t="shared" si="61"/>
        <v>INSERT INTO `sise_legal`.`ref_direccion_localidad` (`cod_partido`, `localidad`) VALUES(1, 'RANGEL');</v>
      </c>
    </row>
    <row r="1975" spans="1:8">
      <c r="A1975" s="1" t="s">
        <v>5158</v>
      </c>
      <c r="B1975" s="1" t="s">
        <v>5156</v>
      </c>
      <c r="C1975" s="1" t="s">
        <v>5157</v>
      </c>
      <c r="D1975" s="1" t="s">
        <v>2073</v>
      </c>
      <c r="G1975" t="str">
        <f t="shared" si="60"/>
        <v>'RANQUELES');</v>
      </c>
      <c r="H1975" t="str">
        <f t="shared" si="61"/>
        <v>INSERT INTO `sise_legal`.`ref_direccion_localidad` (`cod_partido`, `localidad`) VALUES(1, 'RANQUELES');</v>
      </c>
    </row>
    <row r="1976" spans="1:8">
      <c r="A1976" s="1" t="s">
        <v>5158</v>
      </c>
      <c r="B1976" s="1" t="s">
        <v>5156</v>
      </c>
      <c r="C1976" s="1" t="s">
        <v>5157</v>
      </c>
      <c r="D1976" s="1" t="s">
        <v>2074</v>
      </c>
      <c r="G1976" t="str">
        <f t="shared" si="60"/>
        <v>'RARA FORTUNA');</v>
      </c>
      <c r="H1976" t="str">
        <f t="shared" si="61"/>
        <v>INSERT INTO `sise_legal`.`ref_direccion_localidad` (`cod_partido`, `localidad`) VALUES(1, 'RARA FORTUNA');</v>
      </c>
    </row>
    <row r="1977" spans="1:8">
      <c r="A1977" s="1" t="s">
        <v>5158</v>
      </c>
      <c r="B1977" s="1" t="s">
        <v>5156</v>
      </c>
      <c r="C1977" s="1" t="s">
        <v>5157</v>
      </c>
      <c r="D1977" s="1" t="s">
        <v>2075</v>
      </c>
      <c r="G1977" t="str">
        <f t="shared" si="60"/>
        <v>'RAYO CORTADO');</v>
      </c>
      <c r="H1977" t="str">
        <f t="shared" si="61"/>
        <v>INSERT INTO `sise_legal`.`ref_direccion_localidad` (`cod_partido`, `localidad`) VALUES(1, 'RAYO CORTADO');</v>
      </c>
    </row>
    <row r="1978" spans="1:8">
      <c r="A1978" s="1" t="s">
        <v>5158</v>
      </c>
      <c r="B1978" s="1" t="s">
        <v>5156</v>
      </c>
      <c r="C1978" s="1" t="s">
        <v>5157</v>
      </c>
      <c r="D1978" s="1" t="s">
        <v>1247</v>
      </c>
      <c r="G1978" t="str">
        <f t="shared" si="60"/>
        <v>'RINCON');</v>
      </c>
      <c r="H1978" t="str">
        <f t="shared" si="61"/>
        <v>INSERT INTO `sise_legal`.`ref_direccion_localidad` (`cod_partido`, `localidad`) VALUES(1, 'RINCON');</v>
      </c>
    </row>
    <row r="1979" spans="1:8">
      <c r="A1979" s="1" t="s">
        <v>5158</v>
      </c>
      <c r="B1979" s="1" t="s">
        <v>5156</v>
      </c>
      <c r="C1979" s="1" t="s">
        <v>5157</v>
      </c>
      <c r="D1979" s="1" t="s">
        <v>2076</v>
      </c>
      <c r="G1979" t="str">
        <f t="shared" si="60"/>
        <v>'RINCON DE LUNA');</v>
      </c>
      <c r="H1979" t="str">
        <f t="shared" si="61"/>
        <v>INSERT INTO `sise_legal`.`ref_direccion_localidad` (`cod_partido`, `localidad`) VALUES(1, 'RINCON DE LUNA');</v>
      </c>
    </row>
    <row r="1980" spans="1:8">
      <c r="A1980" s="1" t="s">
        <v>5158</v>
      </c>
      <c r="B1980" s="1" t="s">
        <v>5156</v>
      </c>
      <c r="C1980" s="1" t="s">
        <v>5157</v>
      </c>
      <c r="D1980" s="1" t="s">
        <v>2077</v>
      </c>
      <c r="G1980" t="str">
        <f t="shared" si="60"/>
        <v>'RIO BAMBA');</v>
      </c>
      <c r="H1980" t="str">
        <f t="shared" si="61"/>
        <v>INSERT INTO `sise_legal`.`ref_direccion_localidad` (`cod_partido`, `localidad`) VALUES(1, 'RIO BAMBA');</v>
      </c>
    </row>
    <row r="1981" spans="1:8">
      <c r="A1981" s="1" t="s">
        <v>5158</v>
      </c>
      <c r="B1981" s="1" t="s">
        <v>5156</v>
      </c>
      <c r="C1981" s="1" t="s">
        <v>5157</v>
      </c>
      <c r="D1981" s="1" t="s">
        <v>2078</v>
      </c>
      <c r="G1981" t="str">
        <f t="shared" si="60"/>
        <v>'RIO CEBALLOS');</v>
      </c>
      <c r="H1981" t="str">
        <f t="shared" si="61"/>
        <v>INSERT INTO `sise_legal`.`ref_direccion_localidad` (`cod_partido`, `localidad`) VALUES(1, 'RIO CEBALLOS');</v>
      </c>
    </row>
    <row r="1982" spans="1:8">
      <c r="A1982" s="1" t="s">
        <v>5158</v>
      </c>
      <c r="B1982" s="1" t="s">
        <v>5156</v>
      </c>
      <c r="C1982" s="1" t="s">
        <v>5157</v>
      </c>
      <c r="D1982" s="1" t="s">
        <v>2079</v>
      </c>
      <c r="G1982" t="str">
        <f t="shared" si="60"/>
        <v>'RIO CUARTO');</v>
      </c>
      <c r="H1982" t="str">
        <f t="shared" si="61"/>
        <v>INSERT INTO `sise_legal`.`ref_direccion_localidad` (`cod_partido`, `localidad`) VALUES(1, 'RIO CUARTO');</v>
      </c>
    </row>
    <row r="1983" spans="1:8">
      <c r="A1983" s="1" t="s">
        <v>5158</v>
      </c>
      <c r="B1983" s="1" t="s">
        <v>5156</v>
      </c>
      <c r="C1983" s="1" t="s">
        <v>5157</v>
      </c>
      <c r="D1983" s="1" t="s">
        <v>2080</v>
      </c>
      <c r="E1983" t="s">
        <v>4</v>
      </c>
      <c r="G1983" t="str">
        <f t="shared" si="60"/>
        <v>'RIO CUARTO NORTE , AP.');</v>
      </c>
      <c r="H1983" t="str">
        <f t="shared" si="61"/>
        <v>INSERT INTO `sise_legal`.`ref_direccion_localidad` (`cod_partido`, `localidad`) VALUES(1, 'RIO CUARTO NORTE , AP.');</v>
      </c>
    </row>
    <row r="1984" spans="1:8">
      <c r="A1984" s="1" t="s">
        <v>5158</v>
      </c>
      <c r="B1984" s="1" t="s">
        <v>5156</v>
      </c>
      <c r="C1984" s="1" t="s">
        <v>5157</v>
      </c>
      <c r="D1984" s="1" t="s">
        <v>2081</v>
      </c>
      <c r="E1984" t="s">
        <v>10</v>
      </c>
      <c r="G1984" t="str">
        <f t="shared" si="60"/>
        <v>'RIO DE LOS MOLINOS , PDA.');</v>
      </c>
      <c r="H1984" t="str">
        <f t="shared" si="61"/>
        <v>INSERT INTO `sise_legal`.`ref_direccion_localidad` (`cod_partido`, `localidad`) VALUES(1, 'RIO DE LOS MOLINOS , PDA.');</v>
      </c>
    </row>
    <row r="1985" spans="1:8">
      <c r="A1985" s="1" t="s">
        <v>5158</v>
      </c>
      <c r="B1985" s="1" t="s">
        <v>5156</v>
      </c>
      <c r="C1985" s="1" t="s">
        <v>5157</v>
      </c>
      <c r="D1985" s="1" t="s">
        <v>2082</v>
      </c>
      <c r="G1985" t="str">
        <f t="shared" si="60"/>
        <v>'RIO DE LOS SAUCES');</v>
      </c>
      <c r="H1985" t="str">
        <f t="shared" si="61"/>
        <v>INSERT INTO `sise_legal`.`ref_direccion_localidad` (`cod_partido`, `localidad`) VALUES(1, 'RIO DE LOS SAUCES');</v>
      </c>
    </row>
    <row r="1986" spans="1:8">
      <c r="A1986" s="1" t="s">
        <v>5158</v>
      </c>
      <c r="B1986" s="1" t="s">
        <v>5156</v>
      </c>
      <c r="C1986" s="1" t="s">
        <v>5157</v>
      </c>
      <c r="D1986" s="1" t="s">
        <v>2083</v>
      </c>
      <c r="G1986" t="str">
        <f t="shared" ref="G1986:G2049" si="62">IF(ISERROR(FIND(");",$D1986))=TRUE,IF(ISERROR(FIND(");",$E1986))=TRUE,$D1986&amp;", "&amp;$E1986&amp;", "&amp;F1986,$D1986&amp;", "&amp;$E1986),$D1986)</f>
        <v>'RIO HONDO');</v>
      </c>
      <c r="H1986" t="str">
        <f t="shared" ref="H1986:H2049" si="63">$A1986&amp;$B1986&amp;", "&amp;$C1986&amp;"1"&amp;", "&amp;$G1986</f>
        <v>INSERT INTO `sise_legal`.`ref_direccion_localidad` (`cod_partido`, `localidad`) VALUES(1, 'RIO HONDO');</v>
      </c>
    </row>
    <row r="1987" spans="1:8">
      <c r="A1987" s="1" t="s">
        <v>5158</v>
      </c>
      <c r="B1987" s="1" t="s">
        <v>5156</v>
      </c>
      <c r="C1987" s="1" t="s">
        <v>5157</v>
      </c>
      <c r="D1987" s="1" t="s">
        <v>2084</v>
      </c>
      <c r="G1987" t="str">
        <f t="shared" si="62"/>
        <v>'RIO PRIMERO');</v>
      </c>
      <c r="H1987" t="str">
        <f t="shared" si="63"/>
        <v>INSERT INTO `sise_legal`.`ref_direccion_localidad` (`cod_partido`, `localidad`) VALUES(1, 'RIO PRIMERO');</v>
      </c>
    </row>
    <row r="1988" spans="1:8">
      <c r="A1988" s="1" t="s">
        <v>5158</v>
      </c>
      <c r="B1988" s="1" t="s">
        <v>5156</v>
      </c>
      <c r="C1988" s="1" t="s">
        <v>5157</v>
      </c>
      <c r="D1988" s="1" t="s">
        <v>2085</v>
      </c>
      <c r="G1988" t="str">
        <f t="shared" si="62"/>
        <v>'RIO SEGUNDO');</v>
      </c>
      <c r="H1988" t="str">
        <f t="shared" si="63"/>
        <v>INSERT INTO `sise_legal`.`ref_direccion_localidad` (`cod_partido`, `localidad`) VALUES(1, 'RIO SEGUNDO');</v>
      </c>
    </row>
    <row r="1989" spans="1:8">
      <c r="A1989" s="1" t="s">
        <v>5158</v>
      </c>
      <c r="B1989" s="1" t="s">
        <v>5156</v>
      </c>
      <c r="C1989" s="1" t="s">
        <v>5157</v>
      </c>
      <c r="D1989" s="1" t="s">
        <v>2086</v>
      </c>
      <c r="G1989" t="str">
        <f t="shared" si="62"/>
        <v>'RIO TERCERO');</v>
      </c>
      <c r="H1989" t="str">
        <f t="shared" si="63"/>
        <v>INSERT INTO `sise_legal`.`ref_direccion_localidad` (`cod_partido`, `localidad`) VALUES(1, 'RIO TERCERO');</v>
      </c>
    </row>
    <row r="1990" spans="1:8">
      <c r="A1990" s="1" t="s">
        <v>5158</v>
      </c>
      <c r="B1990" s="1" t="s">
        <v>5156</v>
      </c>
      <c r="C1990" s="1" t="s">
        <v>5157</v>
      </c>
      <c r="D1990" s="1" t="s">
        <v>2087</v>
      </c>
      <c r="G1990" t="str">
        <f t="shared" si="62"/>
        <v>'RIVERA INDARTE');</v>
      </c>
      <c r="H1990" t="str">
        <f t="shared" si="63"/>
        <v>INSERT INTO `sise_legal`.`ref_direccion_localidad` (`cod_partido`, `localidad`) VALUES(1, 'RIVERA INDARTE');</v>
      </c>
    </row>
    <row r="1991" spans="1:8">
      <c r="A1991" s="1" t="s">
        <v>5158</v>
      </c>
      <c r="B1991" s="1" t="s">
        <v>5156</v>
      </c>
      <c r="C1991" s="1" t="s">
        <v>5157</v>
      </c>
      <c r="D1991" s="1" t="s">
        <v>887</v>
      </c>
      <c r="E1991" t="s">
        <v>813</v>
      </c>
      <c r="F1991" t="s">
        <v>2088</v>
      </c>
      <c r="G1991" t="str">
        <f t="shared" si="62"/>
        <v>'ROCA,  ALEJANDRO , EST.ALEJANDRO');</v>
      </c>
      <c r="H1991" t="str">
        <f t="shared" si="63"/>
        <v>INSERT INTO `sise_legal`.`ref_direccion_localidad` (`cod_partido`, `localidad`) VALUES(1, 'ROCA,  ALEJANDRO , EST.ALEJANDRO');</v>
      </c>
    </row>
    <row r="1992" spans="1:8">
      <c r="A1992" s="1" t="s">
        <v>5158</v>
      </c>
      <c r="B1992" s="1" t="s">
        <v>5156</v>
      </c>
      <c r="C1992" s="1" t="s">
        <v>5157</v>
      </c>
      <c r="D1992" s="1" t="s">
        <v>1251</v>
      </c>
      <c r="G1992" t="str">
        <f t="shared" si="62"/>
        <v>'RODEO GRANDE');</v>
      </c>
      <c r="H1992" t="str">
        <f t="shared" si="63"/>
        <v>INSERT INTO `sise_legal`.`ref_direccion_localidad` (`cod_partido`, `localidad`) VALUES(1, 'RODEO GRANDE');</v>
      </c>
    </row>
    <row r="1993" spans="1:8">
      <c r="A1993" s="1" t="s">
        <v>5158</v>
      </c>
      <c r="B1993" s="1" t="s">
        <v>5156</v>
      </c>
      <c r="C1993" s="1" t="s">
        <v>5157</v>
      </c>
      <c r="D1993" s="1" t="s">
        <v>2089</v>
      </c>
      <c r="G1993" t="str">
        <f t="shared" si="62"/>
        <v>'RODEO VIEJO');</v>
      </c>
      <c r="H1993" t="str">
        <f t="shared" si="63"/>
        <v>INSERT INTO `sise_legal`.`ref_direccion_localidad` (`cod_partido`, `localidad`) VALUES(1, 'RODEO VIEJO');</v>
      </c>
    </row>
    <row r="1994" spans="1:8">
      <c r="A1994" s="1" t="s">
        <v>5158</v>
      </c>
      <c r="B1994" s="1" t="s">
        <v>5156</v>
      </c>
      <c r="C1994" s="1" t="s">
        <v>5157</v>
      </c>
      <c r="D1994" s="1" t="s">
        <v>2090</v>
      </c>
      <c r="G1994" t="str">
        <f t="shared" si="62"/>
        <v>'RODRIGUEZ DEL BUSTO');</v>
      </c>
      <c r="H1994" t="str">
        <f t="shared" si="63"/>
        <v>INSERT INTO `sise_legal`.`ref_direccion_localidad` (`cod_partido`, `localidad`) VALUES(1, 'RODRIGUEZ DEL BUSTO');</v>
      </c>
    </row>
    <row r="1995" spans="1:8">
      <c r="A1995" s="1" t="s">
        <v>5158</v>
      </c>
      <c r="B1995" s="1" t="s">
        <v>5156</v>
      </c>
      <c r="C1995" s="1" t="s">
        <v>5157</v>
      </c>
      <c r="D1995" s="1" t="s">
        <v>2091</v>
      </c>
      <c r="E1995" t="s">
        <v>2092</v>
      </c>
      <c r="G1995" t="str">
        <f t="shared" si="62"/>
        <v>'ROJAS,  DIEGO DE');</v>
      </c>
      <c r="H1995" t="str">
        <f t="shared" si="63"/>
        <v>INSERT INTO `sise_legal`.`ref_direccion_localidad` (`cod_partido`, `localidad`) VALUES(1, 'ROJAS,  DIEGO DE');</v>
      </c>
    </row>
    <row r="1996" spans="1:8">
      <c r="A1996" s="1" t="s">
        <v>5158</v>
      </c>
      <c r="B1996" s="1" t="s">
        <v>5156</v>
      </c>
      <c r="C1996" s="1" t="s">
        <v>5157</v>
      </c>
      <c r="D1996" s="1" t="s">
        <v>2093</v>
      </c>
      <c r="G1996" t="str">
        <f t="shared" si="62"/>
        <v>'ROSALES');</v>
      </c>
      <c r="H1996" t="str">
        <f t="shared" si="63"/>
        <v>INSERT INTO `sise_legal`.`ref_direccion_localidad` (`cod_partido`, `localidad`) VALUES(1, 'ROSALES');</v>
      </c>
    </row>
    <row r="1997" spans="1:8">
      <c r="A1997" s="1" t="s">
        <v>5158</v>
      </c>
      <c r="B1997" s="1" t="s">
        <v>5156</v>
      </c>
      <c r="C1997" s="1" t="s">
        <v>5157</v>
      </c>
      <c r="D1997" s="1" t="s">
        <v>2094</v>
      </c>
      <c r="E1997" t="s">
        <v>2095</v>
      </c>
      <c r="G1997" t="str">
        <f t="shared" si="62"/>
        <v>'ROSALES,  BLAS DE');</v>
      </c>
      <c r="H1997" t="str">
        <f t="shared" si="63"/>
        <v>INSERT INTO `sise_legal`.`ref_direccion_localidad` (`cod_partido`, `localidad`) VALUES(1, 'ROSALES,  BLAS DE');</v>
      </c>
    </row>
    <row r="1998" spans="1:8">
      <c r="A1998" s="1" t="s">
        <v>5158</v>
      </c>
      <c r="B1998" s="1" t="s">
        <v>5156</v>
      </c>
      <c r="C1998" s="1" t="s">
        <v>5157</v>
      </c>
      <c r="D1998" s="1" t="s">
        <v>2096</v>
      </c>
      <c r="G1998" t="str">
        <f t="shared" si="62"/>
        <v>'RUIZ DIAZ DE GUZMAN');</v>
      </c>
      <c r="H1998" t="str">
        <f t="shared" si="63"/>
        <v>INSERT INTO `sise_legal`.`ref_direccion_localidad` (`cod_partido`, `localidad`) VALUES(1, 'RUIZ DIAZ DE GUZMAN');</v>
      </c>
    </row>
    <row r="1999" spans="1:8">
      <c r="A1999" s="1" t="s">
        <v>5158</v>
      </c>
      <c r="B1999" s="1" t="s">
        <v>5156</v>
      </c>
      <c r="C1999" s="1" t="s">
        <v>5157</v>
      </c>
      <c r="D1999" s="1" t="s">
        <v>2097</v>
      </c>
      <c r="G1999" t="str">
        <f t="shared" si="62"/>
        <v>'RUMIYACO');</v>
      </c>
      <c r="H1999" t="str">
        <f t="shared" si="63"/>
        <v>INSERT INTO `sise_legal`.`ref_direccion_localidad` (`cod_partido`, `localidad`) VALUES(1, 'RUMIYACO');</v>
      </c>
    </row>
    <row r="2000" spans="1:8">
      <c r="A2000" s="1" t="s">
        <v>5158</v>
      </c>
      <c r="B2000" s="1" t="s">
        <v>5156</v>
      </c>
      <c r="C2000" s="1" t="s">
        <v>5157</v>
      </c>
      <c r="D2000" s="1" t="s">
        <v>2098</v>
      </c>
      <c r="G2000" t="str">
        <f t="shared" si="62"/>
        <v>'SACANTA');</v>
      </c>
      <c r="H2000" t="str">
        <f t="shared" si="63"/>
        <v>INSERT INTO `sise_legal`.`ref_direccion_localidad` (`cod_partido`, `localidad`) VALUES(1, 'SACANTA');</v>
      </c>
    </row>
    <row r="2001" spans="1:8">
      <c r="A2001" s="1" t="s">
        <v>5158</v>
      </c>
      <c r="B2001" s="1" t="s">
        <v>5156</v>
      </c>
      <c r="C2001" s="1" t="s">
        <v>5157</v>
      </c>
      <c r="D2001" s="1" t="s">
        <v>2099</v>
      </c>
      <c r="G2001" t="str">
        <f t="shared" si="62"/>
        <v>'SAGUION');</v>
      </c>
      <c r="H2001" t="str">
        <f t="shared" si="63"/>
        <v>INSERT INTO `sise_legal`.`ref_direccion_localidad` (`cod_partido`, `localidad`) VALUES(1, 'SAGUION');</v>
      </c>
    </row>
    <row r="2002" spans="1:8">
      <c r="A2002" s="1" t="s">
        <v>5158</v>
      </c>
      <c r="B2002" s="1" t="s">
        <v>5156</v>
      </c>
      <c r="C2002" s="1" t="s">
        <v>5157</v>
      </c>
      <c r="D2002" s="1" t="s">
        <v>2100</v>
      </c>
      <c r="G2002" t="str">
        <f t="shared" si="62"/>
        <v>'SAIRA');</v>
      </c>
      <c r="H2002" t="str">
        <f t="shared" si="63"/>
        <v>INSERT INTO `sise_legal`.`ref_direccion_localidad` (`cod_partido`, `localidad`) VALUES(1, 'SAIRA');</v>
      </c>
    </row>
    <row r="2003" spans="1:8">
      <c r="A2003" s="1" t="s">
        <v>5158</v>
      </c>
      <c r="B2003" s="1" t="s">
        <v>5156</v>
      </c>
      <c r="C2003" s="1" t="s">
        <v>5157</v>
      </c>
      <c r="D2003" s="1" t="s">
        <v>903</v>
      </c>
      <c r="G2003" t="str">
        <f t="shared" si="62"/>
        <v>'SALADILLO');</v>
      </c>
      <c r="H2003" t="str">
        <f t="shared" si="63"/>
        <v>INSERT INTO `sise_legal`.`ref_direccion_localidad` (`cod_partido`, `localidad`) VALUES(1, 'SALADILLO');</v>
      </c>
    </row>
    <row r="2004" spans="1:8">
      <c r="A2004" s="1" t="s">
        <v>5158</v>
      </c>
      <c r="B2004" s="1" t="s">
        <v>5156</v>
      </c>
      <c r="C2004" s="1" t="s">
        <v>5157</v>
      </c>
      <c r="D2004" s="1" t="s">
        <v>904</v>
      </c>
      <c r="E2004" t="s">
        <v>2101</v>
      </c>
      <c r="G2004" t="str">
        <f t="shared" si="62"/>
        <v>'SALAS,  MIGUEL');</v>
      </c>
      <c r="H2004" t="str">
        <f t="shared" si="63"/>
        <v>INSERT INTO `sise_legal`.`ref_direccion_localidad` (`cod_partido`, `localidad`) VALUES(1, 'SALAS,  MIGUEL');</v>
      </c>
    </row>
    <row r="2005" spans="1:8">
      <c r="A2005" s="1" t="s">
        <v>5158</v>
      </c>
      <c r="B2005" s="1" t="s">
        <v>5156</v>
      </c>
      <c r="C2005" s="1" t="s">
        <v>5157</v>
      </c>
      <c r="D2005" s="1" t="s">
        <v>2102</v>
      </c>
      <c r="G2005" t="str">
        <f t="shared" si="62"/>
        <v>'SALDAN');</v>
      </c>
      <c r="H2005" t="str">
        <f t="shared" si="63"/>
        <v>INSERT INTO `sise_legal`.`ref_direccion_localidad` (`cod_partido`, `localidad`) VALUES(1, 'SALDAN');</v>
      </c>
    </row>
    <row r="2006" spans="1:8">
      <c r="A2006" s="1" t="s">
        <v>5158</v>
      </c>
      <c r="B2006" s="1" t="s">
        <v>5156</v>
      </c>
      <c r="C2006" s="1" t="s">
        <v>5157</v>
      </c>
      <c r="D2006" s="1" t="s">
        <v>2103</v>
      </c>
      <c r="G2006" t="str">
        <f t="shared" si="62"/>
        <v>'SALGUERO');</v>
      </c>
      <c r="H2006" t="str">
        <f t="shared" si="63"/>
        <v>INSERT INTO `sise_legal`.`ref_direccion_localidad` (`cod_partido`, `localidad`) VALUES(1, 'SALGUERO');</v>
      </c>
    </row>
    <row r="2007" spans="1:8">
      <c r="A2007" s="1" t="s">
        <v>5158</v>
      </c>
      <c r="B2007" s="1" t="s">
        <v>5156</v>
      </c>
      <c r="C2007" s="1" t="s">
        <v>5157</v>
      </c>
      <c r="D2007" s="1" t="s">
        <v>2104</v>
      </c>
      <c r="G2007" t="str">
        <f t="shared" si="62"/>
        <v>'SALSACATE');</v>
      </c>
      <c r="H2007" t="str">
        <f t="shared" si="63"/>
        <v>INSERT INTO `sise_legal`.`ref_direccion_localidad` (`cod_partido`, `localidad`) VALUES(1, 'SALSACATE');</v>
      </c>
    </row>
    <row r="2008" spans="1:8">
      <c r="A2008" s="1" t="s">
        <v>5158</v>
      </c>
      <c r="B2008" s="1" t="s">
        <v>5156</v>
      </c>
      <c r="C2008" s="1" t="s">
        <v>5157</v>
      </c>
      <c r="D2008" s="1" t="s">
        <v>2105</v>
      </c>
      <c r="G2008" t="str">
        <f t="shared" si="62"/>
        <v>'SALSIPUEDES');</v>
      </c>
      <c r="H2008" t="str">
        <f t="shared" si="63"/>
        <v>INSERT INTO `sise_legal`.`ref_direccion_localidad` (`cod_partido`, `localidad`) VALUES(1, 'SALSIPUEDES');</v>
      </c>
    </row>
    <row r="2009" spans="1:8">
      <c r="A2009" s="1" t="s">
        <v>5158</v>
      </c>
      <c r="B2009" s="1" t="s">
        <v>5156</v>
      </c>
      <c r="C2009" s="1" t="s">
        <v>5157</v>
      </c>
      <c r="D2009" s="1" t="s">
        <v>2106</v>
      </c>
      <c r="G2009" t="str">
        <f t="shared" si="62"/>
        <v>'SAMPACHO');</v>
      </c>
      <c r="H2009" t="str">
        <f t="shared" si="63"/>
        <v>INSERT INTO `sise_legal`.`ref_direccion_localidad` (`cod_partido`, `localidad`) VALUES(1, 'SAMPACHO');</v>
      </c>
    </row>
    <row r="2010" spans="1:8">
      <c r="A2010" s="1" t="s">
        <v>5158</v>
      </c>
      <c r="B2010" s="1" t="s">
        <v>5156</v>
      </c>
      <c r="C2010" s="1" t="s">
        <v>5157</v>
      </c>
      <c r="D2010" s="1" t="s">
        <v>912</v>
      </c>
      <c r="G2010" t="str">
        <f t="shared" si="62"/>
        <v>'SAN AGUSTIN');</v>
      </c>
      <c r="H2010" t="str">
        <f t="shared" si="63"/>
        <v>INSERT INTO `sise_legal`.`ref_direccion_localidad` (`cod_partido`, `localidad`) VALUES(1, 'SAN AGUSTIN');</v>
      </c>
    </row>
    <row r="2011" spans="1:8">
      <c r="A2011" s="1" t="s">
        <v>5158</v>
      </c>
      <c r="B2011" s="1" t="s">
        <v>5156</v>
      </c>
      <c r="C2011" s="1" t="s">
        <v>5157</v>
      </c>
      <c r="D2011" s="1" t="s">
        <v>912</v>
      </c>
      <c r="G2011" t="str">
        <f t="shared" si="62"/>
        <v>'SAN AGUSTIN');</v>
      </c>
      <c r="H2011" t="str">
        <f t="shared" si="63"/>
        <v>INSERT INTO `sise_legal`.`ref_direccion_localidad` (`cod_partido`, `localidad`) VALUES(1, 'SAN AGUSTIN');</v>
      </c>
    </row>
    <row r="2012" spans="1:8">
      <c r="A2012" s="1" t="s">
        <v>5158</v>
      </c>
      <c r="B2012" s="1" t="s">
        <v>5156</v>
      </c>
      <c r="C2012" s="1" t="s">
        <v>5157</v>
      </c>
      <c r="D2012" s="1" t="s">
        <v>2107</v>
      </c>
      <c r="G2012" t="str">
        <f t="shared" si="62"/>
        <v>'SAN AMBROSIO');</v>
      </c>
      <c r="H2012" t="str">
        <f t="shared" si="63"/>
        <v>INSERT INTO `sise_legal`.`ref_direccion_localidad` (`cod_partido`, `localidad`) VALUES(1, 'SAN AMBROSIO');</v>
      </c>
    </row>
    <row r="2013" spans="1:8">
      <c r="A2013" s="1" t="s">
        <v>5158</v>
      </c>
      <c r="B2013" s="1" t="s">
        <v>5156</v>
      </c>
      <c r="C2013" s="1" t="s">
        <v>5157</v>
      </c>
      <c r="D2013" s="1" t="s">
        <v>2108</v>
      </c>
      <c r="G2013" t="str">
        <f t="shared" si="62"/>
        <v>'SAN ANTINIO');</v>
      </c>
      <c r="H2013" t="str">
        <f t="shared" si="63"/>
        <v>INSERT INTO `sise_legal`.`ref_direccion_localidad` (`cod_partido`, `localidad`) VALUES(1, 'SAN ANTINIO');</v>
      </c>
    </row>
    <row r="2014" spans="1:8">
      <c r="A2014" s="1" t="s">
        <v>5158</v>
      </c>
      <c r="B2014" s="1" t="s">
        <v>5156</v>
      </c>
      <c r="C2014" s="1" t="s">
        <v>5157</v>
      </c>
      <c r="D2014" s="1" t="s">
        <v>1254</v>
      </c>
      <c r="G2014" t="str">
        <f t="shared" si="62"/>
        <v>'SAN ANTONIO');</v>
      </c>
      <c r="H2014" t="str">
        <f t="shared" si="63"/>
        <v>INSERT INTO `sise_legal`.`ref_direccion_localidad` (`cod_partido`, `localidad`) VALUES(1, 'SAN ANTONIO');</v>
      </c>
    </row>
    <row r="2015" spans="1:8">
      <c r="A2015" s="1" t="s">
        <v>5158</v>
      </c>
      <c r="B2015" s="1" t="s">
        <v>5156</v>
      </c>
      <c r="C2015" s="1" t="s">
        <v>5157</v>
      </c>
      <c r="D2015" s="1" t="s">
        <v>1254</v>
      </c>
      <c r="G2015" t="str">
        <f t="shared" si="62"/>
        <v>'SAN ANTONIO');</v>
      </c>
      <c r="H2015" t="str">
        <f t="shared" si="63"/>
        <v>INSERT INTO `sise_legal`.`ref_direccion_localidad` (`cod_partido`, `localidad`) VALUES(1, 'SAN ANTONIO');</v>
      </c>
    </row>
    <row r="2016" spans="1:8">
      <c r="A2016" s="1" t="s">
        <v>5158</v>
      </c>
      <c r="B2016" s="1" t="s">
        <v>5156</v>
      </c>
      <c r="C2016" s="1" t="s">
        <v>5157</v>
      </c>
      <c r="D2016" s="1" t="s">
        <v>2109</v>
      </c>
      <c r="G2016" t="str">
        <f t="shared" si="62"/>
        <v>'SAN ANTONIO DE ARREDONDO');</v>
      </c>
      <c r="H2016" t="str">
        <f t="shared" si="63"/>
        <v>INSERT INTO `sise_legal`.`ref_direccion_localidad` (`cod_partido`, `localidad`) VALUES(1, 'SAN ANTONIO DE ARREDONDO');</v>
      </c>
    </row>
    <row r="2017" spans="1:8">
      <c r="A2017" s="1" t="s">
        <v>5158</v>
      </c>
      <c r="B2017" s="1" t="s">
        <v>5156</v>
      </c>
      <c r="C2017" s="1" t="s">
        <v>5157</v>
      </c>
      <c r="D2017" s="1" t="s">
        <v>2110</v>
      </c>
      <c r="G2017" t="str">
        <f t="shared" si="62"/>
        <v>'SAN ANTONIO DE LITIN');</v>
      </c>
      <c r="H2017" t="str">
        <f t="shared" si="63"/>
        <v>INSERT INTO `sise_legal`.`ref_direccion_localidad` (`cod_partido`, `localidad`) VALUES(1, 'SAN ANTONIO DE LITIN');</v>
      </c>
    </row>
    <row r="2018" spans="1:8">
      <c r="A2018" s="1" t="s">
        <v>5158</v>
      </c>
      <c r="B2018" s="1" t="s">
        <v>5156</v>
      </c>
      <c r="C2018" s="1" t="s">
        <v>5157</v>
      </c>
      <c r="D2018" s="1" t="s">
        <v>2111</v>
      </c>
      <c r="G2018" t="str">
        <f t="shared" si="62"/>
        <v>'SAN BARTOLOME');</v>
      </c>
      <c r="H2018" t="str">
        <f t="shared" si="63"/>
        <v>INSERT INTO `sise_legal`.`ref_direccion_localidad` (`cod_partido`, `localidad`) VALUES(1, 'SAN BARTOLOME');</v>
      </c>
    </row>
    <row r="2019" spans="1:8">
      <c r="A2019" s="1" t="s">
        <v>5158</v>
      </c>
      <c r="B2019" s="1" t="s">
        <v>5156</v>
      </c>
      <c r="C2019" s="1" t="s">
        <v>5157</v>
      </c>
      <c r="D2019" s="1" t="s">
        <v>2112</v>
      </c>
      <c r="G2019" t="str">
        <f t="shared" si="62"/>
        <v>'SAN BASILIO');</v>
      </c>
      <c r="H2019" t="str">
        <f t="shared" si="63"/>
        <v>INSERT INTO `sise_legal`.`ref_direccion_localidad` (`cod_partido`, `localidad`) VALUES(1, 'SAN BASILIO');</v>
      </c>
    </row>
    <row r="2020" spans="1:8">
      <c r="A2020" s="1" t="s">
        <v>5158</v>
      </c>
      <c r="B2020" s="1" t="s">
        <v>5156</v>
      </c>
      <c r="C2020" s="1" t="s">
        <v>5157</v>
      </c>
      <c r="D2020" s="1" t="s">
        <v>2113</v>
      </c>
      <c r="G2020" t="str">
        <f t="shared" si="62"/>
        <v>'SAN BUENAVENTURA');</v>
      </c>
      <c r="H2020" t="str">
        <f t="shared" si="63"/>
        <v>INSERT INTO `sise_legal`.`ref_direccion_localidad` (`cod_partido`, `localidad`) VALUES(1, 'SAN BUENAVENTURA');</v>
      </c>
    </row>
    <row r="2021" spans="1:8">
      <c r="A2021" s="1" t="s">
        <v>5158</v>
      </c>
      <c r="B2021" s="1" t="s">
        <v>5156</v>
      </c>
      <c r="C2021" s="1" t="s">
        <v>5157</v>
      </c>
      <c r="D2021" s="1" t="s">
        <v>2114</v>
      </c>
      <c r="E2021" t="s">
        <v>4</v>
      </c>
      <c r="G2021" t="str">
        <f t="shared" si="62"/>
        <v>'SAN BUENAVENTURA , AP.');</v>
      </c>
      <c r="H2021" t="str">
        <f t="shared" si="63"/>
        <v>INSERT INTO `sise_legal`.`ref_direccion_localidad` (`cod_partido`, `localidad`) VALUES(1, 'SAN BUENAVENTURA , AP.');</v>
      </c>
    </row>
    <row r="2022" spans="1:8">
      <c r="A2022" s="1" t="s">
        <v>5158</v>
      </c>
      <c r="B2022" s="1" t="s">
        <v>5156</v>
      </c>
      <c r="C2022" s="1" t="s">
        <v>5157</v>
      </c>
      <c r="D2022" s="1" t="s">
        <v>2115</v>
      </c>
      <c r="G2022" t="str">
        <f t="shared" si="62"/>
        <v>'SAN CARLOS');</v>
      </c>
      <c r="H2022" t="str">
        <f t="shared" si="63"/>
        <v>INSERT INTO `sise_legal`.`ref_direccion_localidad` (`cod_partido`, `localidad`) VALUES(1, 'SAN CARLOS');</v>
      </c>
    </row>
    <row r="2023" spans="1:8">
      <c r="A2023" s="1" t="s">
        <v>5158</v>
      </c>
      <c r="B2023" s="1" t="s">
        <v>5156</v>
      </c>
      <c r="C2023" s="1" t="s">
        <v>5157</v>
      </c>
      <c r="D2023" s="1" t="s">
        <v>2115</v>
      </c>
      <c r="G2023" t="str">
        <f t="shared" si="62"/>
        <v>'SAN CARLOS');</v>
      </c>
      <c r="H2023" t="str">
        <f t="shared" si="63"/>
        <v>INSERT INTO `sise_legal`.`ref_direccion_localidad` (`cod_partido`, `localidad`) VALUES(1, 'SAN CARLOS');</v>
      </c>
    </row>
    <row r="2024" spans="1:8">
      <c r="A2024" s="1" t="s">
        <v>5158</v>
      </c>
      <c r="B2024" s="1" t="s">
        <v>5156</v>
      </c>
      <c r="C2024" s="1" t="s">
        <v>5157</v>
      </c>
      <c r="D2024" s="1" t="s">
        <v>2116</v>
      </c>
      <c r="G2024" t="str">
        <f t="shared" si="62"/>
        <v>'SAN CLEMENTE');</v>
      </c>
      <c r="H2024" t="str">
        <f t="shared" si="63"/>
        <v>INSERT INTO `sise_legal`.`ref_direccion_localidad` (`cod_partido`, `localidad`) VALUES(1, 'SAN CLEMENTE');</v>
      </c>
    </row>
    <row r="2025" spans="1:8">
      <c r="A2025" s="1" t="s">
        <v>5158</v>
      </c>
      <c r="B2025" s="1" t="s">
        <v>5156</v>
      </c>
      <c r="C2025" s="1" t="s">
        <v>5157</v>
      </c>
      <c r="D2025" s="1" t="s">
        <v>2117</v>
      </c>
      <c r="G2025" t="str">
        <f t="shared" si="62"/>
        <v>'SAN ESTEBAN');</v>
      </c>
      <c r="H2025" t="str">
        <f t="shared" si="63"/>
        <v>INSERT INTO `sise_legal`.`ref_direccion_localidad` (`cod_partido`, `localidad`) VALUES(1, 'SAN ESTEBAN');</v>
      </c>
    </row>
    <row r="2026" spans="1:8">
      <c r="A2026" s="1" t="s">
        <v>5158</v>
      </c>
      <c r="B2026" s="1" t="s">
        <v>5156</v>
      </c>
      <c r="C2026" s="1" t="s">
        <v>5157</v>
      </c>
      <c r="D2026" s="1" t="s">
        <v>927</v>
      </c>
      <c r="G2026" t="str">
        <f t="shared" si="62"/>
        <v>'SAN FERNANDO');</v>
      </c>
      <c r="H2026" t="str">
        <f t="shared" si="63"/>
        <v>INSERT INTO `sise_legal`.`ref_direccion_localidad` (`cod_partido`, `localidad`) VALUES(1, 'SAN FERNANDO');</v>
      </c>
    </row>
    <row r="2027" spans="1:8">
      <c r="A2027" s="1" t="s">
        <v>5158</v>
      </c>
      <c r="B2027" s="1" t="s">
        <v>5156</v>
      </c>
      <c r="C2027" s="1" t="s">
        <v>5157</v>
      </c>
      <c r="D2027" s="1" t="s">
        <v>2118</v>
      </c>
      <c r="G2027" t="str">
        <f t="shared" si="62"/>
        <v>'SAN FRANCISCO');</v>
      </c>
      <c r="H2027" t="str">
        <f t="shared" si="63"/>
        <v>INSERT INTO `sise_legal`.`ref_direccion_localidad` (`cod_partido`, `localidad`) VALUES(1, 'SAN FRANCISCO');</v>
      </c>
    </row>
    <row r="2028" spans="1:8">
      <c r="A2028" s="1" t="s">
        <v>5158</v>
      </c>
      <c r="B2028" s="1" t="s">
        <v>5156</v>
      </c>
      <c r="C2028" s="1" t="s">
        <v>5157</v>
      </c>
      <c r="D2028" s="1" t="s">
        <v>2119</v>
      </c>
      <c r="G2028" t="str">
        <f t="shared" si="62"/>
        <v>'SAN FRANCISCO DEL CHAÑAR');</v>
      </c>
      <c r="H2028" t="str">
        <f t="shared" si="63"/>
        <v>INSERT INTO `sise_legal`.`ref_direccion_localidad` (`cod_partido`, `localidad`) VALUES(1, 'SAN FRANCISCO DEL CHAÑAR');</v>
      </c>
    </row>
    <row r="2029" spans="1:8">
      <c r="A2029" s="1" t="s">
        <v>5158</v>
      </c>
      <c r="B2029" s="1" t="s">
        <v>5156</v>
      </c>
      <c r="C2029" s="1" t="s">
        <v>5157</v>
      </c>
      <c r="D2029" s="1" t="s">
        <v>2120</v>
      </c>
      <c r="G2029" t="str">
        <f t="shared" si="62"/>
        <v>'SAN GERONIMO');</v>
      </c>
      <c r="H2029" t="str">
        <f t="shared" si="63"/>
        <v>INSERT INTO `sise_legal`.`ref_direccion_localidad` (`cod_partido`, `localidad`) VALUES(1, 'SAN GERONIMO');</v>
      </c>
    </row>
    <row r="2030" spans="1:8">
      <c r="A2030" s="1" t="s">
        <v>5158</v>
      </c>
      <c r="B2030" s="1" t="s">
        <v>5156</v>
      </c>
      <c r="C2030" s="1" t="s">
        <v>5157</v>
      </c>
      <c r="D2030" s="1" t="s">
        <v>932</v>
      </c>
      <c r="G2030" t="str">
        <f t="shared" si="62"/>
        <v>'SAN IGNACIO');</v>
      </c>
      <c r="H2030" t="str">
        <f t="shared" si="63"/>
        <v>INSERT INTO `sise_legal`.`ref_direccion_localidad` (`cod_partido`, `localidad`) VALUES(1, 'SAN IGNACIO');</v>
      </c>
    </row>
    <row r="2031" spans="1:8">
      <c r="A2031" s="1" t="s">
        <v>5158</v>
      </c>
      <c r="B2031" s="1" t="s">
        <v>5156</v>
      </c>
      <c r="C2031" s="1" t="s">
        <v>5157</v>
      </c>
      <c r="D2031" s="1" t="s">
        <v>932</v>
      </c>
      <c r="G2031" t="str">
        <f t="shared" si="62"/>
        <v>'SAN IGNACIO');</v>
      </c>
      <c r="H2031" t="str">
        <f t="shared" si="63"/>
        <v>INSERT INTO `sise_legal`.`ref_direccion_localidad` (`cod_partido`, `localidad`) VALUES(1, 'SAN IGNACIO');</v>
      </c>
    </row>
    <row r="2032" spans="1:8">
      <c r="A2032" s="1" t="s">
        <v>5158</v>
      </c>
      <c r="B2032" s="1" t="s">
        <v>5156</v>
      </c>
      <c r="C2032" s="1" t="s">
        <v>5157</v>
      </c>
      <c r="D2032" s="1" t="s">
        <v>2121</v>
      </c>
      <c r="G2032" t="str">
        <f t="shared" si="62"/>
        <v>'SAN JAVIER');</v>
      </c>
      <c r="H2032" t="str">
        <f t="shared" si="63"/>
        <v>INSERT INTO `sise_legal`.`ref_direccion_localidad` (`cod_partido`, `localidad`) VALUES(1, 'SAN JAVIER');</v>
      </c>
    </row>
    <row r="2033" spans="1:8">
      <c r="A2033" s="1" t="s">
        <v>5158</v>
      </c>
      <c r="B2033" s="1" t="s">
        <v>5156</v>
      </c>
      <c r="C2033" s="1" t="s">
        <v>5157</v>
      </c>
      <c r="D2033" s="1" t="s">
        <v>2122</v>
      </c>
      <c r="G2033" t="str">
        <f t="shared" si="62"/>
        <v>'SAN JOAQUIN');</v>
      </c>
      <c r="H2033" t="str">
        <f t="shared" si="63"/>
        <v>INSERT INTO `sise_legal`.`ref_direccion_localidad` (`cod_partido`, `localidad`) VALUES(1, 'SAN JOAQUIN');</v>
      </c>
    </row>
    <row r="2034" spans="1:8">
      <c r="A2034" s="1" t="s">
        <v>5158</v>
      </c>
      <c r="B2034" s="1" t="s">
        <v>5156</v>
      </c>
      <c r="C2034" s="1" t="s">
        <v>5157</v>
      </c>
      <c r="D2034" s="1" t="s">
        <v>935</v>
      </c>
      <c r="G2034" t="str">
        <f t="shared" si="62"/>
        <v>'SAN JOSE');</v>
      </c>
      <c r="H2034" t="str">
        <f t="shared" si="63"/>
        <v>INSERT INTO `sise_legal`.`ref_direccion_localidad` (`cod_partido`, `localidad`) VALUES(1, 'SAN JOSE');</v>
      </c>
    </row>
    <row r="2035" spans="1:8">
      <c r="A2035" s="1" t="s">
        <v>5158</v>
      </c>
      <c r="B2035" s="1" t="s">
        <v>5156</v>
      </c>
      <c r="C2035" s="1" t="s">
        <v>5157</v>
      </c>
      <c r="D2035" s="1" t="s">
        <v>935</v>
      </c>
      <c r="G2035" t="str">
        <f t="shared" si="62"/>
        <v>'SAN JOSE');</v>
      </c>
      <c r="H2035" t="str">
        <f t="shared" si="63"/>
        <v>INSERT INTO `sise_legal`.`ref_direccion_localidad` (`cod_partido`, `localidad`) VALUES(1, 'SAN JOSE');</v>
      </c>
    </row>
    <row r="2036" spans="1:8">
      <c r="A2036" s="1" t="s">
        <v>5158</v>
      </c>
      <c r="B2036" s="1" t="s">
        <v>5156</v>
      </c>
      <c r="C2036" s="1" t="s">
        <v>5157</v>
      </c>
      <c r="D2036" s="1" t="s">
        <v>2123</v>
      </c>
      <c r="G2036" t="str">
        <f t="shared" si="62"/>
        <v>'SAN JOSE DE LA DORMIDA');</v>
      </c>
      <c r="H2036" t="str">
        <f t="shared" si="63"/>
        <v>INSERT INTO `sise_legal`.`ref_direccion_localidad` (`cod_partido`, `localidad`) VALUES(1, 'SAN JOSE DE LA DORMIDA');</v>
      </c>
    </row>
    <row r="2037" spans="1:8">
      <c r="A2037" s="1" t="s">
        <v>5158</v>
      </c>
      <c r="B2037" s="1" t="s">
        <v>5156</v>
      </c>
      <c r="C2037" s="1" t="s">
        <v>5157</v>
      </c>
      <c r="D2037" s="1" t="s">
        <v>2124</v>
      </c>
      <c r="E2037" t="s">
        <v>2125</v>
      </c>
      <c r="G2037" t="str">
        <f t="shared" si="62"/>
        <v>'SAN JOSE DE LAS SALINAS , EST.SAN JOSE');</v>
      </c>
      <c r="H2037" t="str">
        <f t="shared" si="63"/>
        <v>INSERT INTO `sise_legal`.`ref_direccion_localidad` (`cod_partido`, `localidad`) VALUES(1, 'SAN JOSE DE LAS SALINAS , EST.SAN JOSE');</v>
      </c>
    </row>
    <row r="2038" spans="1:8">
      <c r="A2038" s="1" t="s">
        <v>5158</v>
      </c>
      <c r="B2038" s="1" t="s">
        <v>5156</v>
      </c>
      <c r="C2038" s="1" t="s">
        <v>5157</v>
      </c>
      <c r="D2038" s="1" t="s">
        <v>2126</v>
      </c>
      <c r="G2038" t="str">
        <f t="shared" si="62"/>
        <v>'SAN JOSE DEL SALTEÑO');</v>
      </c>
      <c r="H2038" t="str">
        <f t="shared" si="63"/>
        <v>INSERT INTO `sise_legal`.`ref_direccion_localidad` (`cod_partido`, `localidad`) VALUES(1, 'SAN JOSE DEL SALTEÑO');</v>
      </c>
    </row>
    <row r="2039" spans="1:8">
      <c r="A2039" s="1" t="s">
        <v>5158</v>
      </c>
      <c r="B2039" s="1" t="s">
        <v>5156</v>
      </c>
      <c r="C2039" s="1" t="s">
        <v>5157</v>
      </c>
      <c r="D2039" s="1" t="s">
        <v>2127</v>
      </c>
      <c r="G2039" t="str">
        <f t="shared" si="62"/>
        <v>'SAN LORENZO');</v>
      </c>
      <c r="H2039" t="str">
        <f t="shared" si="63"/>
        <v>INSERT INTO `sise_legal`.`ref_direccion_localidad` (`cod_partido`, `localidad`) VALUES(1, 'SAN LORENZO');</v>
      </c>
    </row>
    <row r="2040" spans="1:8">
      <c r="A2040" s="1" t="s">
        <v>5158</v>
      </c>
      <c r="B2040" s="1" t="s">
        <v>5156</v>
      </c>
      <c r="C2040" s="1" t="s">
        <v>5157</v>
      </c>
      <c r="D2040" s="1" t="s">
        <v>2128</v>
      </c>
      <c r="G2040" t="str">
        <f t="shared" si="62"/>
        <v>'SAN LUIS');</v>
      </c>
      <c r="H2040" t="str">
        <f t="shared" si="63"/>
        <v>INSERT INTO `sise_legal`.`ref_direccion_localidad` (`cod_partido`, `localidad`) VALUES(1, 'SAN LUIS');</v>
      </c>
    </row>
    <row r="2041" spans="1:8">
      <c r="A2041" s="1" t="s">
        <v>5158</v>
      </c>
      <c r="B2041" s="1" t="s">
        <v>5156</v>
      </c>
      <c r="C2041" s="1" t="s">
        <v>5157</v>
      </c>
      <c r="D2041" s="1" t="s">
        <v>2129</v>
      </c>
      <c r="G2041" t="str">
        <f t="shared" si="62"/>
        <v>'SAN MARCOS');</v>
      </c>
      <c r="H2041" t="str">
        <f t="shared" si="63"/>
        <v>INSERT INTO `sise_legal`.`ref_direccion_localidad` (`cod_partido`, `localidad`) VALUES(1, 'SAN MARCOS');</v>
      </c>
    </row>
    <row r="2042" spans="1:8">
      <c r="A2042" s="1" t="s">
        <v>5158</v>
      </c>
      <c r="B2042" s="1" t="s">
        <v>5156</v>
      </c>
      <c r="C2042" s="1" t="s">
        <v>5157</v>
      </c>
      <c r="D2042" s="1" t="s">
        <v>2130</v>
      </c>
      <c r="G2042" t="str">
        <f t="shared" si="62"/>
        <v>'SAN MARCOS SIERRA');</v>
      </c>
      <c r="H2042" t="str">
        <f t="shared" si="63"/>
        <v>INSERT INTO `sise_legal`.`ref_direccion_localidad` (`cod_partido`, `localidad`) VALUES(1, 'SAN MARCOS SIERRA');</v>
      </c>
    </row>
    <row r="2043" spans="1:8">
      <c r="A2043" s="1" t="s">
        <v>5158</v>
      </c>
      <c r="B2043" s="1" t="s">
        <v>5156</v>
      </c>
      <c r="C2043" s="1" t="s">
        <v>5157</v>
      </c>
      <c r="D2043" s="1" t="s">
        <v>940</v>
      </c>
      <c r="G2043" t="str">
        <f t="shared" si="62"/>
        <v>'SAN MIGUEL');</v>
      </c>
      <c r="H2043" t="str">
        <f t="shared" si="63"/>
        <v>INSERT INTO `sise_legal`.`ref_direccion_localidad` (`cod_partido`, `localidad`) VALUES(1, 'SAN MIGUEL');</v>
      </c>
    </row>
    <row r="2044" spans="1:8">
      <c r="A2044" s="1" t="s">
        <v>5158</v>
      </c>
      <c r="B2044" s="1" t="s">
        <v>5156</v>
      </c>
      <c r="C2044" s="1" t="s">
        <v>5157</v>
      </c>
      <c r="D2044" s="1" t="s">
        <v>948</v>
      </c>
      <c r="G2044" t="str">
        <f t="shared" si="62"/>
        <v>'SAN PEDRO');</v>
      </c>
      <c r="H2044" t="str">
        <f t="shared" si="63"/>
        <v>INSERT INTO `sise_legal`.`ref_direccion_localidad` (`cod_partido`, `localidad`) VALUES(1, 'SAN PEDRO');</v>
      </c>
    </row>
    <row r="2045" spans="1:8">
      <c r="A2045" s="1" t="s">
        <v>5158</v>
      </c>
      <c r="B2045" s="1" t="s">
        <v>5156</v>
      </c>
      <c r="C2045" s="1" t="s">
        <v>5157</v>
      </c>
      <c r="D2045" s="1" t="s">
        <v>948</v>
      </c>
      <c r="G2045" t="str">
        <f t="shared" si="62"/>
        <v>'SAN PEDRO');</v>
      </c>
      <c r="H2045" t="str">
        <f t="shared" si="63"/>
        <v>INSERT INTO `sise_legal`.`ref_direccion_localidad` (`cod_partido`, `localidad`) VALUES(1, 'SAN PEDRO');</v>
      </c>
    </row>
    <row r="2046" spans="1:8">
      <c r="A2046" s="1" t="s">
        <v>5158</v>
      </c>
      <c r="B2046" s="1" t="s">
        <v>5156</v>
      </c>
      <c r="C2046" s="1" t="s">
        <v>5157</v>
      </c>
      <c r="D2046" s="1" t="s">
        <v>948</v>
      </c>
      <c r="G2046" t="str">
        <f t="shared" si="62"/>
        <v>'SAN PEDRO');</v>
      </c>
      <c r="H2046" t="str">
        <f t="shared" si="63"/>
        <v>INSERT INTO `sise_legal`.`ref_direccion_localidad` (`cod_partido`, `localidad`) VALUES(1, 'SAN PEDRO');</v>
      </c>
    </row>
    <row r="2047" spans="1:8">
      <c r="A2047" s="1" t="s">
        <v>5158</v>
      </c>
      <c r="B2047" s="1" t="s">
        <v>5156</v>
      </c>
      <c r="C2047" s="1" t="s">
        <v>5157</v>
      </c>
      <c r="D2047" s="1" t="s">
        <v>2131</v>
      </c>
      <c r="G2047" t="str">
        <f t="shared" si="62"/>
        <v>'SAN PEDRO DE TOYOS');</v>
      </c>
      <c r="H2047" t="str">
        <f t="shared" si="63"/>
        <v>INSERT INTO `sise_legal`.`ref_direccion_localidad` (`cod_partido`, `localidad`) VALUES(1, 'SAN PEDRO DE TOYOS');</v>
      </c>
    </row>
    <row r="2048" spans="1:8">
      <c r="A2048" s="1" t="s">
        <v>5158</v>
      </c>
      <c r="B2048" s="1" t="s">
        <v>5156</v>
      </c>
      <c r="C2048" s="1" t="s">
        <v>5157</v>
      </c>
      <c r="D2048" s="1" t="s">
        <v>2132</v>
      </c>
      <c r="G2048" t="str">
        <f t="shared" si="62"/>
        <v>'SAN PEDRO NORTE');</v>
      </c>
      <c r="H2048" t="str">
        <f t="shared" si="63"/>
        <v>INSERT INTO `sise_legal`.`ref_direccion_localidad` (`cod_partido`, `localidad`) VALUES(1, 'SAN PEDRO NORTE');</v>
      </c>
    </row>
    <row r="2049" spans="1:8">
      <c r="A2049" s="1" t="s">
        <v>5158</v>
      </c>
      <c r="B2049" s="1" t="s">
        <v>5156</v>
      </c>
      <c r="C2049" s="1" t="s">
        <v>5157</v>
      </c>
      <c r="D2049" s="1" t="s">
        <v>2133</v>
      </c>
      <c r="G2049" t="str">
        <f t="shared" si="62"/>
        <v>'SAN RAFAEL');</v>
      </c>
      <c r="H2049" t="str">
        <f t="shared" si="63"/>
        <v>INSERT INTO `sise_legal`.`ref_direccion_localidad` (`cod_partido`, `localidad`) VALUES(1, 'SAN RAFAEL');</v>
      </c>
    </row>
    <row r="2050" spans="1:8">
      <c r="A2050" s="1" t="s">
        <v>5158</v>
      </c>
      <c r="B2050" s="1" t="s">
        <v>5156</v>
      </c>
      <c r="C2050" s="1" t="s">
        <v>5157</v>
      </c>
      <c r="D2050" s="1" t="s">
        <v>2134</v>
      </c>
      <c r="G2050" t="str">
        <f t="shared" ref="G2050:G2113" si="64">IF(ISERROR(FIND(");",$D2050))=TRUE,IF(ISERROR(FIND(");",$E2050))=TRUE,$D2050&amp;", "&amp;$E2050&amp;", "&amp;F2050,$D2050&amp;", "&amp;$E2050),$D2050)</f>
        <v>'SAN ROQUE');</v>
      </c>
      <c r="H2050" t="str">
        <f t="shared" ref="H2050:H2113" si="65">$A2050&amp;$B2050&amp;", "&amp;$C2050&amp;"1"&amp;", "&amp;$G2050</f>
        <v>INSERT INTO `sise_legal`.`ref_direccion_localidad` (`cod_partido`, `localidad`) VALUES(1, 'SAN ROQUE');</v>
      </c>
    </row>
    <row r="2051" spans="1:8">
      <c r="A2051" s="1" t="s">
        <v>5158</v>
      </c>
      <c r="B2051" s="1" t="s">
        <v>5156</v>
      </c>
      <c r="C2051" s="1" t="s">
        <v>5157</v>
      </c>
      <c r="D2051" s="1" t="s">
        <v>2135</v>
      </c>
      <c r="G2051" t="str">
        <f t="shared" si="64"/>
        <v>'SAN SEVERO');</v>
      </c>
      <c r="H2051" t="str">
        <f t="shared" si="65"/>
        <v>INSERT INTO `sise_legal`.`ref_direccion_localidad` (`cod_partido`, `localidad`) VALUES(1, 'SAN SEVERO');</v>
      </c>
    </row>
    <row r="2052" spans="1:8">
      <c r="A2052" s="1" t="s">
        <v>5158</v>
      </c>
      <c r="B2052" s="1" t="s">
        <v>5156</v>
      </c>
      <c r="C2052" s="1" t="s">
        <v>5157</v>
      </c>
      <c r="D2052" s="1" t="s">
        <v>950</v>
      </c>
      <c r="G2052" t="str">
        <f t="shared" si="64"/>
        <v>'SAN VICENTE');</v>
      </c>
      <c r="H2052" t="str">
        <f t="shared" si="65"/>
        <v>INSERT INTO `sise_legal`.`ref_direccion_localidad` (`cod_partido`, `localidad`) VALUES(1, 'SAN VICENTE');</v>
      </c>
    </row>
    <row r="2053" spans="1:8">
      <c r="A2053" s="1" t="s">
        <v>5158</v>
      </c>
      <c r="B2053" s="1" t="s">
        <v>5156</v>
      </c>
      <c r="C2053" s="1" t="s">
        <v>5157</v>
      </c>
      <c r="D2053" s="1" t="s">
        <v>2136</v>
      </c>
      <c r="G2053" t="str">
        <f t="shared" si="64"/>
        <v>'SANABRIA');</v>
      </c>
      <c r="H2053" t="str">
        <f t="shared" si="65"/>
        <v>INSERT INTO `sise_legal`.`ref_direccion_localidad` (`cod_partido`, `localidad`) VALUES(1, 'SANABRIA');</v>
      </c>
    </row>
    <row r="2054" spans="1:8">
      <c r="A2054" s="1" t="s">
        <v>5158</v>
      </c>
      <c r="B2054" s="1" t="s">
        <v>5156</v>
      </c>
      <c r="C2054" s="1" t="s">
        <v>5157</v>
      </c>
      <c r="D2054" s="1" t="s">
        <v>2137</v>
      </c>
      <c r="G2054" t="str">
        <f t="shared" si="64"/>
        <v>'SANTA ANA');</v>
      </c>
      <c r="H2054" t="str">
        <f t="shared" si="65"/>
        <v>INSERT INTO `sise_legal`.`ref_direccion_localidad` (`cod_partido`, `localidad`) VALUES(1, 'SANTA ANA');</v>
      </c>
    </row>
    <row r="2055" spans="1:8">
      <c r="A2055" s="1" t="s">
        <v>5158</v>
      </c>
      <c r="B2055" s="1" t="s">
        <v>5156</v>
      </c>
      <c r="C2055" s="1" t="s">
        <v>5157</v>
      </c>
      <c r="D2055" s="1" t="s">
        <v>953</v>
      </c>
      <c r="G2055" t="str">
        <f t="shared" si="64"/>
        <v>'SANTA CATALINA');</v>
      </c>
      <c r="H2055" t="str">
        <f t="shared" si="65"/>
        <v>INSERT INTO `sise_legal`.`ref_direccion_localidad` (`cod_partido`, `localidad`) VALUES(1, 'SANTA CATALINA');</v>
      </c>
    </row>
    <row r="2056" spans="1:8">
      <c r="A2056" s="1" t="s">
        <v>5158</v>
      </c>
      <c r="B2056" s="1" t="s">
        <v>5156</v>
      </c>
      <c r="C2056" s="1" t="s">
        <v>5157</v>
      </c>
      <c r="D2056" s="1" t="s">
        <v>2138</v>
      </c>
      <c r="E2056" t="s">
        <v>2139</v>
      </c>
      <c r="G2056" t="str">
        <f t="shared" si="64"/>
        <v>'SANTA CATALINA , EST.HOLMBERG');</v>
      </c>
      <c r="H2056" t="str">
        <f t="shared" si="65"/>
        <v>INSERT INTO `sise_legal`.`ref_direccion_localidad` (`cod_partido`, `localidad`) VALUES(1, 'SANTA CATALINA , EST.HOLMBERG');</v>
      </c>
    </row>
    <row r="2057" spans="1:8">
      <c r="A2057" s="1" t="s">
        <v>5158</v>
      </c>
      <c r="B2057" s="1" t="s">
        <v>5156</v>
      </c>
      <c r="C2057" s="1" t="s">
        <v>5157</v>
      </c>
      <c r="D2057" s="1" t="s">
        <v>1259</v>
      </c>
      <c r="G2057" t="str">
        <f t="shared" si="64"/>
        <v>'SANTA CRUZ');</v>
      </c>
      <c r="H2057" t="str">
        <f t="shared" si="65"/>
        <v>INSERT INTO `sise_legal`.`ref_direccion_localidad` (`cod_partido`, `localidad`) VALUES(1, 'SANTA CRUZ');</v>
      </c>
    </row>
    <row r="2058" spans="1:8">
      <c r="A2058" s="1" t="s">
        <v>5158</v>
      </c>
      <c r="B2058" s="1" t="s">
        <v>5156</v>
      </c>
      <c r="C2058" s="1" t="s">
        <v>5157</v>
      </c>
      <c r="D2058" s="1" t="s">
        <v>2140</v>
      </c>
      <c r="G2058" t="str">
        <f t="shared" si="64"/>
        <v>'SANTA EUFEMIA');</v>
      </c>
      <c r="H2058" t="str">
        <f t="shared" si="65"/>
        <v>INSERT INTO `sise_legal`.`ref_direccion_localidad` (`cod_partido`, `localidad`) VALUES(1, 'SANTA EUFEMIA');</v>
      </c>
    </row>
    <row r="2059" spans="1:8">
      <c r="A2059" s="1" t="s">
        <v>5158</v>
      </c>
      <c r="B2059" s="1" t="s">
        <v>5156</v>
      </c>
      <c r="C2059" s="1" t="s">
        <v>5157</v>
      </c>
      <c r="D2059" s="1" t="s">
        <v>2141</v>
      </c>
      <c r="G2059" t="str">
        <f t="shared" si="64"/>
        <v>'SANTA ISABEL');</v>
      </c>
      <c r="H2059" t="str">
        <f t="shared" si="65"/>
        <v>INSERT INTO `sise_legal`.`ref_direccion_localidad` (`cod_partido`, `localidad`) VALUES(1, 'SANTA ISABEL');</v>
      </c>
    </row>
    <row r="2060" spans="1:8">
      <c r="A2060" s="1" t="s">
        <v>5158</v>
      </c>
      <c r="B2060" s="1" t="s">
        <v>5156</v>
      </c>
      <c r="C2060" s="1" t="s">
        <v>5157</v>
      </c>
      <c r="D2060" s="1" t="s">
        <v>2142</v>
      </c>
      <c r="E2060" t="s">
        <v>2143</v>
      </c>
      <c r="G2060" t="str">
        <f t="shared" si="64"/>
        <v>'SANTA MAGDALENA , EST.JOVITA');</v>
      </c>
      <c r="H2060" t="str">
        <f t="shared" si="65"/>
        <v>INSERT INTO `sise_legal`.`ref_direccion_localidad` (`cod_partido`, `localidad`) VALUES(1, 'SANTA MAGDALENA , EST.JOVITA');</v>
      </c>
    </row>
    <row r="2061" spans="1:8">
      <c r="A2061" s="1" t="s">
        <v>5158</v>
      </c>
      <c r="B2061" s="1" t="s">
        <v>5156</v>
      </c>
      <c r="C2061" s="1" t="s">
        <v>5157</v>
      </c>
      <c r="D2061" s="1" t="s">
        <v>959</v>
      </c>
      <c r="G2061" t="str">
        <f t="shared" si="64"/>
        <v>'SANTA MARIA');</v>
      </c>
      <c r="H2061" t="str">
        <f t="shared" si="65"/>
        <v>INSERT INTO `sise_legal`.`ref_direccion_localidad` (`cod_partido`, `localidad`) VALUES(1, 'SANTA MARIA');</v>
      </c>
    </row>
    <row r="2062" spans="1:8">
      <c r="A2062" s="1" t="s">
        <v>5158</v>
      </c>
      <c r="B2062" s="1" t="s">
        <v>5156</v>
      </c>
      <c r="C2062" s="1" t="s">
        <v>5157</v>
      </c>
      <c r="D2062" s="1" t="s">
        <v>2144</v>
      </c>
      <c r="E2062" t="s">
        <v>2145</v>
      </c>
      <c r="G2062" t="str">
        <f t="shared" si="64"/>
        <v>'SANTA MARIA DE PUNILLA , EST.SANTA MARIA');</v>
      </c>
      <c r="H2062" t="str">
        <f t="shared" si="65"/>
        <v>INSERT INTO `sise_legal`.`ref_direccion_localidad` (`cod_partido`, `localidad`) VALUES(1, 'SANTA MARIA DE PUNILLA , EST.SANTA MARIA');</v>
      </c>
    </row>
    <row r="2063" spans="1:8">
      <c r="A2063" s="1" t="s">
        <v>5158</v>
      </c>
      <c r="B2063" s="1" t="s">
        <v>5156</v>
      </c>
      <c r="C2063" s="1" t="s">
        <v>5157</v>
      </c>
      <c r="D2063" s="1" t="s">
        <v>1260</v>
      </c>
      <c r="G2063" t="str">
        <f t="shared" si="64"/>
        <v>'SANTA ROSA');</v>
      </c>
      <c r="H2063" t="str">
        <f t="shared" si="65"/>
        <v>INSERT INTO `sise_legal`.`ref_direccion_localidad` (`cod_partido`, `localidad`) VALUES(1, 'SANTA ROSA');</v>
      </c>
    </row>
    <row r="2064" spans="1:8">
      <c r="A2064" s="1" t="s">
        <v>5158</v>
      </c>
      <c r="B2064" s="1" t="s">
        <v>5156</v>
      </c>
      <c r="C2064" s="1" t="s">
        <v>5157</v>
      </c>
      <c r="D2064" s="1" t="s">
        <v>2146</v>
      </c>
      <c r="G2064" t="str">
        <f t="shared" si="64"/>
        <v>'SANTA ROSA DE CALAMUCHITA');</v>
      </c>
      <c r="H2064" t="str">
        <f t="shared" si="65"/>
        <v>INSERT INTO `sise_legal`.`ref_direccion_localidad` (`cod_partido`, `localidad`) VALUES(1, 'SANTA ROSA DE CALAMUCHITA');</v>
      </c>
    </row>
    <row r="2065" spans="1:8">
      <c r="A2065" s="1" t="s">
        <v>5158</v>
      </c>
      <c r="B2065" s="1" t="s">
        <v>5156</v>
      </c>
      <c r="C2065" s="1" t="s">
        <v>5157</v>
      </c>
      <c r="D2065" s="1" t="s">
        <v>2147</v>
      </c>
      <c r="E2065" t="s">
        <v>2148</v>
      </c>
      <c r="G2065" t="str">
        <f t="shared" si="64"/>
        <v>'SANTA ROSA DE RIO PRIMERO , EST.V.S.ROSA');</v>
      </c>
      <c r="H2065" t="str">
        <f t="shared" si="65"/>
        <v>INSERT INTO `sise_legal`.`ref_direccion_localidad` (`cod_partido`, `localidad`) VALUES(1, 'SANTA ROSA DE RIO PRIMERO , EST.V.S.ROSA');</v>
      </c>
    </row>
    <row r="2066" spans="1:8">
      <c r="A2066" s="1" t="s">
        <v>5158</v>
      </c>
      <c r="B2066" s="1" t="s">
        <v>5156</v>
      </c>
      <c r="C2066" s="1" t="s">
        <v>5157</v>
      </c>
      <c r="D2066" s="1" t="s">
        <v>2149</v>
      </c>
      <c r="G2066" t="str">
        <f t="shared" si="64"/>
        <v>'SANTA SABINA');</v>
      </c>
      <c r="H2066" t="str">
        <f t="shared" si="65"/>
        <v>INSERT INTO `sise_legal`.`ref_direccion_localidad` (`cod_partido`, `localidad`) VALUES(1, 'SANTA SABINA');</v>
      </c>
    </row>
    <row r="2067" spans="1:8">
      <c r="A2067" s="1" t="s">
        <v>5158</v>
      </c>
      <c r="B2067" s="1" t="s">
        <v>5156</v>
      </c>
      <c r="C2067" s="1" t="s">
        <v>5157</v>
      </c>
      <c r="D2067" s="1" t="s">
        <v>2150</v>
      </c>
      <c r="G2067" t="str">
        <f t="shared" si="64"/>
        <v>'SANTA TERESA');</v>
      </c>
      <c r="H2067" t="str">
        <f t="shared" si="65"/>
        <v>INSERT INTO `sise_legal`.`ref_direccion_localidad` (`cod_partido`, `localidad`) VALUES(1, 'SANTA TERESA');</v>
      </c>
    </row>
    <row r="2068" spans="1:8">
      <c r="A2068" s="1" t="s">
        <v>5158</v>
      </c>
      <c r="B2068" s="1" t="s">
        <v>5156</v>
      </c>
      <c r="C2068" s="1" t="s">
        <v>5157</v>
      </c>
      <c r="D2068" s="1" t="s">
        <v>2151</v>
      </c>
      <c r="G2068" t="str">
        <f t="shared" si="64"/>
        <v>'SANTA VICTORIA');</v>
      </c>
      <c r="H2068" t="str">
        <f t="shared" si="65"/>
        <v>INSERT INTO `sise_legal`.`ref_direccion_localidad` (`cod_partido`, `localidad`) VALUES(1, 'SANTA VICTORIA');</v>
      </c>
    </row>
    <row r="2069" spans="1:8">
      <c r="A2069" s="1" t="s">
        <v>5158</v>
      </c>
      <c r="B2069" s="1" t="s">
        <v>5156</v>
      </c>
      <c r="C2069" s="1" t="s">
        <v>5157</v>
      </c>
      <c r="D2069" s="1" t="s">
        <v>1512</v>
      </c>
      <c r="G2069" t="str">
        <f t="shared" si="64"/>
        <v>'SARMIENTO');</v>
      </c>
      <c r="H2069" t="str">
        <f t="shared" si="65"/>
        <v>INSERT INTO `sise_legal`.`ref_direccion_localidad` (`cod_partido`, `localidad`) VALUES(1, 'SARMIENTO');</v>
      </c>
    </row>
    <row r="2070" spans="1:8">
      <c r="A2070" s="1" t="s">
        <v>5158</v>
      </c>
      <c r="B2070" s="1" t="s">
        <v>5156</v>
      </c>
      <c r="C2070" s="1" t="s">
        <v>5157</v>
      </c>
      <c r="D2070" s="1" t="s">
        <v>2152</v>
      </c>
      <c r="G2070" t="str">
        <f t="shared" si="64"/>
        <v>'SAUCE DE LOS QUEVEDOS');</v>
      </c>
      <c r="H2070" t="str">
        <f t="shared" si="65"/>
        <v>INSERT INTO `sise_legal`.`ref_direccion_localidad` (`cod_partido`, `localidad`) VALUES(1, 'SAUCE DE LOS QUEVEDOS');</v>
      </c>
    </row>
    <row r="2071" spans="1:8">
      <c r="A2071" s="1" t="s">
        <v>5158</v>
      </c>
      <c r="B2071" s="1" t="s">
        <v>5156</v>
      </c>
      <c r="C2071" s="1" t="s">
        <v>5157</v>
      </c>
      <c r="D2071" s="1" t="s">
        <v>2153</v>
      </c>
      <c r="G2071" t="str">
        <f t="shared" si="64"/>
        <v>'SEEBER');</v>
      </c>
      <c r="H2071" t="str">
        <f t="shared" si="65"/>
        <v>INSERT INTO `sise_legal`.`ref_direccion_localidad` (`cod_partido`, `localidad`) VALUES(1, 'SEEBER');</v>
      </c>
    </row>
    <row r="2072" spans="1:8">
      <c r="A2072" s="1" t="s">
        <v>5158</v>
      </c>
      <c r="B2072" s="1" t="s">
        <v>5156</v>
      </c>
      <c r="C2072" s="1" t="s">
        <v>5157</v>
      </c>
      <c r="D2072" s="1" t="s">
        <v>2154</v>
      </c>
      <c r="G2072" t="str">
        <f t="shared" si="64"/>
        <v>'SERRANO');</v>
      </c>
      <c r="H2072" t="str">
        <f t="shared" si="65"/>
        <v>INSERT INTO `sise_legal`.`ref_direccion_localidad` (`cod_partido`, `localidad`) VALUES(1, 'SERRANO');</v>
      </c>
    </row>
    <row r="2073" spans="1:8">
      <c r="A2073" s="1" t="s">
        <v>5158</v>
      </c>
      <c r="B2073" s="1" t="s">
        <v>5156</v>
      </c>
      <c r="C2073" s="1" t="s">
        <v>5157</v>
      </c>
      <c r="D2073" s="1" t="s">
        <v>2155</v>
      </c>
      <c r="G2073" t="str">
        <f t="shared" si="64"/>
        <v>'SERREZUELA');</v>
      </c>
      <c r="H2073" t="str">
        <f t="shared" si="65"/>
        <v>INSERT INTO `sise_legal`.`ref_direccion_localidad` (`cod_partido`, `localidad`) VALUES(1, 'SERREZUELA');</v>
      </c>
    </row>
    <row r="2074" spans="1:8">
      <c r="A2074" s="1" t="s">
        <v>5158</v>
      </c>
      <c r="B2074" s="1" t="s">
        <v>5156</v>
      </c>
      <c r="C2074" s="1" t="s">
        <v>5157</v>
      </c>
      <c r="D2074" s="1" t="s">
        <v>1401</v>
      </c>
      <c r="G2074" t="str">
        <f t="shared" si="64"/>
        <v>'SIMBOLAR');</v>
      </c>
      <c r="H2074" t="str">
        <f t="shared" si="65"/>
        <v>INSERT INTO `sise_legal`.`ref_direccion_localidad` (`cod_partido`, `localidad`) VALUES(1, 'SIMBOLAR');</v>
      </c>
    </row>
    <row r="2075" spans="1:8">
      <c r="A2075" s="1" t="s">
        <v>5158</v>
      </c>
      <c r="B2075" s="1" t="s">
        <v>5156</v>
      </c>
      <c r="C2075" s="1" t="s">
        <v>5157</v>
      </c>
      <c r="D2075" s="1" t="s">
        <v>2156</v>
      </c>
      <c r="G2075" t="str">
        <f t="shared" si="64"/>
        <v>'SINSACATE');</v>
      </c>
      <c r="H2075" t="str">
        <f t="shared" si="65"/>
        <v>INSERT INTO `sise_legal`.`ref_direccion_localidad` (`cod_partido`, `localidad`) VALUES(1, 'SINSACATE');</v>
      </c>
    </row>
    <row r="2076" spans="1:8">
      <c r="A2076" s="1" t="s">
        <v>5158</v>
      </c>
      <c r="B2076" s="1" t="s">
        <v>5156</v>
      </c>
      <c r="C2076" s="1" t="s">
        <v>5157</v>
      </c>
      <c r="D2076" s="1" t="s">
        <v>2157</v>
      </c>
      <c r="G2076" t="str">
        <f t="shared" si="64"/>
        <v>'SOCONCHO');</v>
      </c>
      <c r="H2076" t="str">
        <f t="shared" si="65"/>
        <v>INSERT INTO `sise_legal`.`ref_direccion_localidad` (`cod_partido`, `localidad`) VALUES(1, 'SOCONCHO');</v>
      </c>
    </row>
    <row r="2077" spans="1:8">
      <c r="A2077" s="1" t="s">
        <v>5158</v>
      </c>
      <c r="B2077" s="1" t="s">
        <v>5156</v>
      </c>
      <c r="C2077" s="1" t="s">
        <v>5157</v>
      </c>
      <c r="D2077" s="1" t="s">
        <v>2158</v>
      </c>
      <c r="G2077" t="str">
        <f t="shared" si="64"/>
        <v>'SOTO');</v>
      </c>
      <c r="H2077" t="str">
        <f t="shared" si="65"/>
        <v>INSERT INTO `sise_legal`.`ref_direccion_localidad` (`cod_partido`, `localidad`) VALUES(1, 'SOTO');</v>
      </c>
    </row>
    <row r="2078" spans="1:8">
      <c r="A2078" s="1" t="s">
        <v>5158</v>
      </c>
      <c r="B2078" s="1" t="s">
        <v>5156</v>
      </c>
      <c r="C2078" s="1" t="s">
        <v>5157</v>
      </c>
      <c r="D2078" s="1" t="s">
        <v>2159</v>
      </c>
      <c r="G2078" t="str">
        <f t="shared" si="64"/>
        <v>'SUCO');</v>
      </c>
      <c r="H2078" t="str">
        <f t="shared" si="65"/>
        <v>INSERT INTO `sise_legal`.`ref_direccion_localidad` (`cod_partido`, `localidad`) VALUES(1, 'SUCO');</v>
      </c>
    </row>
    <row r="2079" spans="1:8">
      <c r="A2079" s="1" t="s">
        <v>5158</v>
      </c>
      <c r="B2079" s="1" t="s">
        <v>5156</v>
      </c>
      <c r="C2079" s="1" t="s">
        <v>5157</v>
      </c>
      <c r="D2079" s="1" t="s">
        <v>2160</v>
      </c>
      <c r="E2079" t="s">
        <v>4</v>
      </c>
      <c r="G2079" t="str">
        <f t="shared" si="64"/>
        <v>'SUQUIA , AP.');</v>
      </c>
      <c r="H2079" t="str">
        <f t="shared" si="65"/>
        <v>INSERT INTO `sise_legal`.`ref_direccion_localidad` (`cod_partido`, `localidad`) VALUES(1, 'SUQUIA , AP.');</v>
      </c>
    </row>
    <row r="2080" spans="1:8">
      <c r="A2080" s="1" t="s">
        <v>5158</v>
      </c>
      <c r="B2080" s="1" t="s">
        <v>5156</v>
      </c>
      <c r="C2080" s="1" t="s">
        <v>5157</v>
      </c>
      <c r="D2080" s="1" t="s">
        <v>2161</v>
      </c>
      <c r="G2080" t="str">
        <f t="shared" si="64"/>
        <v>'SVILLA NUEVA');</v>
      </c>
      <c r="H2080" t="str">
        <f t="shared" si="65"/>
        <v>INSERT INTO `sise_legal`.`ref_direccion_localidad` (`cod_partido`, `localidad`) VALUES(1, 'SVILLA NUEVA');</v>
      </c>
    </row>
    <row r="2081" spans="1:8">
      <c r="A2081" s="1" t="s">
        <v>5158</v>
      </c>
      <c r="B2081" s="1" t="s">
        <v>5156</v>
      </c>
      <c r="C2081" s="1" t="s">
        <v>5157</v>
      </c>
      <c r="D2081" s="1" t="s">
        <v>2162</v>
      </c>
      <c r="G2081" t="str">
        <f t="shared" si="64"/>
        <v>'TABAQUILLO');</v>
      </c>
      <c r="H2081" t="str">
        <f t="shared" si="65"/>
        <v>INSERT INTO `sise_legal`.`ref_direccion_localidad` (`cod_partido`, `localidad`) VALUES(1, 'TABAQUILLO');</v>
      </c>
    </row>
    <row r="2082" spans="1:8">
      <c r="A2082" s="1" t="s">
        <v>5158</v>
      </c>
      <c r="B2082" s="1" t="s">
        <v>5156</v>
      </c>
      <c r="C2082" s="1" t="s">
        <v>5157</v>
      </c>
      <c r="D2082" s="1" t="s">
        <v>2163</v>
      </c>
      <c r="G2082" t="str">
        <f t="shared" si="64"/>
        <v>'TALA CAÑADA');</v>
      </c>
      <c r="H2082" t="str">
        <f t="shared" si="65"/>
        <v>INSERT INTO `sise_legal`.`ref_direccion_localidad` (`cod_partido`, `localidad`) VALUES(1, 'TALA CAÑADA');</v>
      </c>
    </row>
    <row r="2083" spans="1:8">
      <c r="A2083" s="1" t="s">
        <v>5158</v>
      </c>
      <c r="B2083" s="1" t="s">
        <v>5156</v>
      </c>
      <c r="C2083" s="1" t="s">
        <v>5157</v>
      </c>
      <c r="D2083" s="1" t="s">
        <v>2164</v>
      </c>
      <c r="G2083" t="str">
        <f t="shared" si="64"/>
        <v>'TALA CRUZ');</v>
      </c>
      <c r="H2083" t="str">
        <f t="shared" si="65"/>
        <v>INSERT INTO `sise_legal`.`ref_direccion_localidad` (`cod_partido`, `localidad`) VALUES(1, 'TALA CRUZ');</v>
      </c>
    </row>
    <row r="2084" spans="1:8">
      <c r="A2084" s="1" t="s">
        <v>5158</v>
      </c>
      <c r="B2084" s="1" t="s">
        <v>5156</v>
      </c>
      <c r="C2084" s="1" t="s">
        <v>5157</v>
      </c>
      <c r="D2084" s="1" t="s">
        <v>2165</v>
      </c>
      <c r="E2084" t="s">
        <v>2166</v>
      </c>
      <c r="G2084" t="str">
        <f t="shared" si="64"/>
        <v>'TALA NORTE , EST.EL ALCALDE');</v>
      </c>
      <c r="H2084" t="str">
        <f t="shared" si="65"/>
        <v>INSERT INTO `sise_legal`.`ref_direccion_localidad` (`cod_partido`, `localidad`) VALUES(1, 'TALA NORTE , EST.EL ALCALDE');</v>
      </c>
    </row>
    <row r="2085" spans="1:8">
      <c r="A2085" s="1" t="s">
        <v>5158</v>
      </c>
      <c r="B2085" s="1" t="s">
        <v>5156</v>
      </c>
      <c r="C2085" s="1" t="s">
        <v>5157</v>
      </c>
      <c r="D2085" s="1" t="s">
        <v>2167</v>
      </c>
      <c r="G2085" t="str">
        <f t="shared" si="64"/>
        <v>'TALAINI');</v>
      </c>
      <c r="H2085" t="str">
        <f t="shared" si="65"/>
        <v>INSERT INTO `sise_legal`.`ref_direccion_localidad` (`cod_partido`, `localidad`) VALUES(1, 'TALAINI');</v>
      </c>
    </row>
    <row r="2086" spans="1:8">
      <c r="A2086" s="1" t="s">
        <v>5158</v>
      </c>
      <c r="B2086" s="1" t="s">
        <v>5156</v>
      </c>
      <c r="C2086" s="1" t="s">
        <v>5157</v>
      </c>
      <c r="D2086" s="1" t="s">
        <v>2168</v>
      </c>
      <c r="G2086" t="str">
        <f t="shared" si="64"/>
        <v>'TANCACHA');</v>
      </c>
      <c r="H2086" t="str">
        <f t="shared" si="65"/>
        <v>INSERT INTO `sise_legal`.`ref_direccion_localidad` (`cod_partido`, `localidad`) VALUES(1, 'TANCACHA');</v>
      </c>
    </row>
    <row r="2087" spans="1:8">
      <c r="A2087" s="1" t="s">
        <v>5158</v>
      </c>
      <c r="B2087" s="1" t="s">
        <v>5156</v>
      </c>
      <c r="C2087" s="1" t="s">
        <v>5157</v>
      </c>
      <c r="D2087" s="1" t="s">
        <v>2169</v>
      </c>
      <c r="G2087" t="str">
        <f t="shared" si="64"/>
        <v>'TANTI');</v>
      </c>
      <c r="H2087" t="str">
        <f t="shared" si="65"/>
        <v>INSERT INTO `sise_legal`.`ref_direccion_localidad` (`cod_partido`, `localidad`) VALUES(1, 'TANTI');</v>
      </c>
    </row>
    <row r="2088" spans="1:8">
      <c r="A2088" s="1" t="s">
        <v>5158</v>
      </c>
      <c r="B2088" s="1" t="s">
        <v>5156</v>
      </c>
      <c r="C2088" s="1" t="s">
        <v>5157</v>
      </c>
      <c r="D2088" s="1" t="s">
        <v>2170</v>
      </c>
      <c r="G2088" t="str">
        <f t="shared" si="64"/>
        <v>'TANTI NUEVO');</v>
      </c>
      <c r="H2088" t="str">
        <f t="shared" si="65"/>
        <v>INSERT INTO `sise_legal`.`ref_direccion_localidad` (`cod_partido`, `localidad`) VALUES(1, 'TANTI NUEVO');</v>
      </c>
    </row>
    <row r="2089" spans="1:8">
      <c r="A2089" s="1" t="s">
        <v>5158</v>
      </c>
      <c r="B2089" s="1" t="s">
        <v>5156</v>
      </c>
      <c r="C2089" s="1" t="s">
        <v>5157</v>
      </c>
      <c r="D2089" s="1" t="s">
        <v>2171</v>
      </c>
      <c r="G2089" t="str">
        <f t="shared" si="64"/>
        <v>'TASMA');</v>
      </c>
      <c r="H2089" t="str">
        <f t="shared" si="65"/>
        <v>INSERT INTO `sise_legal`.`ref_direccion_localidad` (`cod_partido`, `localidad`) VALUES(1, 'TASMA');</v>
      </c>
    </row>
    <row r="2090" spans="1:8">
      <c r="A2090" s="1" t="s">
        <v>5158</v>
      </c>
      <c r="B2090" s="1" t="s">
        <v>5156</v>
      </c>
      <c r="C2090" s="1" t="s">
        <v>5157</v>
      </c>
      <c r="D2090" s="1" t="s">
        <v>2172</v>
      </c>
      <c r="G2090" t="str">
        <f t="shared" si="64"/>
        <v>'TEGUA');</v>
      </c>
      <c r="H2090" t="str">
        <f t="shared" si="65"/>
        <v>INSERT INTO `sise_legal`.`ref_direccion_localidad` (`cod_partido`, `localidad`) VALUES(1, 'TEGUA');</v>
      </c>
    </row>
    <row r="2091" spans="1:8">
      <c r="A2091" s="1" t="s">
        <v>5158</v>
      </c>
      <c r="B2091" s="1" t="s">
        <v>5156</v>
      </c>
      <c r="C2091" s="1" t="s">
        <v>5157</v>
      </c>
      <c r="D2091" s="1" t="s">
        <v>2173</v>
      </c>
      <c r="E2091" t="s">
        <v>608</v>
      </c>
      <c r="G2091" t="str">
        <f t="shared" si="64"/>
        <v>'TEMPLE,  SANTIAGO');</v>
      </c>
      <c r="H2091" t="str">
        <f t="shared" si="65"/>
        <v>INSERT INTO `sise_legal`.`ref_direccion_localidad` (`cod_partido`, `localidad`) VALUES(1, 'TEMPLE,  SANTIAGO');</v>
      </c>
    </row>
    <row r="2092" spans="1:8">
      <c r="A2092" s="1" t="s">
        <v>5158</v>
      </c>
      <c r="B2092" s="1" t="s">
        <v>5156</v>
      </c>
      <c r="C2092" s="1" t="s">
        <v>5157</v>
      </c>
      <c r="D2092" s="1" t="s">
        <v>2174</v>
      </c>
      <c r="G2092" t="str">
        <f t="shared" si="64"/>
        <v>'THEA');</v>
      </c>
      <c r="H2092" t="str">
        <f t="shared" si="65"/>
        <v>INSERT INTO `sise_legal`.`ref_direccion_localidad` (`cod_partido`, `localidad`) VALUES(1, 'THEA');</v>
      </c>
    </row>
    <row r="2093" spans="1:8">
      <c r="A2093" s="1" t="s">
        <v>5158</v>
      </c>
      <c r="B2093" s="1" t="s">
        <v>5156</v>
      </c>
      <c r="C2093" s="1" t="s">
        <v>5157</v>
      </c>
      <c r="D2093" s="1" t="s">
        <v>2175</v>
      </c>
      <c r="G2093" t="str">
        <f t="shared" si="64"/>
        <v>'TICINO');</v>
      </c>
      <c r="H2093" t="str">
        <f t="shared" si="65"/>
        <v>INSERT INTO `sise_legal`.`ref_direccion_localidad` (`cod_partido`, `localidad`) VALUES(1, 'TICINO');</v>
      </c>
    </row>
    <row r="2094" spans="1:8">
      <c r="A2094" s="1" t="s">
        <v>5158</v>
      </c>
      <c r="B2094" s="1" t="s">
        <v>5156</v>
      </c>
      <c r="C2094" s="1" t="s">
        <v>5157</v>
      </c>
      <c r="D2094" s="1" t="s">
        <v>2176</v>
      </c>
      <c r="G2094" t="str">
        <f t="shared" si="64"/>
        <v>'TILQUICHO');</v>
      </c>
      <c r="H2094" t="str">
        <f t="shared" si="65"/>
        <v>INSERT INTO `sise_legal`.`ref_direccion_localidad` (`cod_partido`, `localidad`) VALUES(1, 'TILQUICHO');</v>
      </c>
    </row>
    <row r="2095" spans="1:8">
      <c r="A2095" s="1" t="s">
        <v>5158</v>
      </c>
      <c r="B2095" s="1" t="s">
        <v>5156</v>
      </c>
      <c r="C2095" s="1" t="s">
        <v>5157</v>
      </c>
      <c r="D2095" s="1" t="s">
        <v>2177</v>
      </c>
      <c r="G2095" t="str">
        <f t="shared" si="64"/>
        <v>'TINOCO');</v>
      </c>
      <c r="H2095" t="str">
        <f t="shared" si="65"/>
        <v>INSERT INTO `sise_legal`.`ref_direccion_localidad` (`cod_partido`, `localidad`) VALUES(1, 'TINOCO');</v>
      </c>
    </row>
    <row r="2096" spans="1:8">
      <c r="A2096" s="1" t="s">
        <v>5158</v>
      </c>
      <c r="B2096" s="1" t="s">
        <v>5156</v>
      </c>
      <c r="C2096" s="1" t="s">
        <v>5157</v>
      </c>
      <c r="D2096" s="1" t="s">
        <v>2178</v>
      </c>
      <c r="G2096" t="str">
        <f t="shared" si="64"/>
        <v>'TIO PUJIO');</v>
      </c>
      <c r="H2096" t="str">
        <f t="shared" si="65"/>
        <v>INSERT INTO `sise_legal`.`ref_direccion_localidad` (`cod_partido`, `localidad`) VALUES(1, 'TIO PUJIO');</v>
      </c>
    </row>
    <row r="2097" spans="1:8">
      <c r="A2097" s="1" t="s">
        <v>5158</v>
      </c>
      <c r="B2097" s="1" t="s">
        <v>5156</v>
      </c>
      <c r="C2097" s="1" t="s">
        <v>5157</v>
      </c>
      <c r="D2097" s="1" t="s">
        <v>2179</v>
      </c>
      <c r="G2097" t="str">
        <f t="shared" si="64"/>
        <v>'TOLEDO');</v>
      </c>
      <c r="H2097" t="str">
        <f t="shared" si="65"/>
        <v>INSERT INTO `sise_legal`.`ref_direccion_localidad` (`cod_partido`, `localidad`) VALUES(1, 'TOLEDO');</v>
      </c>
    </row>
    <row r="2098" spans="1:8">
      <c r="A2098" s="1" t="s">
        <v>5158</v>
      </c>
      <c r="B2098" s="1" t="s">
        <v>5156</v>
      </c>
      <c r="C2098" s="1" t="s">
        <v>5157</v>
      </c>
      <c r="D2098" s="1" t="s">
        <v>2180</v>
      </c>
      <c r="G2098" t="str">
        <f t="shared" si="64"/>
        <v>'TOSNO');</v>
      </c>
      <c r="H2098" t="str">
        <f t="shared" si="65"/>
        <v>INSERT INTO `sise_legal`.`ref_direccion_localidad` (`cod_partido`, `localidad`) VALUES(1, 'TOSNO');</v>
      </c>
    </row>
    <row r="2099" spans="1:8">
      <c r="A2099" s="1" t="s">
        <v>5158</v>
      </c>
      <c r="B2099" s="1" t="s">
        <v>5156</v>
      </c>
      <c r="C2099" s="1" t="s">
        <v>5157</v>
      </c>
      <c r="D2099" s="1" t="s">
        <v>2181</v>
      </c>
      <c r="G2099" t="str">
        <f t="shared" si="64"/>
        <v>'TOSQUITA');</v>
      </c>
      <c r="H2099" t="str">
        <f t="shared" si="65"/>
        <v>INSERT INTO `sise_legal`.`ref_direccion_localidad` (`cod_partido`, `localidad`) VALUES(1, 'TOSQUITA');</v>
      </c>
    </row>
    <row r="2100" spans="1:8">
      <c r="A2100" s="1" t="s">
        <v>5158</v>
      </c>
      <c r="B2100" s="1" t="s">
        <v>5156</v>
      </c>
      <c r="C2100" s="1" t="s">
        <v>5157</v>
      </c>
      <c r="D2100" s="1" t="s">
        <v>2182</v>
      </c>
      <c r="G2100" t="str">
        <f t="shared" si="64"/>
        <v>'TOTORALEJOS');</v>
      </c>
      <c r="H2100" t="str">
        <f t="shared" si="65"/>
        <v>INSERT INTO `sise_legal`.`ref_direccion_localidad` (`cod_partido`, `localidad`) VALUES(1, 'TOTORALEJOS');</v>
      </c>
    </row>
    <row r="2101" spans="1:8">
      <c r="A2101" s="1" t="s">
        <v>5158</v>
      </c>
      <c r="B2101" s="1" t="s">
        <v>5156</v>
      </c>
      <c r="C2101" s="1" t="s">
        <v>5157</v>
      </c>
      <c r="D2101" s="1" t="s">
        <v>2183</v>
      </c>
      <c r="G2101" t="str">
        <f t="shared" si="64"/>
        <v>'TRANSITO');</v>
      </c>
      <c r="H2101" t="str">
        <f t="shared" si="65"/>
        <v>INSERT INTO `sise_legal`.`ref_direccion_localidad` (`cod_partido`, `localidad`) VALUES(1, 'TRANSITO');</v>
      </c>
    </row>
    <row r="2102" spans="1:8">
      <c r="A2102" s="1" t="s">
        <v>5158</v>
      </c>
      <c r="B2102" s="1" t="s">
        <v>5156</v>
      </c>
      <c r="C2102" s="1" t="s">
        <v>5157</v>
      </c>
      <c r="D2102" s="1" t="s">
        <v>2184</v>
      </c>
      <c r="G2102" t="str">
        <f t="shared" si="64"/>
        <v>'TRAVESIA');</v>
      </c>
      <c r="H2102" t="str">
        <f t="shared" si="65"/>
        <v>INSERT INTO `sise_legal`.`ref_direccion_localidad` (`cod_partido`, `localidad`) VALUES(1, 'TRAVESIA');</v>
      </c>
    </row>
    <row r="2103" spans="1:8">
      <c r="A2103" s="1" t="s">
        <v>5158</v>
      </c>
      <c r="B2103" s="1" t="s">
        <v>5156</v>
      </c>
      <c r="C2103" s="1" t="s">
        <v>5157</v>
      </c>
      <c r="D2103" s="1" t="s">
        <v>2185</v>
      </c>
      <c r="G2103" t="str">
        <f t="shared" si="64"/>
        <v>'TRES ARBOLES');</v>
      </c>
      <c r="H2103" t="str">
        <f t="shared" si="65"/>
        <v>INSERT INTO `sise_legal`.`ref_direccion_localidad` (`cod_partido`, `localidad`) VALUES(1, 'TRES ARBOLES');</v>
      </c>
    </row>
    <row r="2104" spans="1:8">
      <c r="A2104" s="1" t="s">
        <v>5158</v>
      </c>
      <c r="B2104" s="1" t="s">
        <v>5156</v>
      </c>
      <c r="C2104" s="1" t="s">
        <v>5157</v>
      </c>
      <c r="D2104" s="1" t="s">
        <v>2186</v>
      </c>
      <c r="G2104" t="str">
        <f t="shared" si="64"/>
        <v>'TRINCHERA');</v>
      </c>
      <c r="H2104" t="str">
        <f t="shared" si="65"/>
        <v>INSERT INTO `sise_legal`.`ref_direccion_localidad` (`cod_partido`, `localidad`) VALUES(1, 'TRINCHERA');</v>
      </c>
    </row>
    <row r="2105" spans="1:8">
      <c r="A2105" s="1" t="s">
        <v>5158</v>
      </c>
      <c r="B2105" s="1" t="s">
        <v>5156</v>
      </c>
      <c r="C2105" s="1" t="s">
        <v>5157</v>
      </c>
      <c r="D2105" s="1" t="s">
        <v>2187</v>
      </c>
      <c r="G2105" t="str">
        <f t="shared" si="64"/>
        <v>'TUCLAME');</v>
      </c>
      <c r="H2105" t="str">
        <f t="shared" si="65"/>
        <v>INSERT INTO `sise_legal`.`ref_direccion_localidad` (`cod_partido`, `localidad`) VALUES(1, 'TUCLAME');</v>
      </c>
    </row>
    <row r="2106" spans="1:8">
      <c r="A2106" s="1" t="s">
        <v>5158</v>
      </c>
      <c r="B2106" s="1" t="s">
        <v>5156</v>
      </c>
      <c r="C2106" s="1" t="s">
        <v>5157</v>
      </c>
      <c r="D2106" s="1" t="s">
        <v>2188</v>
      </c>
      <c r="G2106" t="str">
        <f t="shared" si="64"/>
        <v>'UCACHA');</v>
      </c>
      <c r="H2106" t="str">
        <f t="shared" si="65"/>
        <v>INSERT INTO `sise_legal`.`ref_direccion_localidad` (`cod_partido`, `localidad`) VALUES(1, 'UCACHA');</v>
      </c>
    </row>
    <row r="2107" spans="1:8">
      <c r="A2107" s="1" t="s">
        <v>5158</v>
      </c>
      <c r="B2107" s="1" t="s">
        <v>5156</v>
      </c>
      <c r="C2107" s="1" t="s">
        <v>5157</v>
      </c>
      <c r="D2107" s="1" t="s">
        <v>2189</v>
      </c>
      <c r="G2107" t="str">
        <f t="shared" si="64"/>
        <v>'UNQUILLO');</v>
      </c>
      <c r="H2107" t="str">
        <f t="shared" si="65"/>
        <v>INSERT INTO `sise_legal`.`ref_direccion_localidad` (`cod_partido`, `localidad`) VALUES(1, 'UNQUILLO');</v>
      </c>
    </row>
    <row r="2108" spans="1:8">
      <c r="A2108" s="1" t="s">
        <v>5158</v>
      </c>
      <c r="B2108" s="1" t="s">
        <v>5156</v>
      </c>
      <c r="C2108" s="1" t="s">
        <v>5157</v>
      </c>
      <c r="D2108" s="1" t="s">
        <v>2190</v>
      </c>
      <c r="G2108" t="str">
        <f t="shared" si="64"/>
        <v>'VALLE HERMOSO');</v>
      </c>
      <c r="H2108" t="str">
        <f t="shared" si="65"/>
        <v>INSERT INTO `sise_legal`.`ref_direccion_localidad` (`cod_partido`, `localidad`) VALUES(1, 'VALLE HERMOSO');</v>
      </c>
    </row>
    <row r="2109" spans="1:8">
      <c r="A2109" s="1" t="s">
        <v>5158</v>
      </c>
      <c r="B2109" s="1" t="s">
        <v>5156</v>
      </c>
      <c r="C2109" s="1" t="s">
        <v>5157</v>
      </c>
      <c r="D2109" s="1" t="s">
        <v>2191</v>
      </c>
      <c r="E2109" t="s">
        <v>2192</v>
      </c>
      <c r="G2109" t="str">
        <f t="shared" si="64"/>
        <v>'VELEZ SARSFIELD,  DALMACIO');</v>
      </c>
      <c r="H2109" t="str">
        <f t="shared" si="65"/>
        <v>INSERT INTO `sise_legal`.`ref_direccion_localidad` (`cod_partido`, `localidad`) VALUES(1, 'VELEZ SARSFIELD,  DALMACIO');</v>
      </c>
    </row>
    <row r="2110" spans="1:8">
      <c r="A2110" s="1" t="s">
        <v>5158</v>
      </c>
      <c r="B2110" s="1" t="s">
        <v>5156</v>
      </c>
      <c r="C2110" s="1" t="s">
        <v>5157</v>
      </c>
      <c r="D2110" s="1" t="s">
        <v>2191</v>
      </c>
      <c r="E2110" t="s">
        <v>2193</v>
      </c>
      <c r="F2110" t="s">
        <v>4</v>
      </c>
      <c r="G2110" t="str">
        <f t="shared" si="64"/>
        <v>'VELEZ SARSFIELD,  DALMACIO , AP.');</v>
      </c>
      <c r="H2110" t="str">
        <f t="shared" si="65"/>
        <v>INSERT INTO `sise_legal`.`ref_direccion_localidad` (`cod_partido`, `localidad`) VALUES(1, 'VELEZ SARSFIELD,  DALMACIO , AP.');</v>
      </c>
    </row>
    <row r="2111" spans="1:8">
      <c r="A2111" s="1" t="s">
        <v>5158</v>
      </c>
      <c r="B2111" s="1" t="s">
        <v>5156</v>
      </c>
      <c r="C2111" s="1" t="s">
        <v>5157</v>
      </c>
      <c r="D2111" s="1" t="s">
        <v>2194</v>
      </c>
      <c r="G2111" t="str">
        <f t="shared" si="64"/>
        <v>'VIAMONTE');</v>
      </c>
      <c r="H2111" t="str">
        <f t="shared" si="65"/>
        <v>INSERT INTO `sise_legal`.`ref_direccion_localidad` (`cod_partido`, `localidad`) VALUES(1, 'VIAMONTE');</v>
      </c>
    </row>
    <row r="2112" spans="1:8">
      <c r="A2112" s="1" t="s">
        <v>5158</v>
      </c>
      <c r="B2112" s="1" t="s">
        <v>5156</v>
      </c>
      <c r="C2112" s="1" t="s">
        <v>5157</v>
      </c>
      <c r="D2112" s="1" t="s">
        <v>2195</v>
      </c>
      <c r="G2112" t="str">
        <f t="shared" si="64"/>
        <v>'VICUÑA MACKENNA');</v>
      </c>
      <c r="H2112" t="str">
        <f t="shared" si="65"/>
        <v>INSERT INTO `sise_legal`.`ref_direccion_localidad` (`cod_partido`, `localidad`) VALUES(1, 'VICUÑA MACKENNA');</v>
      </c>
    </row>
    <row r="2113" spans="1:8">
      <c r="A2113" s="1" t="s">
        <v>5158</v>
      </c>
      <c r="B2113" s="1" t="s">
        <v>5156</v>
      </c>
      <c r="C2113" s="1" t="s">
        <v>5157</v>
      </c>
      <c r="D2113" s="1" t="s">
        <v>2196</v>
      </c>
      <c r="G2113" t="str">
        <f t="shared" si="64"/>
        <v>'VILLA AIZACATE');</v>
      </c>
      <c r="H2113" t="str">
        <f t="shared" si="65"/>
        <v>INSERT INTO `sise_legal`.`ref_direccion_localidad` (`cod_partido`, `localidad`) VALUES(1, 'VILLA AIZACATE');</v>
      </c>
    </row>
    <row r="2114" spans="1:8">
      <c r="A2114" s="1" t="s">
        <v>5158</v>
      </c>
      <c r="B2114" s="1" t="s">
        <v>5156</v>
      </c>
      <c r="C2114" s="1" t="s">
        <v>5157</v>
      </c>
      <c r="D2114" s="1" t="s">
        <v>2197</v>
      </c>
      <c r="G2114" t="str">
        <f t="shared" ref="G2114:G2177" si="66">IF(ISERROR(FIND(");",$D2114))=TRUE,IF(ISERROR(FIND(");",$E2114))=TRUE,$D2114&amp;", "&amp;$E2114&amp;", "&amp;F2114,$D2114&amp;", "&amp;$E2114),$D2114)</f>
        <v>'VILLA ALICIA');</v>
      </c>
      <c r="H2114" t="str">
        <f t="shared" ref="H2114:H2177" si="67">$A2114&amp;$B2114&amp;", "&amp;$C2114&amp;"1"&amp;", "&amp;$G2114</f>
        <v>INSERT INTO `sise_legal`.`ref_direccion_localidad` (`cod_partido`, `localidad`) VALUES(1, 'VILLA ALICIA');</v>
      </c>
    </row>
    <row r="2115" spans="1:8">
      <c r="A2115" s="1" t="s">
        <v>5158</v>
      </c>
      <c r="B2115" s="1" t="s">
        <v>5156</v>
      </c>
      <c r="C2115" s="1" t="s">
        <v>5157</v>
      </c>
      <c r="D2115" s="1" t="s">
        <v>2198</v>
      </c>
      <c r="G2115" t="str">
        <f t="shared" si="66"/>
        <v>'VILLA ALLENDE');</v>
      </c>
      <c r="H2115" t="str">
        <f t="shared" si="67"/>
        <v>INSERT INTO `sise_legal`.`ref_direccion_localidad` (`cod_partido`, `localidad`) VALUES(1, 'VILLA ALLENDE');</v>
      </c>
    </row>
    <row r="2116" spans="1:8">
      <c r="A2116" s="1" t="s">
        <v>5158</v>
      </c>
      <c r="B2116" s="1" t="s">
        <v>5156</v>
      </c>
      <c r="C2116" s="1" t="s">
        <v>5157</v>
      </c>
      <c r="D2116" s="1" t="s">
        <v>2199</v>
      </c>
      <c r="G2116" t="str">
        <f t="shared" si="66"/>
        <v>'VILLA ASCASUBI');</v>
      </c>
      <c r="H2116" t="str">
        <f t="shared" si="67"/>
        <v>INSERT INTO `sise_legal`.`ref_direccion_localidad` (`cod_partido`, `localidad`) VALUES(1, 'VILLA ASCASUBI');</v>
      </c>
    </row>
    <row r="2117" spans="1:8">
      <c r="A2117" s="1" t="s">
        <v>5158</v>
      </c>
      <c r="B2117" s="1" t="s">
        <v>5156</v>
      </c>
      <c r="C2117" s="1" t="s">
        <v>5157</v>
      </c>
      <c r="D2117" s="1" t="s">
        <v>2200</v>
      </c>
      <c r="G2117" t="str">
        <f t="shared" si="66"/>
        <v>'VILLA BUSTOS');</v>
      </c>
      <c r="H2117" t="str">
        <f t="shared" si="67"/>
        <v>INSERT INTO `sise_legal`.`ref_direccion_localidad` (`cod_partido`, `localidad`) VALUES(1, 'VILLA BUSTOS');</v>
      </c>
    </row>
    <row r="2118" spans="1:8">
      <c r="A2118" s="1" t="s">
        <v>5158</v>
      </c>
      <c r="B2118" s="1" t="s">
        <v>5156</v>
      </c>
      <c r="C2118" s="1" t="s">
        <v>5157</v>
      </c>
      <c r="D2118" s="1" t="s">
        <v>2201</v>
      </c>
      <c r="G2118" t="str">
        <f t="shared" si="66"/>
        <v>'VILLA CANDELARIA');</v>
      </c>
      <c r="H2118" t="str">
        <f t="shared" si="67"/>
        <v>INSERT INTO `sise_legal`.`ref_direccion_localidad` (`cod_partido`, `localidad`) VALUES(1, 'VILLA CANDELARIA');</v>
      </c>
    </row>
    <row r="2119" spans="1:8">
      <c r="A2119" s="1" t="s">
        <v>5158</v>
      </c>
      <c r="B2119" s="1" t="s">
        <v>5156</v>
      </c>
      <c r="C2119" s="1" t="s">
        <v>5157</v>
      </c>
      <c r="D2119" s="1" t="s">
        <v>2202</v>
      </c>
      <c r="G2119" t="str">
        <f t="shared" si="66"/>
        <v>'VILLA CARLOS PAZ');</v>
      </c>
      <c r="H2119" t="str">
        <f t="shared" si="67"/>
        <v>INSERT INTO `sise_legal`.`ref_direccion_localidad` (`cod_partido`, `localidad`) VALUES(1, 'VILLA CARLOS PAZ');</v>
      </c>
    </row>
    <row r="2120" spans="1:8">
      <c r="A2120" s="1" t="s">
        <v>5158</v>
      </c>
      <c r="B2120" s="1" t="s">
        <v>5156</v>
      </c>
      <c r="C2120" s="1" t="s">
        <v>5157</v>
      </c>
      <c r="D2120" s="1" t="s">
        <v>2203</v>
      </c>
      <c r="G2120" t="str">
        <f t="shared" si="66"/>
        <v>'VILLA CERRO AZUL');</v>
      </c>
      <c r="H2120" t="str">
        <f t="shared" si="67"/>
        <v>INSERT INTO `sise_legal`.`ref_direccion_localidad` (`cod_partido`, `localidad`) VALUES(1, 'VILLA CERRO AZUL');</v>
      </c>
    </row>
    <row r="2121" spans="1:8">
      <c r="A2121" s="1" t="s">
        <v>5158</v>
      </c>
      <c r="B2121" s="1" t="s">
        <v>5156</v>
      </c>
      <c r="C2121" s="1" t="s">
        <v>5157</v>
      </c>
      <c r="D2121" s="1" t="s">
        <v>2204</v>
      </c>
      <c r="G2121" t="str">
        <f t="shared" si="66"/>
        <v>'VILLA COLANCHANGA');</v>
      </c>
      <c r="H2121" t="str">
        <f t="shared" si="67"/>
        <v>INSERT INTO `sise_legal`.`ref_direccion_localidad` (`cod_partido`, `localidad`) VALUES(1, 'VILLA COLANCHANGA');</v>
      </c>
    </row>
    <row r="2122" spans="1:8">
      <c r="A2122" s="1" t="s">
        <v>5158</v>
      </c>
      <c r="B2122" s="1" t="s">
        <v>5156</v>
      </c>
      <c r="C2122" s="1" t="s">
        <v>5157</v>
      </c>
      <c r="D2122" s="1" t="s">
        <v>2205</v>
      </c>
      <c r="G2122" t="str">
        <f t="shared" si="66"/>
        <v>'VILLA COLONIA ITALIANA');</v>
      </c>
      <c r="H2122" t="str">
        <f t="shared" si="67"/>
        <v>INSERT INTO `sise_legal`.`ref_direccion_localidad` (`cod_partido`, `localidad`) VALUES(1, 'VILLA COLONIA ITALIANA');</v>
      </c>
    </row>
    <row r="2123" spans="1:8">
      <c r="A2123" s="1" t="s">
        <v>5158</v>
      </c>
      <c r="B2123" s="1" t="s">
        <v>5156</v>
      </c>
      <c r="C2123" s="1" t="s">
        <v>5157</v>
      </c>
      <c r="D2123" s="1" t="s">
        <v>2206</v>
      </c>
      <c r="G2123" t="str">
        <f t="shared" si="66"/>
        <v>'VILLA CONCEPCION DEL TIO');</v>
      </c>
      <c r="H2123" t="str">
        <f t="shared" si="67"/>
        <v>INSERT INTO `sise_legal`.`ref_direccion_localidad` (`cod_partido`, `localidad`) VALUES(1, 'VILLA CONCEPCION DEL TIO');</v>
      </c>
    </row>
    <row r="2124" spans="1:8">
      <c r="A2124" s="1" t="s">
        <v>5158</v>
      </c>
      <c r="B2124" s="1" t="s">
        <v>5156</v>
      </c>
      <c r="C2124" s="1" t="s">
        <v>5157</v>
      </c>
      <c r="D2124" s="1" t="s">
        <v>2207</v>
      </c>
      <c r="G2124" t="str">
        <f t="shared" si="66"/>
        <v>'VILLA CORAZON DE MARIA');</v>
      </c>
      <c r="H2124" t="str">
        <f t="shared" si="67"/>
        <v>INSERT INTO `sise_legal`.`ref_direccion_localidad` (`cod_partido`, `localidad`) VALUES(1, 'VILLA CORAZON DE MARIA');</v>
      </c>
    </row>
    <row r="2125" spans="1:8">
      <c r="A2125" s="1" t="s">
        <v>5158</v>
      </c>
      <c r="B2125" s="1" t="s">
        <v>5156</v>
      </c>
      <c r="C2125" s="1" t="s">
        <v>5157</v>
      </c>
      <c r="D2125" s="1" t="s">
        <v>2208</v>
      </c>
      <c r="G2125" t="str">
        <f t="shared" si="66"/>
        <v>'VILLA CURA BROCHERO');</v>
      </c>
      <c r="H2125" t="str">
        <f t="shared" si="67"/>
        <v>INSERT INTO `sise_legal`.`ref_direccion_localidad` (`cod_partido`, `localidad`) VALUES(1, 'VILLA CURA BROCHERO');</v>
      </c>
    </row>
    <row r="2126" spans="1:8">
      <c r="A2126" s="1" t="s">
        <v>5158</v>
      </c>
      <c r="B2126" s="1" t="s">
        <v>5156</v>
      </c>
      <c r="C2126" s="1" t="s">
        <v>5157</v>
      </c>
      <c r="D2126" s="1" t="s">
        <v>2209</v>
      </c>
      <c r="G2126" t="str">
        <f t="shared" si="66"/>
        <v>'VILLA DE LAS ROSAS');</v>
      </c>
      <c r="H2126" t="str">
        <f t="shared" si="67"/>
        <v>INSERT INTO `sise_legal`.`ref_direccion_localidad` (`cod_partido`, `localidad`) VALUES(1, 'VILLA DE LAS ROSAS');</v>
      </c>
    </row>
    <row r="2127" spans="1:8">
      <c r="A2127" s="1" t="s">
        <v>5158</v>
      </c>
      <c r="B2127" s="1" t="s">
        <v>5156</v>
      </c>
      <c r="C2127" s="1" t="s">
        <v>5157</v>
      </c>
      <c r="D2127" s="1" t="s">
        <v>2210</v>
      </c>
      <c r="G2127" t="str">
        <f t="shared" si="66"/>
        <v>'VILLA DE MARIA');</v>
      </c>
      <c r="H2127" t="str">
        <f t="shared" si="67"/>
        <v>INSERT INTO `sise_legal`.`ref_direccion_localidad` (`cod_partido`, `localidad`) VALUES(1, 'VILLA DE MARIA');</v>
      </c>
    </row>
    <row r="2128" spans="1:8">
      <c r="A2128" s="1" t="s">
        <v>5158</v>
      </c>
      <c r="B2128" s="1" t="s">
        <v>5156</v>
      </c>
      <c r="C2128" s="1" t="s">
        <v>5157</v>
      </c>
      <c r="D2128" s="1" t="s">
        <v>2211</v>
      </c>
      <c r="G2128" t="str">
        <f t="shared" si="66"/>
        <v>'VILLA DE SOTO');</v>
      </c>
      <c r="H2128" t="str">
        <f t="shared" si="67"/>
        <v>INSERT INTO `sise_legal`.`ref_direccion_localidad` (`cod_partido`, `localidad`) VALUES(1, 'VILLA DE SOTO');</v>
      </c>
    </row>
    <row r="2129" spans="1:8">
      <c r="A2129" s="1" t="s">
        <v>5158</v>
      </c>
      <c r="B2129" s="1" t="s">
        <v>5156</v>
      </c>
      <c r="C2129" s="1" t="s">
        <v>5157</v>
      </c>
      <c r="D2129" s="1" t="s">
        <v>2212</v>
      </c>
      <c r="G2129" t="str">
        <f t="shared" si="66"/>
        <v>'VILLA DEL DIQUE');</v>
      </c>
      <c r="H2129" t="str">
        <f t="shared" si="67"/>
        <v>INSERT INTO `sise_legal`.`ref_direccion_localidad` (`cod_partido`, `localidad`) VALUES(1, 'VILLA DEL DIQUE');</v>
      </c>
    </row>
    <row r="2130" spans="1:8">
      <c r="A2130" s="1" t="s">
        <v>5158</v>
      </c>
      <c r="B2130" s="1" t="s">
        <v>5156</v>
      </c>
      <c r="C2130" s="1" t="s">
        <v>5157</v>
      </c>
      <c r="D2130" s="1" t="s">
        <v>2213</v>
      </c>
      <c r="G2130" t="str">
        <f t="shared" si="66"/>
        <v>'VILLA DEL LAGO');</v>
      </c>
      <c r="H2130" t="str">
        <f t="shared" si="67"/>
        <v>INSERT INTO `sise_legal`.`ref_direccion_localidad` (`cod_partido`, `localidad`) VALUES(1, 'VILLA DEL LAGO');</v>
      </c>
    </row>
    <row r="2131" spans="1:8">
      <c r="A2131" s="1" t="s">
        <v>5158</v>
      </c>
      <c r="B2131" s="1" t="s">
        <v>5156</v>
      </c>
      <c r="C2131" s="1" t="s">
        <v>5157</v>
      </c>
      <c r="D2131" s="1" t="s">
        <v>2214</v>
      </c>
      <c r="G2131" t="str">
        <f t="shared" si="66"/>
        <v>'VILLA DEL ROSARIO');</v>
      </c>
      <c r="H2131" t="str">
        <f t="shared" si="67"/>
        <v>INSERT INTO `sise_legal`.`ref_direccion_localidad` (`cod_partido`, `localidad`) VALUES(1, 'VILLA DEL ROSARIO');</v>
      </c>
    </row>
    <row r="2132" spans="1:8">
      <c r="A2132" s="1" t="s">
        <v>5158</v>
      </c>
      <c r="B2132" s="1" t="s">
        <v>5156</v>
      </c>
      <c r="C2132" s="1" t="s">
        <v>5157</v>
      </c>
      <c r="D2132" s="1" t="s">
        <v>2215</v>
      </c>
      <c r="G2132" t="str">
        <f t="shared" si="66"/>
        <v>'VILLA DEL TOTORAL');</v>
      </c>
      <c r="H2132" t="str">
        <f t="shared" si="67"/>
        <v>INSERT INTO `sise_legal`.`ref_direccion_localidad` (`cod_partido`, `localidad`) VALUES(1, 'VILLA DEL TOTORAL');</v>
      </c>
    </row>
    <row r="2133" spans="1:8">
      <c r="A2133" s="1" t="s">
        <v>5158</v>
      </c>
      <c r="B2133" s="1" t="s">
        <v>5156</v>
      </c>
      <c r="C2133" s="1" t="s">
        <v>5157</v>
      </c>
      <c r="D2133" s="1" t="s">
        <v>2216</v>
      </c>
      <c r="G2133" t="str">
        <f t="shared" si="66"/>
        <v>'VILLA DEL TRANSITO');</v>
      </c>
      <c r="H2133" t="str">
        <f t="shared" si="67"/>
        <v>INSERT INTO `sise_legal`.`ref_direccion_localidad` (`cod_partido`, `localidad`) VALUES(1, 'VILLA DEL TRANSITO');</v>
      </c>
    </row>
    <row r="2134" spans="1:8">
      <c r="A2134" s="1" t="s">
        <v>5158</v>
      </c>
      <c r="B2134" s="1" t="s">
        <v>5156</v>
      </c>
      <c r="C2134" s="1" t="s">
        <v>5157</v>
      </c>
      <c r="D2134" s="1" t="s">
        <v>1276</v>
      </c>
      <c r="G2134" t="str">
        <f t="shared" si="66"/>
        <v>'VILLA DOLORES');</v>
      </c>
      <c r="H2134" t="str">
        <f t="shared" si="67"/>
        <v>INSERT INTO `sise_legal`.`ref_direccion_localidad` (`cod_partido`, `localidad`) VALUES(1, 'VILLA DOLORES');</v>
      </c>
    </row>
    <row r="2135" spans="1:8">
      <c r="A2135" s="1" t="s">
        <v>5158</v>
      </c>
      <c r="B2135" s="1" t="s">
        <v>5156</v>
      </c>
      <c r="C2135" s="1" t="s">
        <v>5157</v>
      </c>
      <c r="D2135" s="1" t="s">
        <v>1073</v>
      </c>
      <c r="G2135" t="str">
        <f t="shared" si="66"/>
        <v>'VILLA ELISA');</v>
      </c>
      <c r="H2135" t="str">
        <f t="shared" si="67"/>
        <v>INSERT INTO `sise_legal`.`ref_direccion_localidad` (`cod_partido`, `localidad`) VALUES(1, 'VILLA ELISA');</v>
      </c>
    </row>
    <row r="2136" spans="1:8">
      <c r="A2136" s="1" t="s">
        <v>5158</v>
      </c>
      <c r="B2136" s="1" t="s">
        <v>5156</v>
      </c>
      <c r="C2136" s="1" t="s">
        <v>5157</v>
      </c>
      <c r="D2136" s="1" t="s">
        <v>2217</v>
      </c>
      <c r="G2136" t="str">
        <f t="shared" si="66"/>
        <v>'VILLA ESQUIU');</v>
      </c>
      <c r="H2136" t="str">
        <f t="shared" si="67"/>
        <v>INSERT INTO `sise_legal`.`ref_direccion_localidad` (`cod_partido`, `localidad`) VALUES(1, 'VILLA ESQUIU');</v>
      </c>
    </row>
    <row r="2137" spans="1:8">
      <c r="A2137" s="1" t="s">
        <v>5158</v>
      </c>
      <c r="B2137" s="1" t="s">
        <v>5156</v>
      </c>
      <c r="C2137" s="1" t="s">
        <v>5157</v>
      </c>
      <c r="D2137" s="1" t="s">
        <v>2218</v>
      </c>
      <c r="G2137" t="str">
        <f t="shared" si="66"/>
        <v>'VILLA FONTANA');</v>
      </c>
      <c r="H2137" t="str">
        <f t="shared" si="67"/>
        <v>INSERT INTO `sise_legal`.`ref_direccion_localidad` (`cod_partido`, `localidad`) VALUES(1, 'VILLA FONTANA');</v>
      </c>
    </row>
    <row r="2138" spans="1:8">
      <c r="A2138" s="1" t="s">
        <v>5158</v>
      </c>
      <c r="B2138" s="1" t="s">
        <v>5156</v>
      </c>
      <c r="C2138" s="1" t="s">
        <v>5157</v>
      </c>
      <c r="D2138" s="1" t="s">
        <v>2219</v>
      </c>
      <c r="G2138" t="str">
        <f t="shared" si="66"/>
        <v>'VILLA GARCIA');</v>
      </c>
      <c r="H2138" t="str">
        <f t="shared" si="67"/>
        <v>INSERT INTO `sise_legal`.`ref_direccion_localidad` (`cod_partido`, `localidad`) VALUES(1, 'VILLA GARCIA');</v>
      </c>
    </row>
    <row r="2139" spans="1:8">
      <c r="A2139" s="1" t="s">
        <v>5158</v>
      </c>
      <c r="B2139" s="1" t="s">
        <v>5156</v>
      </c>
      <c r="C2139" s="1" t="s">
        <v>5157</v>
      </c>
      <c r="D2139" s="1" t="s">
        <v>2220</v>
      </c>
      <c r="G2139" t="str">
        <f t="shared" si="66"/>
        <v>'VILLA GENERAL BELGRANO');</v>
      </c>
      <c r="H2139" t="str">
        <f t="shared" si="67"/>
        <v>INSERT INTO `sise_legal`.`ref_direccion_localidad` (`cod_partido`, `localidad`) VALUES(1, 'VILLA GENERAL BELGRANO');</v>
      </c>
    </row>
    <row r="2140" spans="1:8">
      <c r="A2140" s="1" t="s">
        <v>5158</v>
      </c>
      <c r="B2140" s="1" t="s">
        <v>5156</v>
      </c>
      <c r="C2140" s="1" t="s">
        <v>5157</v>
      </c>
      <c r="D2140" s="1" t="s">
        <v>2221</v>
      </c>
      <c r="G2140" t="str">
        <f t="shared" si="66"/>
        <v>'VILLA GIARDINO');</v>
      </c>
      <c r="H2140" t="str">
        <f t="shared" si="67"/>
        <v>INSERT INTO `sise_legal`.`ref_direccion_localidad` (`cod_partido`, `localidad`) VALUES(1, 'VILLA GIARDINO');</v>
      </c>
    </row>
    <row r="2141" spans="1:8">
      <c r="A2141" s="1" t="s">
        <v>5158</v>
      </c>
      <c r="B2141" s="1" t="s">
        <v>5156</v>
      </c>
      <c r="C2141" s="1" t="s">
        <v>5157</v>
      </c>
      <c r="D2141" s="1" t="s">
        <v>2222</v>
      </c>
      <c r="E2141" t="s">
        <v>2223</v>
      </c>
      <c r="G2141" t="str">
        <f t="shared" si="66"/>
        <v>'VILLA GUTIERREZ , EMB. KM. 807');</v>
      </c>
      <c r="H2141" t="str">
        <f t="shared" si="67"/>
        <v>INSERT INTO `sise_legal`.`ref_direccion_localidad` (`cod_partido`, `localidad`) VALUES(1, 'VILLA GUTIERREZ , EMB. KM. 807');</v>
      </c>
    </row>
    <row r="2142" spans="1:8">
      <c r="A2142" s="1" t="s">
        <v>5158</v>
      </c>
      <c r="B2142" s="1" t="s">
        <v>5156</v>
      </c>
      <c r="C2142" s="1" t="s">
        <v>5157</v>
      </c>
      <c r="D2142" s="1" t="s">
        <v>2224</v>
      </c>
      <c r="E2142" t="s">
        <v>2225</v>
      </c>
      <c r="G2142" t="str">
        <f t="shared" si="66"/>
        <v>'VILLA HUIDOBRO , EST.CAÑADA VERDE');</v>
      </c>
      <c r="H2142" t="str">
        <f t="shared" si="67"/>
        <v>INSERT INTO `sise_legal`.`ref_direccion_localidad` (`cod_partido`, `localidad`) VALUES(1, 'VILLA HUIDOBRO , EST.CAÑADA VERDE');</v>
      </c>
    </row>
    <row r="2143" spans="1:8">
      <c r="A2143" s="1" t="s">
        <v>5158</v>
      </c>
      <c r="B2143" s="1" t="s">
        <v>5156</v>
      </c>
      <c r="C2143" s="1" t="s">
        <v>5157</v>
      </c>
      <c r="D2143" s="1" t="s">
        <v>2226</v>
      </c>
      <c r="G2143" t="str">
        <f t="shared" si="66"/>
        <v>'VILLA ICHO CRUZ');</v>
      </c>
      <c r="H2143" t="str">
        <f t="shared" si="67"/>
        <v>INSERT INTO `sise_legal`.`ref_direccion_localidad` (`cod_partido`, `localidad`) VALUES(1, 'VILLA ICHO CRUZ');</v>
      </c>
    </row>
    <row r="2144" spans="1:8">
      <c r="A2144" s="1" t="s">
        <v>5158</v>
      </c>
      <c r="B2144" s="1" t="s">
        <v>5156</v>
      </c>
      <c r="C2144" s="1" t="s">
        <v>5157</v>
      </c>
      <c r="D2144" s="1" t="s">
        <v>2227</v>
      </c>
      <c r="G2144" t="str">
        <f t="shared" si="66"/>
        <v>'VILLA INDEPENDENCIA');</v>
      </c>
      <c r="H2144" t="str">
        <f t="shared" si="67"/>
        <v>INSERT INTO `sise_legal`.`ref_direccion_localidad` (`cod_partido`, `localidad`) VALUES(1, 'VILLA INDEPENDENCIA');</v>
      </c>
    </row>
    <row r="2145" spans="1:8">
      <c r="A2145" s="1" t="s">
        <v>5158</v>
      </c>
      <c r="B2145" s="1" t="s">
        <v>5156</v>
      </c>
      <c r="C2145" s="1" t="s">
        <v>5157</v>
      </c>
      <c r="D2145" s="1" t="s">
        <v>2228</v>
      </c>
      <c r="G2145" t="str">
        <f t="shared" si="66"/>
        <v>'VILLA LOS MOLINOS');</v>
      </c>
      <c r="H2145" t="str">
        <f t="shared" si="67"/>
        <v>INSERT INTO `sise_legal`.`ref_direccion_localidad` (`cod_partido`, `localidad`) VALUES(1, 'VILLA LOS MOLINOS');</v>
      </c>
    </row>
    <row r="2146" spans="1:8">
      <c r="A2146" s="1" t="s">
        <v>5158</v>
      </c>
      <c r="B2146" s="1" t="s">
        <v>5156</v>
      </c>
      <c r="C2146" s="1" t="s">
        <v>5157</v>
      </c>
      <c r="D2146" s="1" t="s">
        <v>2229</v>
      </c>
      <c r="G2146" t="str">
        <f t="shared" si="66"/>
        <v>'VILLA MARIA');</v>
      </c>
      <c r="H2146" t="str">
        <f t="shared" si="67"/>
        <v>INSERT INTO `sise_legal`.`ref_direccion_localidad` (`cod_partido`, `localidad`) VALUES(1, 'VILLA MARIA');</v>
      </c>
    </row>
    <row r="2147" spans="1:8">
      <c r="A2147" s="1" t="s">
        <v>5158</v>
      </c>
      <c r="B2147" s="1" t="s">
        <v>5156</v>
      </c>
      <c r="C2147" s="1" t="s">
        <v>5157</v>
      </c>
      <c r="D2147" s="1" t="s">
        <v>2230</v>
      </c>
      <c r="G2147" t="str">
        <f t="shared" si="66"/>
        <v>'VILLA MODERNA');</v>
      </c>
      <c r="H2147" t="str">
        <f t="shared" si="67"/>
        <v>INSERT INTO `sise_legal`.`ref_direccion_localidad` (`cod_partido`, `localidad`) VALUES(1, 'VILLA MODERNA');</v>
      </c>
    </row>
    <row r="2148" spans="1:8">
      <c r="A2148" s="1" t="s">
        <v>5158</v>
      </c>
      <c r="B2148" s="1" t="s">
        <v>5156</v>
      </c>
      <c r="C2148" s="1" t="s">
        <v>5157</v>
      </c>
      <c r="D2148" s="1" t="s">
        <v>2231</v>
      </c>
      <c r="G2148" t="str">
        <f t="shared" si="66"/>
        <v>'VILLA ÑU PORA');</v>
      </c>
      <c r="H2148" t="str">
        <f t="shared" si="67"/>
        <v>INSERT INTO `sise_legal`.`ref_direccion_localidad` (`cod_partido`, `localidad`) VALUES(1, 'VILLA ÑU PORA');</v>
      </c>
    </row>
    <row r="2149" spans="1:8">
      <c r="A2149" s="1" t="s">
        <v>5158</v>
      </c>
      <c r="B2149" s="1" t="s">
        <v>5156</v>
      </c>
      <c r="C2149" s="1" t="s">
        <v>5157</v>
      </c>
      <c r="D2149" s="1" t="s">
        <v>2232</v>
      </c>
      <c r="G2149" t="str">
        <f t="shared" si="66"/>
        <v>'VILLA QUILINO');</v>
      </c>
      <c r="H2149" t="str">
        <f t="shared" si="67"/>
        <v>INSERT INTO `sise_legal`.`ref_direccion_localidad` (`cod_partido`, `localidad`) VALUES(1, 'VILLA QUILINO');</v>
      </c>
    </row>
    <row r="2150" spans="1:8">
      <c r="A2150" s="1" t="s">
        <v>5158</v>
      </c>
      <c r="B2150" s="1" t="s">
        <v>5156</v>
      </c>
      <c r="C2150" s="1" t="s">
        <v>5157</v>
      </c>
      <c r="D2150" s="1" t="s">
        <v>2233</v>
      </c>
      <c r="G2150" t="str">
        <f t="shared" si="66"/>
        <v>'VILLA RAFAEL BENEGAS');</v>
      </c>
      <c r="H2150" t="str">
        <f t="shared" si="67"/>
        <v>INSERT INTO `sise_legal`.`ref_direccion_localidad` (`cod_partido`, `localidad`) VALUES(1, 'VILLA RAFAEL BENEGAS');</v>
      </c>
    </row>
    <row r="2151" spans="1:8">
      <c r="A2151" s="1" t="s">
        <v>5158</v>
      </c>
      <c r="B2151" s="1" t="s">
        <v>5156</v>
      </c>
      <c r="C2151" s="1" t="s">
        <v>5157</v>
      </c>
      <c r="D2151" s="1" t="s">
        <v>2234</v>
      </c>
      <c r="G2151" t="str">
        <f t="shared" si="66"/>
        <v>'VILLA REDUCCION');</v>
      </c>
      <c r="H2151" t="str">
        <f t="shared" si="67"/>
        <v>INSERT INTO `sise_legal`.`ref_direccion_localidad` (`cod_partido`, `localidad`) VALUES(1, 'VILLA REDUCCION');</v>
      </c>
    </row>
    <row r="2152" spans="1:8">
      <c r="A2152" s="1" t="s">
        <v>5158</v>
      </c>
      <c r="B2152" s="1" t="s">
        <v>5156</v>
      </c>
      <c r="C2152" s="1" t="s">
        <v>5157</v>
      </c>
      <c r="D2152" s="1" t="s">
        <v>2235</v>
      </c>
      <c r="G2152" t="str">
        <f t="shared" si="66"/>
        <v>'VILLA ROSARIO DEL SALADILLO');</v>
      </c>
      <c r="H2152" t="str">
        <f t="shared" si="67"/>
        <v>INSERT INTO `sise_legal`.`ref_direccion_localidad` (`cod_partido`, `localidad`) VALUES(1, 'VILLA ROSARIO DEL SALADILLO');</v>
      </c>
    </row>
    <row r="2153" spans="1:8">
      <c r="A2153" s="1" t="s">
        <v>5158</v>
      </c>
      <c r="B2153" s="1" t="s">
        <v>5156</v>
      </c>
      <c r="C2153" s="1" t="s">
        <v>5157</v>
      </c>
      <c r="D2153" s="1" t="s">
        <v>2236</v>
      </c>
      <c r="G2153" t="str">
        <f t="shared" si="66"/>
        <v>'VILLA ROSSI');</v>
      </c>
      <c r="H2153" t="str">
        <f t="shared" si="67"/>
        <v>INSERT INTO `sise_legal`.`ref_direccion_localidad` (`cod_partido`, `localidad`) VALUES(1, 'VILLA ROSSI');</v>
      </c>
    </row>
    <row r="2154" spans="1:8">
      <c r="A2154" s="1" t="s">
        <v>5158</v>
      </c>
      <c r="B2154" s="1" t="s">
        <v>5156</v>
      </c>
      <c r="C2154" s="1" t="s">
        <v>5157</v>
      </c>
      <c r="D2154" s="1" t="s">
        <v>2237</v>
      </c>
      <c r="G2154" t="str">
        <f t="shared" si="66"/>
        <v>'VILLA RUMIPAL');</v>
      </c>
      <c r="H2154" t="str">
        <f t="shared" si="67"/>
        <v>INSERT INTO `sise_legal`.`ref_direccion_localidad` (`cod_partido`, `localidad`) VALUES(1, 'VILLA RUMIPAL');</v>
      </c>
    </row>
    <row r="2155" spans="1:8">
      <c r="A2155" s="1" t="s">
        <v>5158</v>
      </c>
      <c r="B2155" s="1" t="s">
        <v>5156</v>
      </c>
      <c r="C2155" s="1" t="s">
        <v>5157</v>
      </c>
      <c r="D2155" s="1" t="s">
        <v>2238</v>
      </c>
      <c r="G2155" t="str">
        <f t="shared" si="66"/>
        <v>'VILLA SAN ANTONIO');</v>
      </c>
      <c r="H2155" t="str">
        <f t="shared" si="67"/>
        <v>INSERT INTO `sise_legal`.`ref_direccion_localidad` (`cod_partido`, `localidad`) VALUES(1, 'VILLA SAN ANTONIO');</v>
      </c>
    </row>
    <row r="2156" spans="1:8">
      <c r="A2156" s="1" t="s">
        <v>5158</v>
      </c>
      <c r="B2156" s="1" t="s">
        <v>5156</v>
      </c>
      <c r="C2156" s="1" t="s">
        <v>5157</v>
      </c>
      <c r="D2156" s="1" t="s">
        <v>2239</v>
      </c>
      <c r="G2156" t="str">
        <f t="shared" si="66"/>
        <v>'VILLA SAN ESTEBAN');</v>
      </c>
      <c r="H2156" t="str">
        <f t="shared" si="67"/>
        <v>INSERT INTO `sise_legal`.`ref_direccion_localidad` (`cod_partido`, `localidad`) VALUES(1, 'VILLA SAN ESTEBAN');</v>
      </c>
    </row>
    <row r="2157" spans="1:8">
      <c r="A2157" s="1" t="s">
        <v>5158</v>
      </c>
      <c r="B2157" s="1" t="s">
        <v>5156</v>
      </c>
      <c r="C2157" s="1" t="s">
        <v>5157</v>
      </c>
      <c r="D2157" s="1" t="s">
        <v>2240</v>
      </c>
      <c r="G2157" t="str">
        <f t="shared" si="66"/>
        <v>'VILLA SARMIENTO');</v>
      </c>
      <c r="H2157" t="str">
        <f t="shared" si="67"/>
        <v>INSERT INTO `sise_legal`.`ref_direccion_localidad` (`cod_partido`, `localidad`) VALUES(1, 'VILLA SARMIENTO');</v>
      </c>
    </row>
    <row r="2158" spans="1:8">
      <c r="A2158" s="1" t="s">
        <v>5158</v>
      </c>
      <c r="B2158" s="1" t="s">
        <v>5156</v>
      </c>
      <c r="C2158" s="1" t="s">
        <v>5157</v>
      </c>
      <c r="D2158" s="1" t="s">
        <v>2241</v>
      </c>
      <c r="G2158" t="str">
        <f t="shared" si="66"/>
        <v>'VILLA TULUMBA');</v>
      </c>
      <c r="H2158" t="str">
        <f t="shared" si="67"/>
        <v>INSERT INTO `sise_legal`.`ref_direccion_localidad` (`cod_partido`, `localidad`) VALUES(1, 'VILLA TULUMBA');</v>
      </c>
    </row>
    <row r="2159" spans="1:8">
      <c r="A2159" s="1" t="s">
        <v>5158</v>
      </c>
      <c r="B2159" s="1" t="s">
        <v>5156</v>
      </c>
      <c r="C2159" s="1" t="s">
        <v>5157</v>
      </c>
      <c r="D2159" s="1" t="s">
        <v>2242</v>
      </c>
      <c r="G2159" t="str">
        <f t="shared" si="66"/>
        <v>'VILLA VALERIA');</v>
      </c>
      <c r="H2159" t="str">
        <f t="shared" si="67"/>
        <v>INSERT INTO `sise_legal`.`ref_direccion_localidad` (`cod_partido`, `localidad`) VALUES(1, 'VILLA VALERIA');</v>
      </c>
    </row>
    <row r="2160" spans="1:8">
      <c r="A2160" s="1" t="s">
        <v>5158</v>
      </c>
      <c r="B2160" s="1" t="s">
        <v>5156</v>
      </c>
      <c r="C2160" s="1" t="s">
        <v>5157</v>
      </c>
      <c r="D2160" s="1" t="s">
        <v>2243</v>
      </c>
      <c r="G2160" t="str">
        <f t="shared" si="66"/>
        <v>'VILLA VAUDAGNA');</v>
      </c>
      <c r="H2160" t="str">
        <f t="shared" si="67"/>
        <v>INSERT INTO `sise_legal`.`ref_direccion_localidad` (`cod_partido`, `localidad`) VALUES(1, 'VILLA VAUDAGNA');</v>
      </c>
    </row>
    <row r="2161" spans="1:8">
      <c r="A2161" s="1" t="s">
        <v>5158</v>
      </c>
      <c r="B2161" s="1" t="s">
        <v>5156</v>
      </c>
      <c r="C2161" s="1" t="s">
        <v>5157</v>
      </c>
      <c r="D2161" s="1" t="s">
        <v>2244</v>
      </c>
      <c r="G2161" t="str">
        <f t="shared" si="66"/>
        <v>'VILLA VISO');</v>
      </c>
      <c r="H2161" t="str">
        <f t="shared" si="67"/>
        <v>INSERT INTO `sise_legal`.`ref_direccion_localidad` (`cod_partido`, `localidad`) VALUES(1, 'VILLA VISO');</v>
      </c>
    </row>
    <row r="2162" spans="1:8">
      <c r="A2162" s="1" t="s">
        <v>5158</v>
      </c>
      <c r="B2162" s="1" t="s">
        <v>5156</v>
      </c>
      <c r="C2162" s="1" t="s">
        <v>5157</v>
      </c>
      <c r="D2162" s="1" t="s">
        <v>2245</v>
      </c>
      <c r="E2162" t="s">
        <v>2246</v>
      </c>
      <c r="F2162" t="s">
        <v>2247</v>
      </c>
      <c r="G2162" t="str">
        <f t="shared" si="66"/>
        <v>'VIVAS,  PEDRO E. , EMB.KILOMETRO 658');</v>
      </c>
      <c r="H2162" t="str">
        <f t="shared" si="67"/>
        <v>INSERT INTO `sise_legal`.`ref_direccion_localidad` (`cod_partido`, `localidad`) VALUES(1, 'VIVAS,  PEDRO E. , EMB.KILOMETRO 658');</v>
      </c>
    </row>
    <row r="2163" spans="1:8">
      <c r="A2163" s="1" t="s">
        <v>5158</v>
      </c>
      <c r="B2163" s="1" t="s">
        <v>5156</v>
      </c>
      <c r="C2163" s="1" t="s">
        <v>5157</v>
      </c>
      <c r="D2163" s="1" t="s">
        <v>2248</v>
      </c>
      <c r="G2163" t="str">
        <f t="shared" si="66"/>
        <v>'VIVERO');</v>
      </c>
      <c r="H2163" t="str">
        <f t="shared" si="67"/>
        <v>INSERT INTO `sise_legal`.`ref_direccion_localidad` (`cod_partido`, `localidad`) VALUES(1, 'VIVERO');</v>
      </c>
    </row>
    <row r="2164" spans="1:8">
      <c r="A2164" s="1" t="s">
        <v>5158</v>
      </c>
      <c r="B2164" s="1" t="s">
        <v>5156</v>
      </c>
      <c r="C2164" s="1" t="s">
        <v>5157</v>
      </c>
      <c r="D2164" s="1" t="s">
        <v>2249</v>
      </c>
      <c r="G2164" t="str">
        <f t="shared" si="66"/>
        <v>'WASHINGTON');</v>
      </c>
      <c r="H2164" t="str">
        <f t="shared" si="67"/>
        <v>INSERT INTO `sise_legal`.`ref_direccion_localidad` (`cod_partido`, `localidad`) VALUES(1, 'WASHINGTON');</v>
      </c>
    </row>
    <row r="2165" spans="1:8">
      <c r="A2165" s="1" t="s">
        <v>5158</v>
      </c>
      <c r="B2165" s="1" t="s">
        <v>5156</v>
      </c>
      <c r="C2165" s="1" t="s">
        <v>5157</v>
      </c>
      <c r="D2165" s="1" t="s">
        <v>2250</v>
      </c>
      <c r="E2165" t="s">
        <v>2251</v>
      </c>
      <c r="G2165" t="str">
        <f t="shared" si="66"/>
        <v>'WATT , EST.MELIDEO');</v>
      </c>
      <c r="H2165" t="str">
        <f t="shared" si="67"/>
        <v>INSERT INTO `sise_legal`.`ref_direccion_localidad` (`cod_partido`, `localidad`) VALUES(1, 'WATT , EST.MELIDEO');</v>
      </c>
    </row>
    <row r="2166" spans="1:8">
      <c r="A2166" s="1" t="s">
        <v>5158</v>
      </c>
      <c r="B2166" s="1" t="s">
        <v>5156</v>
      </c>
      <c r="C2166" s="1" t="s">
        <v>5157</v>
      </c>
      <c r="D2166" s="1" t="s">
        <v>2252</v>
      </c>
      <c r="G2166" t="str">
        <f t="shared" si="66"/>
        <v>'YACANTO');</v>
      </c>
      <c r="H2166" t="str">
        <f t="shared" si="67"/>
        <v>INSERT INTO `sise_legal`.`ref_direccion_localidad` (`cod_partido`, `localidad`) VALUES(1, 'YACANTO');</v>
      </c>
    </row>
    <row r="2167" spans="1:8">
      <c r="A2167" s="1" t="s">
        <v>5158</v>
      </c>
      <c r="B2167" s="1" t="s">
        <v>5156</v>
      </c>
      <c r="C2167" s="1" t="s">
        <v>5157</v>
      </c>
      <c r="D2167" s="1" t="s">
        <v>2253</v>
      </c>
      <c r="G2167" t="str">
        <f t="shared" si="66"/>
        <v>'YACANTO DE CALAMUCHITA');</v>
      </c>
      <c r="H2167" t="str">
        <f t="shared" si="67"/>
        <v>INSERT INTO `sise_legal`.`ref_direccion_localidad` (`cod_partido`, `localidad`) VALUES(1, 'YACANTO DE CALAMUCHITA');</v>
      </c>
    </row>
    <row r="2168" spans="1:8">
      <c r="A2168" s="1" t="s">
        <v>5158</v>
      </c>
      <c r="B2168" s="1" t="s">
        <v>5156</v>
      </c>
      <c r="C2168" s="1" t="s">
        <v>5157</v>
      </c>
      <c r="D2168" s="1" t="s">
        <v>2254</v>
      </c>
      <c r="G2168" t="str">
        <f t="shared" si="66"/>
        <v>'YOCSINA');</v>
      </c>
      <c r="H2168" t="str">
        <f t="shared" si="67"/>
        <v>INSERT INTO `sise_legal`.`ref_direccion_localidad` (`cod_partido`, `localidad`) VALUES(1, 'YOCSINA');</v>
      </c>
    </row>
    <row r="2169" spans="1:8">
      <c r="A2169" s="1" t="s">
        <v>5158</v>
      </c>
      <c r="B2169" s="1" t="s">
        <v>5156</v>
      </c>
      <c r="C2169" s="1" t="s">
        <v>5157</v>
      </c>
      <c r="D2169" s="1" t="s">
        <v>2255</v>
      </c>
      <c r="E2169" t="s">
        <v>2256</v>
      </c>
      <c r="G2169" t="str">
        <f t="shared" si="66"/>
        <v>'ZUMARAN,  ANA');</v>
      </c>
      <c r="H2169" t="str">
        <f t="shared" si="67"/>
        <v>INSERT INTO `sise_legal`.`ref_direccion_localidad` (`cod_partido`, `localidad`) VALUES(1, 'ZUMARAN,  ANA');</v>
      </c>
    </row>
    <row r="2170" spans="1:8">
      <c r="A2170" s="1" t="s">
        <v>5158</v>
      </c>
      <c r="B2170" s="1" t="s">
        <v>5156</v>
      </c>
      <c r="C2170" s="1" t="s">
        <v>5157</v>
      </c>
      <c r="D2170" s="1" t="s">
        <v>2257</v>
      </c>
      <c r="E2170" t="s">
        <v>2258</v>
      </c>
      <c r="G2170" t="str">
        <f t="shared" si="66"/>
        <v>'9 DE JULIO , EST.PUEBLO DE JULIO');</v>
      </c>
      <c r="H2170" t="str">
        <f t="shared" si="67"/>
        <v>INSERT INTO `sise_legal`.`ref_direccion_localidad` (`cod_partido`, `localidad`) VALUES(1, '9 DE JULIO , EST.PUEBLO DE JULIO');</v>
      </c>
    </row>
    <row r="2171" spans="1:8">
      <c r="A2171" s="1" t="s">
        <v>5158</v>
      </c>
      <c r="B2171" s="1" t="s">
        <v>5156</v>
      </c>
      <c r="C2171" s="1" t="s">
        <v>5157</v>
      </c>
      <c r="D2171" s="1" t="s">
        <v>2259</v>
      </c>
      <c r="G2171" t="str">
        <f t="shared" si="66"/>
        <v>'ACUÑA');</v>
      </c>
      <c r="H2171" t="str">
        <f t="shared" si="67"/>
        <v>INSERT INTO `sise_legal`.`ref_direccion_localidad` (`cod_partido`, `localidad`) VALUES(1, 'ACUÑA');</v>
      </c>
    </row>
    <row r="2172" spans="1:8">
      <c r="A2172" s="1" t="s">
        <v>5158</v>
      </c>
      <c r="B2172" s="1" t="s">
        <v>5156</v>
      </c>
      <c r="C2172" s="1" t="s">
        <v>5157</v>
      </c>
      <c r="D2172" s="1" t="s">
        <v>2260</v>
      </c>
      <c r="G2172" t="str">
        <f t="shared" si="66"/>
        <v>'AGUAPEY');</v>
      </c>
      <c r="H2172" t="str">
        <f t="shared" si="67"/>
        <v>INSERT INTO `sise_legal`.`ref_direccion_localidad` (`cod_partido`, `localidad`) VALUES(1, 'AGUAPEY');</v>
      </c>
    </row>
    <row r="2173" spans="1:8">
      <c r="A2173" s="1" t="s">
        <v>5158</v>
      </c>
      <c r="B2173" s="1" t="s">
        <v>5156</v>
      </c>
      <c r="C2173" s="1" t="s">
        <v>5157</v>
      </c>
      <c r="D2173" s="1" t="s">
        <v>2261</v>
      </c>
      <c r="G2173" t="str">
        <f t="shared" si="66"/>
        <v>'AGUAY');</v>
      </c>
      <c r="H2173" t="str">
        <f t="shared" si="67"/>
        <v>INSERT INTO `sise_legal`.`ref_direccion_localidad` (`cod_partido`, `localidad`) VALUES(1, 'AGUAY');</v>
      </c>
    </row>
    <row r="2174" spans="1:8">
      <c r="A2174" s="1" t="s">
        <v>5158</v>
      </c>
      <c r="B2174" s="1" t="s">
        <v>5156</v>
      </c>
      <c r="C2174" s="1" t="s">
        <v>5157</v>
      </c>
      <c r="D2174" s="1" t="s">
        <v>2262</v>
      </c>
      <c r="G2174" t="str">
        <f t="shared" si="66"/>
        <v>'ALEM CUE');</v>
      </c>
      <c r="H2174" t="str">
        <f t="shared" si="67"/>
        <v>INSERT INTO `sise_legal`.`ref_direccion_localidad` (`cod_partido`, `localidad`) VALUES(1, 'ALEM CUE');</v>
      </c>
    </row>
    <row r="2175" spans="1:8">
      <c r="A2175" s="1" t="s">
        <v>5158</v>
      </c>
      <c r="B2175" s="1" t="s">
        <v>5156</v>
      </c>
      <c r="C2175" s="1" t="s">
        <v>5157</v>
      </c>
      <c r="D2175" s="1" t="s">
        <v>2263</v>
      </c>
      <c r="G2175" t="str">
        <f t="shared" si="66"/>
        <v>'ALFONSO LOMA');</v>
      </c>
      <c r="H2175" t="str">
        <f t="shared" si="67"/>
        <v>INSERT INTO `sise_legal`.`ref_direccion_localidad` (`cod_partido`, `localidad`) VALUES(1, 'ALFONSO LOMA');</v>
      </c>
    </row>
    <row r="2176" spans="1:8">
      <c r="A2176" s="1" t="s">
        <v>5158</v>
      </c>
      <c r="B2176" s="1" t="s">
        <v>5156</v>
      </c>
      <c r="C2176" s="1" t="s">
        <v>5157</v>
      </c>
      <c r="D2176" s="1" t="s">
        <v>2264</v>
      </c>
      <c r="G2176" t="str">
        <f t="shared" si="66"/>
        <v>'ALVEAR');</v>
      </c>
      <c r="H2176" t="str">
        <f t="shared" si="67"/>
        <v>INSERT INTO `sise_legal`.`ref_direccion_localidad` (`cod_partido`, `localidad`) VALUES(1, 'ALVEAR');</v>
      </c>
    </row>
    <row r="2177" spans="1:8">
      <c r="A2177" s="1" t="s">
        <v>5158</v>
      </c>
      <c r="B2177" s="1" t="s">
        <v>5156</v>
      </c>
      <c r="C2177" s="1" t="s">
        <v>5157</v>
      </c>
      <c r="D2177" s="1" t="s">
        <v>2265</v>
      </c>
      <c r="G2177" t="str">
        <f t="shared" si="66"/>
        <v>'ANGUA');</v>
      </c>
      <c r="H2177" t="str">
        <f t="shared" si="67"/>
        <v>INSERT INTO `sise_legal`.`ref_direccion_localidad` (`cod_partido`, `localidad`) VALUES(1, 'ANGUA');</v>
      </c>
    </row>
    <row r="2178" spans="1:8">
      <c r="A2178" s="1" t="s">
        <v>5158</v>
      </c>
      <c r="B2178" s="1" t="s">
        <v>5156</v>
      </c>
      <c r="C2178" s="1" t="s">
        <v>5157</v>
      </c>
      <c r="D2178" s="1" t="s">
        <v>2266</v>
      </c>
      <c r="G2178" t="str">
        <f t="shared" ref="G2178:G2241" si="68">IF(ISERROR(FIND(");",$D2178))=TRUE,IF(ISERROR(FIND(");",$E2178))=TRUE,$D2178&amp;", "&amp;$E2178&amp;", "&amp;F2178,$D2178&amp;", "&amp;$E2178),$D2178)</f>
        <v>'APIPE');</v>
      </c>
      <c r="H2178" t="str">
        <f t="shared" ref="H2178:H2241" si="69">$A2178&amp;$B2178&amp;", "&amp;$C2178&amp;"1"&amp;", "&amp;$G2178</f>
        <v>INSERT INTO `sise_legal`.`ref_direccion_localidad` (`cod_partido`, `localidad`) VALUES(1, 'APIPE');</v>
      </c>
    </row>
    <row r="2179" spans="1:8">
      <c r="A2179" s="1" t="s">
        <v>5158</v>
      </c>
      <c r="B2179" s="1" t="s">
        <v>5156</v>
      </c>
      <c r="C2179" s="1" t="s">
        <v>5157</v>
      </c>
      <c r="D2179" s="1" t="s">
        <v>2267</v>
      </c>
      <c r="G2179" t="str">
        <f t="shared" si="68"/>
        <v>'ARERUNGUA');</v>
      </c>
      <c r="H2179" t="str">
        <f t="shared" si="69"/>
        <v>INSERT INTO `sise_legal`.`ref_direccion_localidad` (`cod_partido`, `localidad`) VALUES(1, 'ARERUNGUA');</v>
      </c>
    </row>
    <row r="2180" spans="1:8">
      <c r="A2180" s="1" t="s">
        <v>5158</v>
      </c>
      <c r="B2180" s="1" t="s">
        <v>5156</v>
      </c>
      <c r="C2180" s="1" t="s">
        <v>5157</v>
      </c>
      <c r="D2180" s="1" t="s">
        <v>1550</v>
      </c>
      <c r="G2180" t="str">
        <f t="shared" si="68"/>
        <v>'ARROYITO');</v>
      </c>
      <c r="H2180" t="str">
        <f t="shared" si="69"/>
        <v>INSERT INTO `sise_legal`.`ref_direccion_localidad` (`cod_partido`, `localidad`) VALUES(1, 'ARROYITO');</v>
      </c>
    </row>
    <row r="2181" spans="1:8">
      <c r="A2181" s="1" t="s">
        <v>5158</v>
      </c>
      <c r="B2181" s="1" t="s">
        <v>5156</v>
      </c>
      <c r="C2181" s="1" t="s">
        <v>5157</v>
      </c>
      <c r="D2181" s="1" t="s">
        <v>2268</v>
      </c>
      <c r="E2181" t="s">
        <v>4</v>
      </c>
      <c r="G2181" t="str">
        <f t="shared" si="68"/>
        <v>'ARROYO AMBROSIO , AP.');</v>
      </c>
      <c r="H2181" t="str">
        <f t="shared" si="69"/>
        <v>INSERT INTO `sise_legal`.`ref_direccion_localidad` (`cod_partido`, `localidad`) VALUES(1, 'ARROYO AMBROSIO , AP.');</v>
      </c>
    </row>
    <row r="2182" spans="1:8">
      <c r="A2182" s="1" t="s">
        <v>5158</v>
      </c>
      <c r="B2182" s="1" t="s">
        <v>5156</v>
      </c>
      <c r="C2182" s="1" t="s">
        <v>5157</v>
      </c>
      <c r="D2182" s="1" t="s">
        <v>2269</v>
      </c>
      <c r="G2182" t="str">
        <f t="shared" si="68"/>
        <v>'ARROYO GONZALEZ');</v>
      </c>
      <c r="H2182" t="str">
        <f t="shared" si="69"/>
        <v>INSERT INTO `sise_legal`.`ref_direccion_localidad` (`cod_partido`, `localidad`) VALUES(1, 'ARROYO GONZALEZ');</v>
      </c>
    </row>
    <row r="2183" spans="1:8">
      <c r="A2183" s="1" t="s">
        <v>5158</v>
      </c>
      <c r="B2183" s="1" t="s">
        <v>5156</v>
      </c>
      <c r="C2183" s="1" t="s">
        <v>5157</v>
      </c>
      <c r="D2183" s="1" t="s">
        <v>2270</v>
      </c>
      <c r="G2183" t="str">
        <f t="shared" si="68"/>
        <v>'ARROYO PONTON');</v>
      </c>
      <c r="H2183" t="str">
        <f t="shared" si="69"/>
        <v>INSERT INTO `sise_legal`.`ref_direccion_localidad` (`cod_partido`, `localidad`) VALUES(1, 'ARROYO PONTON');</v>
      </c>
    </row>
    <row r="2184" spans="1:8">
      <c r="A2184" s="1" t="s">
        <v>5158</v>
      </c>
      <c r="B2184" s="1" t="s">
        <v>5156</v>
      </c>
      <c r="C2184" s="1" t="s">
        <v>5157</v>
      </c>
      <c r="D2184" s="1" t="s">
        <v>2271</v>
      </c>
      <c r="G2184" t="str">
        <f t="shared" si="68"/>
        <v>'BAIBIENE');</v>
      </c>
      <c r="H2184" t="str">
        <f t="shared" si="69"/>
        <v>INSERT INTO `sise_legal`.`ref_direccion_localidad` (`cod_partido`, `localidad`) VALUES(1, 'BAIBIENE');</v>
      </c>
    </row>
    <row r="2185" spans="1:8">
      <c r="A2185" s="1" t="s">
        <v>5158</v>
      </c>
      <c r="B2185" s="1" t="s">
        <v>5156</v>
      </c>
      <c r="C2185" s="1" t="s">
        <v>5157</v>
      </c>
      <c r="D2185" s="1" t="s">
        <v>2272</v>
      </c>
      <c r="G2185" t="str">
        <f t="shared" si="68"/>
        <v>'BAÑADO SUR');</v>
      </c>
      <c r="H2185" t="str">
        <f t="shared" si="69"/>
        <v>INSERT INTO `sise_legal`.`ref_direccion_localidad` (`cod_partido`, `localidad`) VALUES(1, 'BAÑADO SUR');</v>
      </c>
    </row>
    <row r="2186" spans="1:8">
      <c r="A2186" s="1" t="s">
        <v>5158</v>
      </c>
      <c r="B2186" s="1" t="s">
        <v>5156</v>
      </c>
      <c r="C2186" s="1" t="s">
        <v>5157</v>
      </c>
      <c r="D2186" s="1" t="s">
        <v>2273</v>
      </c>
      <c r="G2186" t="str">
        <f t="shared" si="68"/>
        <v>'BATEL');</v>
      </c>
      <c r="H2186" t="str">
        <f t="shared" si="69"/>
        <v>INSERT INTO `sise_legal`.`ref_direccion_localidad` (`cod_partido`, `localidad`) VALUES(1, 'BATEL');</v>
      </c>
    </row>
    <row r="2187" spans="1:8">
      <c r="A2187" s="1" t="s">
        <v>5158</v>
      </c>
      <c r="B2187" s="1" t="s">
        <v>5156</v>
      </c>
      <c r="C2187" s="1" t="s">
        <v>5157</v>
      </c>
      <c r="D2187" s="1" t="s">
        <v>1143</v>
      </c>
      <c r="G2187" t="str">
        <f t="shared" si="68"/>
        <v>'BELLA VISTA');</v>
      </c>
      <c r="H2187" t="str">
        <f t="shared" si="69"/>
        <v>INSERT INTO `sise_legal`.`ref_direccion_localidad` (`cod_partido`, `localidad`) VALUES(1, 'BELLA VISTA');</v>
      </c>
    </row>
    <row r="2188" spans="1:8">
      <c r="A2188" s="1" t="s">
        <v>5158</v>
      </c>
      <c r="B2188" s="1" t="s">
        <v>5156</v>
      </c>
      <c r="C2188" s="1" t="s">
        <v>5157</v>
      </c>
      <c r="D2188" s="1" t="s">
        <v>2274</v>
      </c>
      <c r="G2188" t="str">
        <f t="shared" si="68"/>
        <v>'BERON DE ASTRADA');</v>
      </c>
      <c r="H2188" t="str">
        <f t="shared" si="69"/>
        <v>INSERT INTO `sise_legal`.`ref_direccion_localidad` (`cod_partido`, `localidad`) VALUES(1, 'BERON DE ASTRADA');</v>
      </c>
    </row>
    <row r="2189" spans="1:8">
      <c r="A2189" s="1" t="s">
        <v>5158</v>
      </c>
      <c r="B2189" s="1" t="s">
        <v>5156</v>
      </c>
      <c r="C2189" s="1" t="s">
        <v>5157</v>
      </c>
      <c r="D2189" s="1" t="s">
        <v>2275</v>
      </c>
      <c r="G2189" t="str">
        <f t="shared" si="68"/>
        <v>'BONPLAND');</v>
      </c>
      <c r="H2189" t="str">
        <f t="shared" si="69"/>
        <v>INSERT INTO `sise_legal`.`ref_direccion_localidad` (`cod_partido`, `localidad`) VALUES(1, 'BONPLAND');</v>
      </c>
    </row>
    <row r="2190" spans="1:8">
      <c r="A2190" s="1" t="s">
        <v>5158</v>
      </c>
      <c r="B2190" s="1" t="s">
        <v>5156</v>
      </c>
      <c r="C2190" s="1" t="s">
        <v>5157</v>
      </c>
      <c r="D2190" s="1" t="s">
        <v>2276</v>
      </c>
      <c r="G2190" t="str">
        <f t="shared" si="68"/>
        <v>'BOQUERON');</v>
      </c>
      <c r="H2190" t="str">
        <f t="shared" si="69"/>
        <v>INSERT INTO `sise_legal`.`ref_direccion_localidad` (`cod_partido`, `localidad`) VALUES(1, 'BOQUERON');</v>
      </c>
    </row>
    <row r="2191" spans="1:8">
      <c r="A2191" s="1" t="s">
        <v>5158</v>
      </c>
      <c r="B2191" s="1" t="s">
        <v>5156</v>
      </c>
      <c r="C2191" s="1" t="s">
        <v>5157</v>
      </c>
      <c r="D2191" s="1" t="s">
        <v>1580</v>
      </c>
      <c r="G2191" t="str">
        <f t="shared" si="68"/>
        <v>'BUENA VISTA');</v>
      </c>
      <c r="H2191" t="str">
        <f t="shared" si="69"/>
        <v>INSERT INTO `sise_legal`.`ref_direccion_localidad` (`cod_partido`, `localidad`) VALUES(1, 'BUENA VISTA');</v>
      </c>
    </row>
    <row r="2192" spans="1:8">
      <c r="A2192" s="1" t="s">
        <v>5158</v>
      </c>
      <c r="B2192" s="1" t="s">
        <v>5156</v>
      </c>
      <c r="C2192" s="1" t="s">
        <v>5157</v>
      </c>
      <c r="D2192" s="1" t="s">
        <v>2277</v>
      </c>
      <c r="E2192" t="s">
        <v>4</v>
      </c>
      <c r="G2192" t="str">
        <f t="shared" si="68"/>
        <v>'CAA GUAZU , AP.');</v>
      </c>
      <c r="H2192" t="str">
        <f t="shared" si="69"/>
        <v>INSERT INTO `sise_legal`.`ref_direccion_localidad` (`cod_partido`, `localidad`) VALUES(1, 'CAA GUAZU , AP.');</v>
      </c>
    </row>
    <row r="2193" spans="1:8">
      <c r="A2193" s="1" t="s">
        <v>5158</v>
      </c>
      <c r="B2193" s="1" t="s">
        <v>5156</v>
      </c>
      <c r="C2193" s="1" t="s">
        <v>5157</v>
      </c>
      <c r="D2193" s="1" t="s">
        <v>2278</v>
      </c>
      <c r="G2193" t="str">
        <f t="shared" si="68"/>
        <v>'CABRED');</v>
      </c>
      <c r="H2193" t="str">
        <f t="shared" si="69"/>
        <v>INSERT INTO `sise_legal`.`ref_direccion_localidad` (`cod_partido`, `localidad`) VALUES(1, 'CABRED');</v>
      </c>
    </row>
    <row r="2194" spans="1:8">
      <c r="A2194" s="1" t="s">
        <v>5158</v>
      </c>
      <c r="B2194" s="1" t="s">
        <v>5156</v>
      </c>
      <c r="C2194" s="1" t="s">
        <v>5157</v>
      </c>
      <c r="D2194" s="1" t="s">
        <v>1591</v>
      </c>
      <c r="G2194" t="str">
        <f t="shared" si="68"/>
        <v>'CAMPO GRANDE');</v>
      </c>
      <c r="H2194" t="str">
        <f t="shared" si="69"/>
        <v>INSERT INTO `sise_legal`.`ref_direccion_localidad` (`cod_partido`, `localidad`) VALUES(1, 'CAMPO GRANDE');</v>
      </c>
    </row>
    <row r="2195" spans="1:8">
      <c r="A2195" s="1" t="s">
        <v>5158</v>
      </c>
      <c r="B2195" s="1" t="s">
        <v>5156</v>
      </c>
      <c r="C2195" s="1" t="s">
        <v>5157</v>
      </c>
      <c r="D2195" s="1" t="s">
        <v>1591</v>
      </c>
      <c r="G2195" t="str">
        <f t="shared" si="68"/>
        <v>'CAMPO GRANDE');</v>
      </c>
      <c r="H2195" t="str">
        <f t="shared" si="69"/>
        <v>INSERT INTO `sise_legal`.`ref_direccion_localidad` (`cod_partido`, `localidad`) VALUES(1, 'CAMPO GRANDE');</v>
      </c>
    </row>
    <row r="2196" spans="1:8">
      <c r="A2196" s="1" t="s">
        <v>5158</v>
      </c>
      <c r="B2196" s="1" t="s">
        <v>5156</v>
      </c>
      <c r="C2196" s="1" t="s">
        <v>5157</v>
      </c>
      <c r="D2196" s="1" t="s">
        <v>2279</v>
      </c>
      <c r="G2196" t="str">
        <f t="shared" si="68"/>
        <v>'CAÑADITAS');</v>
      </c>
      <c r="H2196" t="str">
        <f t="shared" si="69"/>
        <v>INSERT INTO `sise_legal`.`ref_direccion_localidad` (`cod_partido`, `localidad`) VALUES(1, 'CAÑADITAS');</v>
      </c>
    </row>
    <row r="2197" spans="1:8">
      <c r="A2197" s="1" t="s">
        <v>5158</v>
      </c>
      <c r="B2197" s="1" t="s">
        <v>5156</v>
      </c>
      <c r="C2197" s="1" t="s">
        <v>5157</v>
      </c>
      <c r="D2197" s="1" t="s">
        <v>1146</v>
      </c>
      <c r="G2197" t="str">
        <f t="shared" si="68"/>
        <v>'CAPILLITAS');</v>
      </c>
      <c r="H2197" t="str">
        <f t="shared" si="69"/>
        <v>INSERT INTO `sise_legal`.`ref_direccion_localidad` (`cod_partido`, `localidad`) VALUES(1, 'CAPILLITAS');</v>
      </c>
    </row>
    <row r="2198" spans="1:8">
      <c r="A2198" s="1" t="s">
        <v>5158</v>
      </c>
      <c r="B2198" s="1" t="s">
        <v>5156</v>
      </c>
      <c r="C2198" s="1" t="s">
        <v>5157</v>
      </c>
      <c r="D2198" s="1" t="s">
        <v>2280</v>
      </c>
      <c r="G2198" t="str">
        <f t="shared" si="68"/>
        <v>'CAPITAN JOAQUIN MADARIAGA');</v>
      </c>
      <c r="H2198" t="str">
        <f t="shared" si="69"/>
        <v>INSERT INTO `sise_legal`.`ref_direccion_localidad` (`cod_partido`, `localidad`) VALUES(1, 'CAPITAN JOAQUIN MADARIAGA');</v>
      </c>
    </row>
    <row r="2199" spans="1:8">
      <c r="A2199" s="1" t="s">
        <v>5158</v>
      </c>
      <c r="B2199" s="1" t="s">
        <v>5156</v>
      </c>
      <c r="C2199" s="1" t="s">
        <v>5157</v>
      </c>
      <c r="D2199" s="1" t="s">
        <v>2281</v>
      </c>
      <c r="G2199" t="str">
        <f t="shared" si="68"/>
        <v>'CAZA PAVA');</v>
      </c>
      <c r="H2199" t="str">
        <f t="shared" si="69"/>
        <v>INSERT INTO `sise_legal`.`ref_direccion_localidad` (`cod_partido`, `localidad`) VALUES(1, 'CAZA PAVA');</v>
      </c>
    </row>
    <row r="2200" spans="1:8">
      <c r="A2200" s="1" t="s">
        <v>5158</v>
      </c>
      <c r="B2200" s="1" t="s">
        <v>5156</v>
      </c>
      <c r="C2200" s="1" t="s">
        <v>5157</v>
      </c>
      <c r="D2200" s="1" t="s">
        <v>2282</v>
      </c>
      <c r="G2200" t="str">
        <f t="shared" si="68"/>
        <v>'CAZADORES CORRENTINOS');</v>
      </c>
      <c r="H2200" t="str">
        <f t="shared" si="69"/>
        <v>INSERT INTO `sise_legal`.`ref_direccion_localidad` (`cod_partido`, `localidad`) VALUES(1, 'CAZADORES CORRENTINOS');</v>
      </c>
    </row>
    <row r="2201" spans="1:8">
      <c r="A2201" s="1" t="s">
        <v>5158</v>
      </c>
      <c r="B2201" s="1" t="s">
        <v>5156</v>
      </c>
      <c r="C2201" s="1" t="s">
        <v>5157</v>
      </c>
      <c r="D2201" s="1" t="s">
        <v>207</v>
      </c>
      <c r="G2201" t="str">
        <f t="shared" si="68"/>
        <v>'CERRITO');</v>
      </c>
      <c r="H2201" t="str">
        <f t="shared" si="69"/>
        <v>INSERT INTO `sise_legal`.`ref_direccion_localidad` (`cod_partido`, `localidad`) VALUES(1, 'CERRITO');</v>
      </c>
    </row>
    <row r="2202" spans="1:8">
      <c r="A2202" s="1" t="s">
        <v>5158</v>
      </c>
      <c r="B2202" s="1" t="s">
        <v>5156</v>
      </c>
      <c r="C2202" s="1" t="s">
        <v>5157</v>
      </c>
      <c r="D2202" s="1" t="s">
        <v>2283</v>
      </c>
      <c r="G2202" t="str">
        <f t="shared" si="68"/>
        <v>'CERRUDO CUE');</v>
      </c>
      <c r="H2202" t="str">
        <f t="shared" si="69"/>
        <v>INSERT INTO `sise_legal`.`ref_direccion_localidad` (`cod_partido`, `localidad`) VALUES(1, 'CERRUDO CUE');</v>
      </c>
    </row>
    <row r="2203" spans="1:8">
      <c r="A2203" s="1" t="s">
        <v>5158</v>
      </c>
      <c r="B2203" s="1" t="s">
        <v>5156</v>
      </c>
      <c r="C2203" s="1" t="s">
        <v>5157</v>
      </c>
      <c r="D2203" s="1" t="s">
        <v>2284</v>
      </c>
      <c r="G2203" t="str">
        <f t="shared" si="68"/>
        <v>'CHAVARRIA');</v>
      </c>
      <c r="H2203" t="str">
        <f t="shared" si="69"/>
        <v>INSERT INTO `sise_legal`.`ref_direccion_localidad` (`cod_partido`, `localidad`) VALUES(1, 'CHAVARRIA');</v>
      </c>
    </row>
    <row r="2204" spans="1:8">
      <c r="A2204" s="1" t="s">
        <v>5158</v>
      </c>
      <c r="B2204" s="1" t="s">
        <v>5156</v>
      </c>
      <c r="C2204" s="1" t="s">
        <v>5157</v>
      </c>
      <c r="D2204" s="1" t="s">
        <v>2285</v>
      </c>
      <c r="G2204" t="str">
        <f t="shared" si="68"/>
        <v>'COLONIA 3 DE ABRIL');</v>
      </c>
      <c r="H2204" t="str">
        <f t="shared" si="69"/>
        <v>INSERT INTO `sise_legal`.`ref_direccion_localidad` (`cod_partido`, `localidad`) VALUES(1, 'COLONIA 3 DE ABRIL');</v>
      </c>
    </row>
    <row r="2205" spans="1:8">
      <c r="A2205" s="1" t="s">
        <v>5158</v>
      </c>
      <c r="B2205" s="1" t="s">
        <v>5156</v>
      </c>
      <c r="C2205" s="1" t="s">
        <v>5157</v>
      </c>
      <c r="D2205" s="1" t="s">
        <v>2286</v>
      </c>
      <c r="G2205" t="str">
        <f t="shared" si="68"/>
        <v>'COLONIA BARRIENTOS');</v>
      </c>
      <c r="H2205" t="str">
        <f t="shared" si="69"/>
        <v>INSERT INTO `sise_legal`.`ref_direccion_localidad` (`cod_partido`, `localidad`) VALUES(1, 'COLONIA BARRIENTOS');</v>
      </c>
    </row>
    <row r="2206" spans="1:8">
      <c r="A2206" s="1" t="s">
        <v>5158</v>
      </c>
      <c r="B2206" s="1" t="s">
        <v>5156</v>
      </c>
      <c r="C2206" s="1" t="s">
        <v>5157</v>
      </c>
      <c r="D2206" s="1" t="s">
        <v>2287</v>
      </c>
      <c r="G2206" t="str">
        <f t="shared" si="68"/>
        <v>'COLONIA BUEN RETIRO');</v>
      </c>
      <c r="H2206" t="str">
        <f t="shared" si="69"/>
        <v>INSERT INTO `sise_legal`.`ref_direccion_localidad` (`cod_partido`, `localidad`) VALUES(1, 'COLONIA BUEN RETIRO');</v>
      </c>
    </row>
    <row r="2207" spans="1:8">
      <c r="A2207" s="1" t="s">
        <v>5158</v>
      </c>
      <c r="B2207" s="1" t="s">
        <v>5156</v>
      </c>
      <c r="C2207" s="1" t="s">
        <v>5157</v>
      </c>
      <c r="D2207" s="1" t="s">
        <v>2288</v>
      </c>
      <c r="G2207" t="str">
        <f t="shared" si="68"/>
        <v>'COLONIA CARLOS PELLEGRINI');</v>
      </c>
      <c r="H2207" t="str">
        <f t="shared" si="69"/>
        <v>INSERT INTO `sise_legal`.`ref_direccion_localidad` (`cod_partido`, `localidad`) VALUES(1, 'COLONIA CARLOS PELLEGRINI');</v>
      </c>
    </row>
    <row r="2208" spans="1:8">
      <c r="A2208" s="1" t="s">
        <v>5158</v>
      </c>
      <c r="B2208" s="1" t="s">
        <v>5156</v>
      </c>
      <c r="C2208" s="1" t="s">
        <v>5157</v>
      </c>
      <c r="D2208" s="1" t="s">
        <v>2289</v>
      </c>
      <c r="G2208" t="str">
        <f t="shared" si="68"/>
        <v>'COLONIA CAROLINA');</v>
      </c>
      <c r="H2208" t="str">
        <f t="shared" si="69"/>
        <v>INSERT INTO `sise_legal`.`ref_direccion_localidad` (`cod_partido`, `localidad`) VALUES(1, 'COLONIA CAROLINA');</v>
      </c>
    </row>
    <row r="2209" spans="1:8">
      <c r="A2209" s="1" t="s">
        <v>5158</v>
      </c>
      <c r="B2209" s="1" t="s">
        <v>5156</v>
      </c>
      <c r="C2209" s="1" t="s">
        <v>5157</v>
      </c>
      <c r="D2209" s="1" t="s">
        <v>2290</v>
      </c>
      <c r="E2209" t="s">
        <v>4</v>
      </c>
      <c r="G2209" t="str">
        <f t="shared" si="68"/>
        <v>'COLONIA CAROLINA , AP.');</v>
      </c>
      <c r="H2209" t="str">
        <f t="shared" si="69"/>
        <v>INSERT INTO `sise_legal`.`ref_direccion_localidad` (`cod_partido`, `localidad`) VALUES(1, 'COLONIA CAROLINA , AP.');</v>
      </c>
    </row>
    <row r="2210" spans="1:8">
      <c r="A2210" s="1" t="s">
        <v>5158</v>
      </c>
      <c r="B2210" s="1" t="s">
        <v>5156</v>
      </c>
      <c r="C2210" s="1" t="s">
        <v>5157</v>
      </c>
      <c r="D2210" s="1" t="s">
        <v>2291</v>
      </c>
      <c r="G2210" t="str">
        <f t="shared" si="68"/>
        <v>'COLONIA GARABI');</v>
      </c>
      <c r="H2210" t="str">
        <f t="shared" si="69"/>
        <v>INSERT INTO `sise_legal`.`ref_direccion_localidad` (`cod_partido`, `localidad`) VALUES(1, 'COLONIA GARABI');</v>
      </c>
    </row>
    <row r="2211" spans="1:8">
      <c r="A2211" s="1" t="s">
        <v>5158</v>
      </c>
      <c r="B2211" s="1" t="s">
        <v>5156</v>
      </c>
      <c r="C2211" s="1" t="s">
        <v>5157</v>
      </c>
      <c r="D2211" s="1" t="s">
        <v>2292</v>
      </c>
      <c r="G2211" t="str">
        <f t="shared" si="68"/>
        <v>'COLONIA ISABEL VICTORIA');</v>
      </c>
      <c r="H2211" t="str">
        <f t="shared" si="69"/>
        <v>INSERT INTO `sise_legal`.`ref_direccion_localidad` (`cod_partido`, `localidad`) VALUES(1, 'COLONIA ISABEL VICTORIA');</v>
      </c>
    </row>
    <row r="2212" spans="1:8">
      <c r="A2212" s="1" t="s">
        <v>5158</v>
      </c>
      <c r="B2212" s="1" t="s">
        <v>5156</v>
      </c>
      <c r="C2212" s="1" t="s">
        <v>5157</v>
      </c>
      <c r="D2212" s="1" t="s">
        <v>2293</v>
      </c>
      <c r="G2212" t="str">
        <f t="shared" si="68"/>
        <v>'COLONIA MADARIAGA');</v>
      </c>
      <c r="H2212" t="str">
        <f t="shared" si="69"/>
        <v>INSERT INTO `sise_legal`.`ref_direccion_localidad` (`cod_partido`, `localidad`) VALUES(1, 'COLONIA MADARIAGA');</v>
      </c>
    </row>
    <row r="2213" spans="1:8">
      <c r="A2213" s="1" t="s">
        <v>5158</v>
      </c>
      <c r="B2213" s="1" t="s">
        <v>5156</v>
      </c>
      <c r="C2213" s="1" t="s">
        <v>5157</v>
      </c>
      <c r="D2213" s="1" t="s">
        <v>2294</v>
      </c>
      <c r="G2213" t="str">
        <f t="shared" si="68"/>
        <v>'COLONIA PANDO');</v>
      </c>
      <c r="H2213" t="str">
        <f t="shared" si="69"/>
        <v>INSERT INTO `sise_legal`.`ref_direccion_localidad` (`cod_partido`, `localidad`) VALUES(1, 'COLONIA PANDO');</v>
      </c>
    </row>
    <row r="2214" spans="1:8">
      <c r="A2214" s="1" t="s">
        <v>5158</v>
      </c>
      <c r="B2214" s="1" t="s">
        <v>5156</v>
      </c>
      <c r="C2214" s="1" t="s">
        <v>5157</v>
      </c>
      <c r="D2214" s="1" t="s">
        <v>2295</v>
      </c>
      <c r="G2214" t="str">
        <f t="shared" si="68"/>
        <v>'COLONIA PORVENIR');</v>
      </c>
      <c r="H2214" t="str">
        <f t="shared" si="69"/>
        <v>INSERT INTO `sise_legal`.`ref_direccion_localidad` (`cod_partido`, `localidad`) VALUES(1, 'COLONIA PORVENIR');</v>
      </c>
    </row>
    <row r="2215" spans="1:8">
      <c r="A2215" s="1" t="s">
        <v>5158</v>
      </c>
      <c r="B2215" s="1" t="s">
        <v>5156</v>
      </c>
      <c r="C2215" s="1" t="s">
        <v>5157</v>
      </c>
      <c r="D2215" s="1" t="s">
        <v>2296</v>
      </c>
      <c r="G2215" t="str">
        <f t="shared" si="68"/>
        <v>'COLONIA PROGRESO');</v>
      </c>
      <c r="H2215" t="str">
        <f t="shared" si="69"/>
        <v>INSERT INTO `sise_legal`.`ref_direccion_localidad` (`cod_partido`, `localidad`) VALUES(1, 'COLONIA PROGRESO');</v>
      </c>
    </row>
    <row r="2216" spans="1:8">
      <c r="A2216" s="1" t="s">
        <v>5158</v>
      </c>
      <c r="B2216" s="1" t="s">
        <v>5156</v>
      </c>
      <c r="C2216" s="1" t="s">
        <v>5157</v>
      </c>
      <c r="D2216" s="1" t="s">
        <v>2297</v>
      </c>
      <c r="G2216" t="str">
        <f t="shared" si="68"/>
        <v>'COLONIA PUCHETA');</v>
      </c>
      <c r="H2216" t="str">
        <f t="shared" si="69"/>
        <v>INSERT INTO `sise_legal`.`ref_direccion_localidad` (`cod_partido`, `localidad`) VALUES(1, 'COLONIA PUCHETA');</v>
      </c>
    </row>
    <row r="2217" spans="1:8">
      <c r="A2217" s="1" t="s">
        <v>5158</v>
      </c>
      <c r="B2217" s="1" t="s">
        <v>5156</v>
      </c>
      <c r="C2217" s="1" t="s">
        <v>5157</v>
      </c>
      <c r="D2217" s="1" t="s">
        <v>2298</v>
      </c>
      <c r="G2217" t="str">
        <f t="shared" si="68"/>
        <v>'COLONIA ROMERO');</v>
      </c>
      <c r="H2217" t="str">
        <f t="shared" si="69"/>
        <v>INSERT INTO `sise_legal`.`ref_direccion_localidad` (`cod_partido`, `localidad`) VALUES(1, 'COLONIA ROMERO');</v>
      </c>
    </row>
    <row r="2218" spans="1:8">
      <c r="A2218" s="1" t="s">
        <v>5158</v>
      </c>
      <c r="B2218" s="1" t="s">
        <v>5156</v>
      </c>
      <c r="C2218" s="1" t="s">
        <v>5157</v>
      </c>
      <c r="D2218" s="1" t="s">
        <v>2299</v>
      </c>
      <c r="G2218" t="str">
        <f t="shared" si="68"/>
        <v>'COLONIA SAN MARTIN');</v>
      </c>
      <c r="H2218" t="str">
        <f t="shared" si="69"/>
        <v>INSERT INTO `sise_legal`.`ref_direccion_localidad` (`cod_partido`, `localidad`) VALUES(1, 'COLONIA SAN MARTIN');</v>
      </c>
    </row>
    <row r="2219" spans="1:8">
      <c r="A2219" s="1" t="s">
        <v>5158</v>
      </c>
      <c r="B2219" s="1" t="s">
        <v>5156</v>
      </c>
      <c r="C2219" s="1" t="s">
        <v>5157</v>
      </c>
      <c r="D2219" s="1" t="s">
        <v>2300</v>
      </c>
      <c r="G2219" t="str">
        <f t="shared" si="68"/>
        <v>'COLONIA SARGENTO JUAN B. CABRAL');</v>
      </c>
      <c r="H2219" t="str">
        <f t="shared" si="69"/>
        <v>INSERT INTO `sise_legal`.`ref_direccion_localidad` (`cod_partido`, `localidad`) VALUES(1, 'COLONIA SARGENTO JUAN B. CABRAL');</v>
      </c>
    </row>
    <row r="2220" spans="1:8">
      <c r="A2220" s="1" t="s">
        <v>5158</v>
      </c>
      <c r="B2220" s="1" t="s">
        <v>5156</v>
      </c>
      <c r="C2220" s="1" t="s">
        <v>5157</v>
      </c>
      <c r="D2220" s="1" t="s">
        <v>2301</v>
      </c>
      <c r="G2220" t="str">
        <f t="shared" si="68"/>
        <v>'COLONIA TATACUA');</v>
      </c>
      <c r="H2220" t="str">
        <f t="shared" si="69"/>
        <v>INSERT INTO `sise_legal`.`ref_direccion_localidad` (`cod_partido`, `localidad`) VALUES(1, 'COLONIA TATACUA');</v>
      </c>
    </row>
    <row r="2221" spans="1:8">
      <c r="A2221" s="1" t="s">
        <v>5158</v>
      </c>
      <c r="B2221" s="1" t="s">
        <v>5156</v>
      </c>
      <c r="C2221" s="1" t="s">
        <v>5157</v>
      </c>
      <c r="D2221" s="1" t="s">
        <v>2302</v>
      </c>
      <c r="G2221" t="str">
        <f t="shared" si="68"/>
        <v>'COLONIA YATAYTI CALLE');</v>
      </c>
      <c r="H2221" t="str">
        <f t="shared" si="69"/>
        <v>INSERT INTO `sise_legal`.`ref_direccion_localidad` (`cod_partido`, `localidad`) VALUES(1, 'COLONIA YATAYTI CALLE');</v>
      </c>
    </row>
    <row r="2222" spans="1:8">
      <c r="A2222" s="1" t="s">
        <v>5158</v>
      </c>
      <c r="B2222" s="1" t="s">
        <v>5156</v>
      </c>
      <c r="C2222" s="1" t="s">
        <v>5157</v>
      </c>
      <c r="D2222" s="1" t="s">
        <v>1159</v>
      </c>
      <c r="G2222" t="str">
        <f t="shared" si="68"/>
        <v>'CONCEPCION');</v>
      </c>
      <c r="H2222" t="str">
        <f t="shared" si="69"/>
        <v>INSERT INTO `sise_legal`.`ref_direccion_localidad` (`cod_partido`, `localidad`) VALUES(1, 'CONCEPCION');</v>
      </c>
    </row>
    <row r="2223" spans="1:8">
      <c r="A2223" s="1" t="s">
        <v>5158</v>
      </c>
      <c r="B2223" s="1" t="s">
        <v>5156</v>
      </c>
      <c r="C2223" s="1" t="s">
        <v>5157</v>
      </c>
      <c r="D2223" s="1" t="s">
        <v>2303</v>
      </c>
      <c r="E2223" t="s">
        <v>2304</v>
      </c>
      <c r="G2223" t="str">
        <f t="shared" si="68"/>
        <v>'CONI,  EMILIO R.');</v>
      </c>
      <c r="H2223" t="str">
        <f t="shared" si="69"/>
        <v>INSERT INTO `sise_legal`.`ref_direccion_localidad` (`cod_partido`, `localidad`) VALUES(1, 'CONI,  EMILIO R.');</v>
      </c>
    </row>
    <row r="2224" spans="1:8">
      <c r="A2224" s="1" t="s">
        <v>5158</v>
      </c>
      <c r="B2224" s="1" t="s">
        <v>5156</v>
      </c>
      <c r="C2224" s="1" t="s">
        <v>5157</v>
      </c>
      <c r="D2224" s="1" t="s">
        <v>2305</v>
      </c>
      <c r="G2224" t="str">
        <f t="shared" si="68"/>
        <v>'CORONEL ABRAHAM SCHWEIZER');</v>
      </c>
      <c r="H2224" t="str">
        <f t="shared" si="69"/>
        <v>INSERT INTO `sise_legal`.`ref_direccion_localidad` (`cod_partido`, `localidad`) VALUES(1, 'CORONEL ABRAHAM SCHWEIZER');</v>
      </c>
    </row>
    <row r="2225" spans="1:8">
      <c r="A2225" s="1" t="s">
        <v>5158</v>
      </c>
      <c r="B2225" s="1" t="s">
        <v>5156</v>
      </c>
      <c r="C2225" s="1" t="s">
        <v>5157</v>
      </c>
      <c r="D2225" s="1" t="s">
        <v>2306</v>
      </c>
      <c r="G2225" t="str">
        <f t="shared" si="68"/>
        <v>'CORONEL DESIDERIO SOSA');</v>
      </c>
      <c r="H2225" t="str">
        <f t="shared" si="69"/>
        <v>INSERT INTO `sise_legal`.`ref_direccion_localidad` (`cod_partido`, `localidad`) VALUES(1, 'CORONEL DESIDERIO SOSA');</v>
      </c>
    </row>
    <row r="2226" spans="1:8">
      <c r="A2226" s="1" t="s">
        <v>5158</v>
      </c>
      <c r="B2226" s="1" t="s">
        <v>5156</v>
      </c>
      <c r="C2226" s="1" t="s">
        <v>5157</v>
      </c>
      <c r="D2226" s="1" t="s">
        <v>2307</v>
      </c>
      <c r="G2226" t="str">
        <f t="shared" si="68"/>
        <v>'CORRIENTES');</v>
      </c>
      <c r="H2226" t="str">
        <f t="shared" si="69"/>
        <v>INSERT INTO `sise_legal`.`ref_direccion_localidad` (`cod_partido`, `localidad`) VALUES(1, 'CORRIENTES');</v>
      </c>
    </row>
    <row r="2227" spans="1:8">
      <c r="A2227" s="1" t="s">
        <v>5158</v>
      </c>
      <c r="B2227" s="1" t="s">
        <v>5156</v>
      </c>
      <c r="C2227" s="1" t="s">
        <v>5157</v>
      </c>
      <c r="D2227" s="1" t="s">
        <v>2308</v>
      </c>
      <c r="G2227" t="str">
        <f t="shared" si="68"/>
        <v>'COSTA GRANDE');</v>
      </c>
      <c r="H2227" t="str">
        <f t="shared" si="69"/>
        <v>INSERT INTO `sise_legal`.`ref_direccion_localidad` (`cod_partido`, `localidad`) VALUES(1, 'COSTA GRANDE');</v>
      </c>
    </row>
    <row r="2228" spans="1:8">
      <c r="A2228" s="1" t="s">
        <v>5158</v>
      </c>
      <c r="B2228" s="1" t="s">
        <v>5156</v>
      </c>
      <c r="C2228" s="1" t="s">
        <v>5157</v>
      </c>
      <c r="D2228" s="1" t="s">
        <v>2309</v>
      </c>
      <c r="G2228" t="str">
        <f t="shared" si="68"/>
        <v>'CRUCESITA');</v>
      </c>
      <c r="H2228" t="str">
        <f t="shared" si="69"/>
        <v>INSERT INTO `sise_legal`.`ref_direccion_localidad` (`cod_partido`, `localidad`) VALUES(1, 'CRUCESITA');</v>
      </c>
    </row>
    <row r="2229" spans="1:8">
      <c r="A2229" s="1" t="s">
        <v>5158</v>
      </c>
      <c r="B2229" s="1" t="s">
        <v>5156</v>
      </c>
      <c r="C2229" s="1" t="s">
        <v>5157</v>
      </c>
      <c r="D2229" s="1" t="s">
        <v>2310</v>
      </c>
      <c r="G2229" t="str">
        <f t="shared" si="68"/>
        <v>'CRUZ DE LOS MILAGROS');</v>
      </c>
      <c r="H2229" t="str">
        <f t="shared" si="69"/>
        <v>INSERT INTO `sise_legal`.`ref_direccion_localidad` (`cod_partido`, `localidad`) VALUES(1, 'CRUZ DE LOS MILAGROS');</v>
      </c>
    </row>
    <row r="2230" spans="1:8">
      <c r="A2230" s="1" t="s">
        <v>5158</v>
      </c>
      <c r="B2230" s="1" t="s">
        <v>5156</v>
      </c>
      <c r="C2230" s="1" t="s">
        <v>5157</v>
      </c>
      <c r="D2230" s="1" t="s">
        <v>2311</v>
      </c>
      <c r="G2230" t="str">
        <f t="shared" si="68"/>
        <v>'CUAY GRANDE');</v>
      </c>
      <c r="H2230" t="str">
        <f t="shared" si="69"/>
        <v>INSERT INTO `sise_legal`.`ref_direccion_localidad` (`cod_partido`, `localidad`) VALUES(1, 'CUAY GRANDE');</v>
      </c>
    </row>
    <row r="2231" spans="1:8">
      <c r="A2231" s="1" t="s">
        <v>5158</v>
      </c>
      <c r="B2231" s="1" t="s">
        <v>5156</v>
      </c>
      <c r="C2231" s="1" t="s">
        <v>5157</v>
      </c>
      <c r="D2231" s="1" t="s">
        <v>2312</v>
      </c>
      <c r="G2231" t="str">
        <f t="shared" si="68"/>
        <v>'CURUZU CUATIA');</v>
      </c>
      <c r="H2231" t="str">
        <f t="shared" si="69"/>
        <v>INSERT INTO `sise_legal`.`ref_direccion_localidad` (`cod_partido`, `localidad`) VALUES(1, 'CURUZU CUATIA');</v>
      </c>
    </row>
    <row r="2232" spans="1:8">
      <c r="A2232" s="1" t="s">
        <v>5158</v>
      </c>
      <c r="B2232" s="1" t="s">
        <v>5156</v>
      </c>
      <c r="C2232" s="1" t="s">
        <v>5157</v>
      </c>
      <c r="D2232" s="1" t="s">
        <v>2313</v>
      </c>
      <c r="E2232" t="s">
        <v>752</v>
      </c>
      <c r="G2232" t="str">
        <f t="shared" si="68"/>
        <v>'DERQUI,  MANUEL');</v>
      </c>
      <c r="H2232" t="str">
        <f t="shared" si="69"/>
        <v>INSERT INTO `sise_legal`.`ref_direccion_localidad` (`cod_partido`, `localidad`) VALUES(1, 'DERQUI,  MANUEL');</v>
      </c>
    </row>
    <row r="2233" spans="1:8">
      <c r="A2233" s="1" t="s">
        <v>5158</v>
      </c>
      <c r="B2233" s="1" t="s">
        <v>5156</v>
      </c>
      <c r="C2233" s="1" t="s">
        <v>5157</v>
      </c>
      <c r="D2233" s="1" t="s">
        <v>2314</v>
      </c>
      <c r="G2233" t="str">
        <f t="shared" si="68"/>
        <v>'DESMOCHADO');</v>
      </c>
      <c r="H2233" t="str">
        <f t="shared" si="69"/>
        <v>INSERT INTO `sise_legal`.`ref_direccion_localidad` (`cod_partido`, `localidad`) VALUES(1, 'DESMOCHADO');</v>
      </c>
    </row>
    <row r="2234" spans="1:8">
      <c r="A2234" s="1" t="s">
        <v>5158</v>
      </c>
      <c r="B2234" s="1" t="s">
        <v>5156</v>
      </c>
      <c r="C2234" s="1" t="s">
        <v>5157</v>
      </c>
      <c r="D2234" s="1" t="s">
        <v>2315</v>
      </c>
      <c r="E2234" t="s">
        <v>2316</v>
      </c>
      <c r="G2234" t="str">
        <f t="shared" si="68"/>
        <v>'DIAZ COLODRERO, PEDRO');</v>
      </c>
      <c r="H2234" t="str">
        <f t="shared" si="69"/>
        <v>INSERT INTO `sise_legal`.`ref_direccion_localidad` (`cod_partido`, `localidad`) VALUES(1, 'DIAZ COLODRERO, PEDRO');</v>
      </c>
    </row>
    <row r="2235" spans="1:8">
      <c r="A2235" s="1" t="s">
        <v>5158</v>
      </c>
      <c r="B2235" s="1" t="s">
        <v>5156</v>
      </c>
      <c r="C2235" s="1" t="s">
        <v>5157</v>
      </c>
      <c r="D2235" s="1" t="s">
        <v>2317</v>
      </c>
      <c r="E2235" t="s">
        <v>4</v>
      </c>
      <c r="G2235" t="str">
        <f t="shared" si="68"/>
        <v>'DOCTOR FELIX MARIA GOMEZ , AP.');</v>
      </c>
      <c r="H2235" t="str">
        <f t="shared" si="69"/>
        <v>INSERT INTO `sise_legal`.`ref_direccion_localidad` (`cod_partido`, `localidad`) VALUES(1, 'DOCTOR FELIX MARIA GOMEZ , AP.');</v>
      </c>
    </row>
    <row r="2236" spans="1:8">
      <c r="A2236" s="1" t="s">
        <v>5158</v>
      </c>
      <c r="B2236" s="1" t="s">
        <v>5156</v>
      </c>
      <c r="C2236" s="1" t="s">
        <v>5157</v>
      </c>
      <c r="D2236" s="1" t="s">
        <v>2318</v>
      </c>
      <c r="E2236" t="s">
        <v>908</v>
      </c>
      <c r="G2236" t="str">
        <f t="shared" si="68"/>
        <v>'EJERCITO ARGENTINO , DV.');</v>
      </c>
      <c r="H2236" t="str">
        <f t="shared" si="69"/>
        <v>INSERT INTO `sise_legal`.`ref_direccion_localidad` (`cod_partido`, `localidad`) VALUES(1, 'EJERCITO ARGENTINO , DV.');</v>
      </c>
    </row>
    <row r="2237" spans="1:8">
      <c r="A2237" s="1" t="s">
        <v>5158</v>
      </c>
      <c r="B2237" s="1" t="s">
        <v>5156</v>
      </c>
      <c r="C2237" s="1" t="s">
        <v>5157</v>
      </c>
      <c r="D2237" s="1" t="s">
        <v>2319</v>
      </c>
      <c r="E2237" t="s">
        <v>1197</v>
      </c>
      <c r="G2237" t="str">
        <f t="shared" si="68"/>
        <v>'EL SOMBRERO , EMB.');</v>
      </c>
      <c r="H2237" t="str">
        <f t="shared" si="69"/>
        <v>INSERT INTO `sise_legal`.`ref_direccion_localidad` (`cod_partido`, `localidad`) VALUES(1, 'EL SOMBRERO , EMB.');</v>
      </c>
    </row>
    <row r="2238" spans="1:8">
      <c r="A2238" s="1" t="s">
        <v>5158</v>
      </c>
      <c r="B2238" s="1" t="s">
        <v>5156</v>
      </c>
      <c r="C2238" s="1" t="s">
        <v>5157</v>
      </c>
      <c r="D2238" s="1" t="s">
        <v>2320</v>
      </c>
      <c r="G2238" t="str">
        <f t="shared" si="68"/>
        <v>'EMPEDRADO LIMPIO');</v>
      </c>
      <c r="H2238" t="str">
        <f t="shared" si="69"/>
        <v>INSERT INTO `sise_legal`.`ref_direccion_localidad` (`cod_partido`, `localidad`) VALUES(1, 'EMPEDRADO LIMPIO');</v>
      </c>
    </row>
    <row r="2239" spans="1:8">
      <c r="A2239" s="1" t="s">
        <v>5158</v>
      </c>
      <c r="B2239" s="1" t="s">
        <v>5156</v>
      </c>
      <c r="C2239" s="1" t="s">
        <v>5157</v>
      </c>
      <c r="D2239" s="1" t="s">
        <v>2321</v>
      </c>
      <c r="G2239" t="str">
        <f t="shared" si="68"/>
        <v>'ENSENADA GRANDE');</v>
      </c>
      <c r="H2239" t="str">
        <f t="shared" si="69"/>
        <v>INSERT INTO `sise_legal`.`ref_direccion_localidad` (`cod_partido`, `localidad`) VALUES(1, 'ENSENADA GRANDE');</v>
      </c>
    </row>
    <row r="2240" spans="1:8">
      <c r="A2240" s="1" t="s">
        <v>5158</v>
      </c>
      <c r="B2240" s="1" t="s">
        <v>5156</v>
      </c>
      <c r="C2240" s="1" t="s">
        <v>5157</v>
      </c>
      <c r="D2240" s="1" t="s">
        <v>1754</v>
      </c>
      <c r="G2240" t="str">
        <f t="shared" si="68"/>
        <v>'ESQUINA');</v>
      </c>
      <c r="H2240" t="str">
        <f t="shared" si="69"/>
        <v>INSERT INTO `sise_legal`.`ref_direccion_localidad` (`cod_partido`, `localidad`) VALUES(1, 'ESQUINA');</v>
      </c>
    </row>
    <row r="2241" spans="1:8">
      <c r="A2241" s="1" t="s">
        <v>5158</v>
      </c>
      <c r="B2241" s="1" t="s">
        <v>5156</v>
      </c>
      <c r="C2241" s="1" t="s">
        <v>5157</v>
      </c>
      <c r="D2241" s="1" t="s">
        <v>2322</v>
      </c>
      <c r="G2241" t="str">
        <f t="shared" si="68"/>
        <v>'FANEGAS');</v>
      </c>
      <c r="H2241" t="str">
        <f t="shared" si="69"/>
        <v>INSERT INTO `sise_legal`.`ref_direccion_localidad` (`cod_partido`, `localidad`) VALUES(1, 'FANEGAS');</v>
      </c>
    </row>
    <row r="2242" spans="1:8">
      <c r="A2242" s="1" t="s">
        <v>5158</v>
      </c>
      <c r="B2242" s="1" t="s">
        <v>5156</v>
      </c>
      <c r="C2242" s="1" t="s">
        <v>5157</v>
      </c>
      <c r="D2242" s="1" t="s">
        <v>369</v>
      </c>
      <c r="E2242" t="s">
        <v>2323</v>
      </c>
      <c r="F2242" t="s">
        <v>2324</v>
      </c>
      <c r="G2242" t="str">
        <f t="shared" ref="G2242:G2305" si="70">IF(ISERROR(FIND(");",$D2242))=TRUE,IF(ISERROR(FIND(");",$E2242))=TRUE,$D2242&amp;", "&amp;$E2242&amp;", "&amp;F2242,$D2242&amp;", "&amp;$E2242),$D2242)</f>
        <v>'FERNANDEZ,  PEDRO R., EST.M.F.MANSILLA');</v>
      </c>
      <c r="H2242" t="str">
        <f t="shared" ref="H2242:H2305" si="71">$A2242&amp;$B2242&amp;", "&amp;$C2242&amp;"1"&amp;", "&amp;$G2242</f>
        <v>INSERT INTO `sise_legal`.`ref_direccion_localidad` (`cod_partido`, `localidad`) VALUES(1, 'FERNANDEZ,  PEDRO R., EST.M.F.MANSILLA');</v>
      </c>
    </row>
    <row r="2243" spans="1:8">
      <c r="A2243" s="1" t="s">
        <v>5158</v>
      </c>
      <c r="B2243" s="1" t="s">
        <v>5156</v>
      </c>
      <c r="C2243" s="1" t="s">
        <v>5157</v>
      </c>
      <c r="D2243" s="1" t="s">
        <v>2325</v>
      </c>
      <c r="G2243" t="str">
        <f t="shared" si="70"/>
        <v>'GALARZA');</v>
      </c>
      <c r="H2243" t="str">
        <f t="shared" si="71"/>
        <v>INSERT INTO `sise_legal`.`ref_direccion_localidad` (`cod_partido`, `localidad`) VALUES(1, 'GALARZA');</v>
      </c>
    </row>
    <row r="2244" spans="1:8">
      <c r="A2244" s="1" t="s">
        <v>5158</v>
      </c>
      <c r="B2244" s="1" t="s">
        <v>5156</v>
      </c>
      <c r="C2244" s="1" t="s">
        <v>5157</v>
      </c>
      <c r="D2244" s="1" t="s">
        <v>2326</v>
      </c>
      <c r="G2244" t="str">
        <f t="shared" si="70"/>
        <v>'GARRUCHOS');</v>
      </c>
      <c r="H2244" t="str">
        <f t="shared" si="71"/>
        <v>INSERT INTO `sise_legal`.`ref_direccion_localidad` (`cod_partido`, `localidad`) VALUES(1, 'GARRUCHOS');</v>
      </c>
    </row>
    <row r="2245" spans="1:8">
      <c r="A2245" s="1" t="s">
        <v>5158</v>
      </c>
      <c r="B2245" s="1" t="s">
        <v>5156</v>
      </c>
      <c r="C2245" s="1" t="s">
        <v>5157</v>
      </c>
      <c r="D2245" s="1" t="s">
        <v>2327</v>
      </c>
      <c r="G2245" t="str">
        <f t="shared" si="70"/>
        <v>'GDOR.IGR.VALENTIN VIRASORO.GDOR.VIRASORO');</v>
      </c>
      <c r="H2245" t="str">
        <f t="shared" si="71"/>
        <v>INSERT INTO `sise_legal`.`ref_direccion_localidad` (`cod_partido`, `localidad`) VALUES(1, 'GDOR.IGR.VALENTIN VIRASORO.GDOR.VIRASORO');</v>
      </c>
    </row>
    <row r="2246" spans="1:8">
      <c r="A2246" s="1" t="s">
        <v>5158</v>
      </c>
      <c r="B2246" s="1" t="s">
        <v>5156</v>
      </c>
      <c r="C2246" s="1" t="s">
        <v>5157</v>
      </c>
      <c r="D2246" s="1" t="s">
        <v>2328</v>
      </c>
      <c r="G2246" t="str">
        <f t="shared" si="70"/>
        <v>'GOBERNADOR JUAN E.MARTINEZ');</v>
      </c>
      <c r="H2246" t="str">
        <f t="shared" si="71"/>
        <v>INSERT INTO `sise_legal`.`ref_direccion_localidad` (`cod_partido`, `localidad`) VALUES(1, 'GOBERNADOR JUAN E.MARTINEZ');</v>
      </c>
    </row>
    <row r="2247" spans="1:8">
      <c r="A2247" s="1" t="s">
        <v>5158</v>
      </c>
      <c r="B2247" s="1" t="s">
        <v>5156</v>
      </c>
      <c r="C2247" s="1" t="s">
        <v>5157</v>
      </c>
      <c r="D2247" s="1" t="s">
        <v>2329</v>
      </c>
      <c r="G2247" t="str">
        <f t="shared" si="70"/>
        <v>'GOYA');</v>
      </c>
      <c r="H2247" t="str">
        <f t="shared" si="71"/>
        <v>INSERT INTO `sise_legal`.`ref_direccion_localidad` (`cod_partido`, `localidad`) VALUES(1, 'GOYA');</v>
      </c>
    </row>
    <row r="2248" spans="1:8">
      <c r="A2248" s="1" t="s">
        <v>5158</v>
      </c>
      <c r="B2248" s="1" t="s">
        <v>5156</v>
      </c>
      <c r="C2248" s="1" t="s">
        <v>5157</v>
      </c>
      <c r="D2248" s="1" t="s">
        <v>2330</v>
      </c>
      <c r="E2248" t="s">
        <v>2331</v>
      </c>
      <c r="G2248" t="str">
        <f t="shared" si="70"/>
        <v>'GUAVIRAVI , EST.25 DE FEBRERO');</v>
      </c>
      <c r="H2248" t="str">
        <f t="shared" si="71"/>
        <v>INSERT INTO `sise_legal`.`ref_direccion_localidad` (`cod_partido`, `localidad`) VALUES(1, 'GUAVIRAVI , EST.25 DE FEBRERO');</v>
      </c>
    </row>
    <row r="2249" spans="1:8">
      <c r="A2249" s="1" t="s">
        <v>5158</v>
      </c>
      <c r="B2249" s="1" t="s">
        <v>5156</v>
      </c>
      <c r="C2249" s="1" t="s">
        <v>5157</v>
      </c>
      <c r="D2249" s="1" t="s">
        <v>2332</v>
      </c>
      <c r="G2249" t="str">
        <f t="shared" si="70"/>
        <v>'GUAYQUIRARO');</v>
      </c>
      <c r="H2249" t="str">
        <f t="shared" si="71"/>
        <v>INSERT INTO `sise_legal`.`ref_direccion_localidad` (`cod_partido`, `localidad`) VALUES(1, 'GUAYQUIRARO');</v>
      </c>
    </row>
    <row r="2250" spans="1:8">
      <c r="A2250" s="1" t="s">
        <v>5158</v>
      </c>
      <c r="B2250" s="1" t="s">
        <v>5156</v>
      </c>
      <c r="C2250" s="1" t="s">
        <v>5157</v>
      </c>
      <c r="D2250" s="1" t="s">
        <v>2333</v>
      </c>
      <c r="G2250" t="str">
        <f t="shared" si="70"/>
        <v>'HERLITKZA');</v>
      </c>
      <c r="H2250" t="str">
        <f t="shared" si="71"/>
        <v>INSERT INTO `sise_legal`.`ref_direccion_localidad` (`cod_partido`, `localidad`) VALUES(1, 'HERLITKZA');</v>
      </c>
    </row>
    <row r="2251" spans="1:8">
      <c r="A2251" s="1" t="s">
        <v>5158</v>
      </c>
      <c r="B2251" s="1" t="s">
        <v>5156</v>
      </c>
      <c r="C2251" s="1" t="s">
        <v>5157</v>
      </c>
      <c r="D2251" s="1" t="s">
        <v>2334</v>
      </c>
      <c r="G2251" t="str">
        <f t="shared" si="70"/>
        <v>'HORMIGUERO');</v>
      </c>
      <c r="H2251" t="str">
        <f t="shared" si="71"/>
        <v>INSERT INTO `sise_legal`.`ref_direccion_localidad` (`cod_partido`, `localidad`) VALUES(1, 'HORMIGUERO');</v>
      </c>
    </row>
    <row r="2252" spans="1:8">
      <c r="A2252" s="1" t="s">
        <v>5158</v>
      </c>
      <c r="B2252" s="1" t="s">
        <v>5156</v>
      </c>
      <c r="C2252" s="1" t="s">
        <v>5157</v>
      </c>
      <c r="D2252" s="1" t="s">
        <v>2335</v>
      </c>
      <c r="G2252" t="str">
        <f t="shared" si="70"/>
        <v>'IBAHAY');</v>
      </c>
      <c r="H2252" t="str">
        <f t="shared" si="71"/>
        <v>INSERT INTO `sise_legal`.`ref_direccion_localidad` (`cod_partido`, `localidad`) VALUES(1, 'IBAHAY');</v>
      </c>
    </row>
    <row r="2253" spans="1:8">
      <c r="A2253" s="1" t="s">
        <v>5158</v>
      </c>
      <c r="B2253" s="1" t="s">
        <v>5156</v>
      </c>
      <c r="C2253" s="1" t="s">
        <v>5157</v>
      </c>
      <c r="D2253" s="1" t="s">
        <v>2336</v>
      </c>
      <c r="G2253" t="str">
        <f t="shared" si="70"/>
        <v>'IFRAN');</v>
      </c>
      <c r="H2253" t="str">
        <f t="shared" si="71"/>
        <v>INSERT INTO `sise_legal`.`ref_direccion_localidad` (`cod_partido`, `localidad`) VALUES(1, 'IFRAN');</v>
      </c>
    </row>
    <row r="2254" spans="1:8">
      <c r="A2254" s="1" t="s">
        <v>5158</v>
      </c>
      <c r="B2254" s="1" t="s">
        <v>5156</v>
      </c>
      <c r="C2254" s="1" t="s">
        <v>5157</v>
      </c>
      <c r="D2254" s="1" t="s">
        <v>2337</v>
      </c>
      <c r="G2254" t="str">
        <f t="shared" si="70"/>
        <v>'INGENIO PRIMER CORRENTINO');</v>
      </c>
      <c r="H2254" t="str">
        <f t="shared" si="71"/>
        <v>INSERT INTO `sise_legal`.`ref_direccion_localidad` (`cod_partido`, `localidad`) VALUES(1, 'INGENIO PRIMER CORRENTINO');</v>
      </c>
    </row>
    <row r="2255" spans="1:8">
      <c r="A2255" s="1" t="s">
        <v>5158</v>
      </c>
      <c r="B2255" s="1" t="s">
        <v>5156</v>
      </c>
      <c r="C2255" s="1" t="s">
        <v>5157</v>
      </c>
      <c r="D2255" s="1" t="s">
        <v>2338</v>
      </c>
      <c r="G2255" t="str">
        <f t="shared" si="70"/>
        <v>'ISOQUI');</v>
      </c>
      <c r="H2255" t="str">
        <f t="shared" si="71"/>
        <v>INSERT INTO `sise_legal`.`ref_direccion_localidad` (`cod_partido`, `localidad`) VALUES(1, 'ISOQUI');</v>
      </c>
    </row>
    <row r="2256" spans="1:8">
      <c r="A2256" s="1" t="s">
        <v>5158</v>
      </c>
      <c r="B2256" s="1" t="s">
        <v>5156</v>
      </c>
      <c r="C2256" s="1" t="s">
        <v>5157</v>
      </c>
      <c r="D2256" s="1" t="s">
        <v>2339</v>
      </c>
      <c r="G2256" t="str">
        <f t="shared" si="70"/>
        <v>'ITA IBATE');</v>
      </c>
      <c r="H2256" t="str">
        <f t="shared" si="71"/>
        <v>INSERT INTO `sise_legal`.`ref_direccion_localidad` (`cod_partido`, `localidad`) VALUES(1, 'ITA IBATE');</v>
      </c>
    </row>
    <row r="2257" spans="1:8">
      <c r="A2257" s="1" t="s">
        <v>5158</v>
      </c>
      <c r="B2257" s="1" t="s">
        <v>5156</v>
      </c>
      <c r="C2257" s="1" t="s">
        <v>5157</v>
      </c>
      <c r="D2257" s="1" t="s">
        <v>2340</v>
      </c>
      <c r="G2257" t="str">
        <f t="shared" si="70"/>
        <v>'ITATI');</v>
      </c>
      <c r="H2257" t="str">
        <f t="shared" si="71"/>
        <v>INSERT INTO `sise_legal`.`ref_direccion_localidad` (`cod_partido`, `localidad`) VALUES(1, 'ITATI');</v>
      </c>
    </row>
    <row r="2258" spans="1:8">
      <c r="A2258" s="1" t="s">
        <v>5158</v>
      </c>
      <c r="B2258" s="1" t="s">
        <v>5156</v>
      </c>
      <c r="C2258" s="1" t="s">
        <v>5157</v>
      </c>
      <c r="D2258" s="1" t="s">
        <v>525</v>
      </c>
      <c r="G2258" t="str">
        <f t="shared" si="70"/>
        <v>'ITUZAINGO');</v>
      </c>
      <c r="H2258" t="str">
        <f t="shared" si="71"/>
        <v>INSERT INTO `sise_legal`.`ref_direccion_localidad` (`cod_partido`, `localidad`) VALUES(1, 'ITUZAINGO');</v>
      </c>
    </row>
    <row r="2259" spans="1:8">
      <c r="A2259" s="1" t="s">
        <v>5158</v>
      </c>
      <c r="B2259" s="1" t="s">
        <v>5156</v>
      </c>
      <c r="C2259" s="1" t="s">
        <v>5157</v>
      </c>
      <c r="D2259" s="1" t="s">
        <v>2341</v>
      </c>
      <c r="E2259" t="s">
        <v>4</v>
      </c>
      <c r="G2259" t="str">
        <f t="shared" si="70"/>
        <v>'KILOMETR 402 , AP.');</v>
      </c>
      <c r="H2259" t="str">
        <f t="shared" si="71"/>
        <v>INSERT INTO `sise_legal`.`ref_direccion_localidad` (`cod_partido`, `localidad`) VALUES(1, 'KILOMETR 402 , AP.');</v>
      </c>
    </row>
    <row r="2260" spans="1:8">
      <c r="A2260" s="1" t="s">
        <v>5158</v>
      </c>
      <c r="B2260" s="1" t="s">
        <v>5156</v>
      </c>
      <c r="C2260" s="1" t="s">
        <v>5157</v>
      </c>
      <c r="D2260" s="1" t="s">
        <v>2342</v>
      </c>
      <c r="E2260" t="s">
        <v>4</v>
      </c>
      <c r="G2260" t="str">
        <f t="shared" si="70"/>
        <v>'KILOMETR0 167 , AP.');</v>
      </c>
      <c r="H2260" t="str">
        <f t="shared" si="71"/>
        <v>INSERT INTO `sise_legal`.`ref_direccion_localidad` (`cod_partido`, `localidad`) VALUES(1, 'KILOMETR0 167 , AP.');</v>
      </c>
    </row>
    <row r="2261" spans="1:8">
      <c r="A2261" s="1" t="s">
        <v>5158</v>
      </c>
      <c r="B2261" s="1" t="s">
        <v>5156</v>
      </c>
      <c r="C2261" s="1" t="s">
        <v>5157</v>
      </c>
      <c r="D2261" s="1" t="s">
        <v>2343</v>
      </c>
      <c r="E2261" t="s">
        <v>4</v>
      </c>
      <c r="G2261" t="str">
        <f t="shared" si="70"/>
        <v>'KILOMETR0 301 , AP.');</v>
      </c>
      <c r="H2261" t="str">
        <f t="shared" si="71"/>
        <v>INSERT INTO `sise_legal`.`ref_direccion_localidad` (`cod_partido`, `localidad`) VALUES(1, 'KILOMETR0 301 , AP.');</v>
      </c>
    </row>
    <row r="2262" spans="1:8">
      <c r="A2262" s="1" t="s">
        <v>5158</v>
      </c>
      <c r="B2262" s="1" t="s">
        <v>5156</v>
      </c>
      <c r="C2262" s="1" t="s">
        <v>5157</v>
      </c>
      <c r="D2262" s="1" t="s">
        <v>2344</v>
      </c>
      <c r="E2262" t="s">
        <v>4</v>
      </c>
      <c r="G2262" t="str">
        <f t="shared" si="70"/>
        <v>'KILOMETRO 104 , AP.');</v>
      </c>
      <c r="H2262" t="str">
        <f t="shared" si="71"/>
        <v>INSERT INTO `sise_legal`.`ref_direccion_localidad` (`cod_partido`, `localidad`) VALUES(1, 'KILOMETRO 104 , AP.');</v>
      </c>
    </row>
    <row r="2263" spans="1:8">
      <c r="A2263" s="1" t="s">
        <v>5158</v>
      </c>
      <c r="B2263" s="1" t="s">
        <v>5156</v>
      </c>
      <c r="C2263" s="1" t="s">
        <v>5157</v>
      </c>
      <c r="D2263" s="1" t="s">
        <v>2345</v>
      </c>
      <c r="E2263" t="s">
        <v>4</v>
      </c>
      <c r="G2263" t="str">
        <f t="shared" si="70"/>
        <v>'KILOMETRO 120 , AP.');</v>
      </c>
      <c r="H2263" t="str">
        <f t="shared" si="71"/>
        <v>INSERT INTO `sise_legal`.`ref_direccion_localidad` (`cod_partido`, `localidad`) VALUES(1, 'KILOMETRO 120 , AP.');</v>
      </c>
    </row>
    <row r="2264" spans="1:8">
      <c r="A2264" s="1" t="s">
        <v>5158</v>
      </c>
      <c r="B2264" s="1" t="s">
        <v>5156</v>
      </c>
      <c r="C2264" s="1" t="s">
        <v>5157</v>
      </c>
      <c r="D2264" s="1" t="s">
        <v>2346</v>
      </c>
      <c r="E2264" t="s">
        <v>10</v>
      </c>
      <c r="G2264" t="str">
        <f t="shared" si="70"/>
        <v>'KILOMETRO 161 , PDA.');</v>
      </c>
      <c r="H2264" t="str">
        <f t="shared" si="71"/>
        <v>INSERT INTO `sise_legal`.`ref_direccion_localidad` (`cod_partido`, `localidad`) VALUES(1, 'KILOMETRO 161 , PDA.');</v>
      </c>
    </row>
    <row r="2265" spans="1:8">
      <c r="A2265" s="1" t="s">
        <v>5158</v>
      </c>
      <c r="B2265" s="1" t="s">
        <v>5156</v>
      </c>
      <c r="C2265" s="1" t="s">
        <v>5157</v>
      </c>
      <c r="D2265" s="1" t="s">
        <v>2347</v>
      </c>
      <c r="E2265" t="s">
        <v>2348</v>
      </c>
      <c r="G2265" t="str">
        <f t="shared" si="70"/>
        <v>'KILOMETRO 173 , EMB');</v>
      </c>
      <c r="H2265" t="str">
        <f t="shared" si="71"/>
        <v>INSERT INTO `sise_legal`.`ref_direccion_localidad` (`cod_partido`, `localidad`) VALUES(1, 'KILOMETRO 173 , EMB');</v>
      </c>
    </row>
    <row r="2266" spans="1:8">
      <c r="A2266" s="1" t="s">
        <v>5158</v>
      </c>
      <c r="B2266" s="1" t="s">
        <v>5156</v>
      </c>
      <c r="C2266" s="1" t="s">
        <v>5157</v>
      </c>
      <c r="D2266" s="1" t="s">
        <v>1807</v>
      </c>
      <c r="E2266" t="s">
        <v>4</v>
      </c>
      <c r="G2266" t="str">
        <f t="shared" si="70"/>
        <v>'KILOMETRO 182 , AP.');</v>
      </c>
      <c r="H2266" t="str">
        <f t="shared" si="71"/>
        <v>INSERT INTO `sise_legal`.`ref_direccion_localidad` (`cod_partido`, `localidad`) VALUES(1, 'KILOMETRO 182 , AP.');</v>
      </c>
    </row>
    <row r="2267" spans="1:8">
      <c r="A2267" s="1" t="s">
        <v>5158</v>
      </c>
      <c r="B2267" s="1" t="s">
        <v>5156</v>
      </c>
      <c r="C2267" s="1" t="s">
        <v>5157</v>
      </c>
      <c r="D2267" s="1" t="s">
        <v>2349</v>
      </c>
      <c r="E2267" t="s">
        <v>4</v>
      </c>
      <c r="G2267" t="str">
        <f t="shared" si="70"/>
        <v>'KILOMETRO 204 , AP.');</v>
      </c>
      <c r="H2267" t="str">
        <f t="shared" si="71"/>
        <v>INSERT INTO `sise_legal`.`ref_direccion_localidad` (`cod_partido`, `localidad`) VALUES(1, 'KILOMETRO 204 , AP.');</v>
      </c>
    </row>
    <row r="2268" spans="1:8">
      <c r="A2268" s="1" t="s">
        <v>5158</v>
      </c>
      <c r="B2268" s="1" t="s">
        <v>5156</v>
      </c>
      <c r="C2268" s="1" t="s">
        <v>5157</v>
      </c>
      <c r="D2268" s="1" t="s">
        <v>2350</v>
      </c>
      <c r="E2268" t="s">
        <v>4</v>
      </c>
      <c r="G2268" t="str">
        <f t="shared" si="70"/>
        <v>'KILOMETRO 374 , AP.');</v>
      </c>
      <c r="H2268" t="str">
        <f t="shared" si="71"/>
        <v>INSERT INTO `sise_legal`.`ref_direccion_localidad` (`cod_partido`, `localidad`) VALUES(1, 'KILOMETRO 374 , AP.');</v>
      </c>
    </row>
    <row r="2269" spans="1:8">
      <c r="A2269" s="1" t="s">
        <v>5158</v>
      </c>
      <c r="B2269" s="1" t="s">
        <v>5156</v>
      </c>
      <c r="C2269" s="1" t="s">
        <v>5157</v>
      </c>
      <c r="D2269" s="1" t="s">
        <v>2351</v>
      </c>
      <c r="E2269" t="s">
        <v>4</v>
      </c>
      <c r="G2269" t="str">
        <f t="shared" si="70"/>
        <v>'KILOMETRO 382 , AP.');</v>
      </c>
      <c r="H2269" t="str">
        <f t="shared" si="71"/>
        <v>INSERT INTO `sise_legal`.`ref_direccion_localidad` (`cod_partido`, `localidad`) VALUES(1, 'KILOMETRO 382 , AP.');</v>
      </c>
    </row>
    <row r="2270" spans="1:8">
      <c r="A2270" s="1" t="s">
        <v>5158</v>
      </c>
      <c r="B2270" s="1" t="s">
        <v>5156</v>
      </c>
      <c r="C2270" s="1" t="s">
        <v>5157</v>
      </c>
      <c r="D2270" s="1" t="s">
        <v>2352</v>
      </c>
      <c r="E2270" t="s">
        <v>4</v>
      </c>
      <c r="G2270" t="str">
        <f t="shared" si="70"/>
        <v>'KILOMETRO 387 , AP.');</v>
      </c>
      <c r="H2270" t="str">
        <f t="shared" si="71"/>
        <v>INSERT INTO `sise_legal`.`ref_direccion_localidad` (`cod_partido`, `localidad`) VALUES(1, 'KILOMETRO 387 , AP.');</v>
      </c>
    </row>
    <row r="2271" spans="1:8">
      <c r="A2271" s="1" t="s">
        <v>5158</v>
      </c>
      <c r="B2271" s="1" t="s">
        <v>5156</v>
      </c>
      <c r="C2271" s="1" t="s">
        <v>5157</v>
      </c>
      <c r="D2271" s="1" t="s">
        <v>1812</v>
      </c>
      <c r="E2271" t="s">
        <v>4</v>
      </c>
      <c r="G2271" t="str">
        <f t="shared" si="70"/>
        <v>'KILOMETRO 394 , AP.');</v>
      </c>
      <c r="H2271" t="str">
        <f t="shared" si="71"/>
        <v>INSERT INTO `sise_legal`.`ref_direccion_localidad` (`cod_partido`, `localidad`) VALUES(1, 'KILOMETRO 394 , AP.');</v>
      </c>
    </row>
    <row r="2272" spans="1:8">
      <c r="A2272" s="1" t="s">
        <v>5158</v>
      </c>
      <c r="B2272" s="1" t="s">
        <v>5156</v>
      </c>
      <c r="C2272" s="1" t="s">
        <v>5157</v>
      </c>
      <c r="D2272" s="1" t="s">
        <v>2353</v>
      </c>
      <c r="E2272" t="s">
        <v>4</v>
      </c>
      <c r="G2272" t="str">
        <f t="shared" si="70"/>
        <v>'KILOMETRO 396 , AP.');</v>
      </c>
      <c r="H2272" t="str">
        <f t="shared" si="71"/>
        <v>INSERT INTO `sise_legal`.`ref_direccion_localidad` (`cod_partido`, `localidad`) VALUES(1, 'KILOMETRO 396 , AP.');</v>
      </c>
    </row>
    <row r="2273" spans="1:8">
      <c r="A2273" s="1" t="s">
        <v>5158</v>
      </c>
      <c r="B2273" s="1" t="s">
        <v>5156</v>
      </c>
      <c r="C2273" s="1" t="s">
        <v>5157</v>
      </c>
      <c r="D2273" s="1" t="s">
        <v>2354</v>
      </c>
      <c r="G2273" t="str">
        <f t="shared" si="70"/>
        <v>'KILOMETRO 405 .AP.');</v>
      </c>
      <c r="H2273" t="str">
        <f t="shared" si="71"/>
        <v>INSERT INTO `sise_legal`.`ref_direccion_localidad` (`cod_partido`, `localidad`) VALUES(1, 'KILOMETRO 405 .AP.');</v>
      </c>
    </row>
    <row r="2274" spans="1:8">
      <c r="A2274" s="1" t="s">
        <v>5158</v>
      </c>
      <c r="B2274" s="1" t="s">
        <v>5156</v>
      </c>
      <c r="C2274" s="1" t="s">
        <v>5157</v>
      </c>
      <c r="D2274" s="1" t="s">
        <v>2355</v>
      </c>
      <c r="E2274" t="s">
        <v>4</v>
      </c>
      <c r="G2274" t="str">
        <f t="shared" si="70"/>
        <v>'KILOMETRO 406 , AP.');</v>
      </c>
      <c r="H2274" t="str">
        <f t="shared" si="71"/>
        <v>INSERT INTO `sise_legal`.`ref_direccion_localidad` (`cod_partido`, `localidad`) VALUES(1, 'KILOMETRO 406 , AP.');</v>
      </c>
    </row>
    <row r="2275" spans="1:8">
      <c r="A2275" s="1" t="s">
        <v>5158</v>
      </c>
      <c r="B2275" s="1" t="s">
        <v>5156</v>
      </c>
      <c r="C2275" s="1" t="s">
        <v>5157</v>
      </c>
      <c r="D2275" s="1" t="s">
        <v>2356</v>
      </c>
      <c r="E2275" t="s">
        <v>4</v>
      </c>
      <c r="G2275" t="str">
        <f t="shared" si="70"/>
        <v>'KILOMETRO 410 , AP.');</v>
      </c>
      <c r="H2275" t="str">
        <f t="shared" si="71"/>
        <v>INSERT INTO `sise_legal`.`ref_direccion_localidad` (`cod_partido`, `localidad`) VALUES(1, 'KILOMETRO 410 , AP.');</v>
      </c>
    </row>
    <row r="2276" spans="1:8">
      <c r="A2276" s="1" t="s">
        <v>5158</v>
      </c>
      <c r="B2276" s="1" t="s">
        <v>5156</v>
      </c>
      <c r="C2276" s="1" t="s">
        <v>5157</v>
      </c>
      <c r="D2276" s="1" t="s">
        <v>2357</v>
      </c>
      <c r="E2276" t="s">
        <v>4</v>
      </c>
      <c r="G2276" t="str">
        <f t="shared" si="70"/>
        <v>'KILOMETRO 416 , AP.');</v>
      </c>
      <c r="H2276" t="str">
        <f t="shared" si="71"/>
        <v>INSERT INTO `sise_legal`.`ref_direccion_localidad` (`cod_partido`, `localidad`) VALUES(1, 'KILOMETRO 416 , AP.');</v>
      </c>
    </row>
    <row r="2277" spans="1:8">
      <c r="A2277" s="1" t="s">
        <v>5158</v>
      </c>
      <c r="B2277" s="1" t="s">
        <v>5156</v>
      </c>
      <c r="C2277" s="1" t="s">
        <v>5157</v>
      </c>
      <c r="D2277" s="1" t="s">
        <v>2358</v>
      </c>
      <c r="E2277" t="s">
        <v>4</v>
      </c>
      <c r="G2277" t="str">
        <f t="shared" si="70"/>
        <v>'KILOMETRO 431 , AP.');</v>
      </c>
      <c r="H2277" t="str">
        <f t="shared" si="71"/>
        <v>INSERT INTO `sise_legal`.`ref_direccion_localidad` (`cod_partido`, `localidad`) VALUES(1, 'KILOMETRO 431 , AP.');</v>
      </c>
    </row>
    <row r="2278" spans="1:8">
      <c r="A2278" s="1" t="s">
        <v>5158</v>
      </c>
      <c r="B2278" s="1" t="s">
        <v>5156</v>
      </c>
      <c r="C2278" s="1" t="s">
        <v>5157</v>
      </c>
      <c r="D2278" s="1" t="s">
        <v>2359</v>
      </c>
      <c r="E2278" t="s">
        <v>4</v>
      </c>
      <c r="G2278" t="str">
        <f t="shared" si="70"/>
        <v>'KILOMETRO 442 , AP.');</v>
      </c>
      <c r="H2278" t="str">
        <f t="shared" si="71"/>
        <v>INSERT INTO `sise_legal`.`ref_direccion_localidad` (`cod_partido`, `localidad`) VALUES(1, 'KILOMETRO 442 , AP.');</v>
      </c>
    </row>
    <row r="2279" spans="1:8">
      <c r="A2279" s="1" t="s">
        <v>5158</v>
      </c>
      <c r="B2279" s="1" t="s">
        <v>5156</v>
      </c>
      <c r="C2279" s="1" t="s">
        <v>5157</v>
      </c>
      <c r="D2279" s="1" t="s">
        <v>2360</v>
      </c>
      <c r="E2279" t="s">
        <v>4</v>
      </c>
      <c r="G2279" t="str">
        <f t="shared" si="70"/>
        <v>'KILOMETRO 451 , AP.');</v>
      </c>
      <c r="H2279" t="str">
        <f t="shared" si="71"/>
        <v>INSERT INTO `sise_legal`.`ref_direccion_localidad` (`cod_partido`, `localidad`) VALUES(1, 'KILOMETRO 451 , AP.');</v>
      </c>
    </row>
    <row r="2280" spans="1:8">
      <c r="A2280" s="1" t="s">
        <v>5158</v>
      </c>
      <c r="B2280" s="1" t="s">
        <v>5156</v>
      </c>
      <c r="C2280" s="1" t="s">
        <v>5157</v>
      </c>
      <c r="D2280" s="1" t="s">
        <v>2361</v>
      </c>
      <c r="E2280" t="s">
        <v>4</v>
      </c>
      <c r="G2280" t="str">
        <f t="shared" si="70"/>
        <v>'KILOMETRO 459 , AP.');</v>
      </c>
      <c r="H2280" t="str">
        <f t="shared" si="71"/>
        <v>INSERT INTO `sise_legal`.`ref_direccion_localidad` (`cod_partido`, `localidad`) VALUES(1, 'KILOMETRO 459 , AP.');</v>
      </c>
    </row>
    <row r="2281" spans="1:8">
      <c r="A2281" s="1" t="s">
        <v>5158</v>
      </c>
      <c r="B2281" s="1" t="s">
        <v>5156</v>
      </c>
      <c r="C2281" s="1" t="s">
        <v>5157</v>
      </c>
      <c r="D2281" s="1" t="s">
        <v>2362</v>
      </c>
      <c r="E2281" t="s">
        <v>4</v>
      </c>
      <c r="G2281" t="str">
        <f t="shared" si="70"/>
        <v>'KILOMETRO 470 , AP.');</v>
      </c>
      <c r="H2281" t="str">
        <f t="shared" si="71"/>
        <v>INSERT INTO `sise_legal`.`ref_direccion_localidad` (`cod_partido`, `localidad`) VALUES(1, 'KILOMETRO 470 , AP.');</v>
      </c>
    </row>
    <row r="2282" spans="1:8">
      <c r="A2282" s="1" t="s">
        <v>5158</v>
      </c>
      <c r="B2282" s="1" t="s">
        <v>5156</v>
      </c>
      <c r="C2282" s="1" t="s">
        <v>5157</v>
      </c>
      <c r="D2282" s="1" t="s">
        <v>2363</v>
      </c>
      <c r="E2282" t="s">
        <v>4</v>
      </c>
      <c r="G2282" t="str">
        <f t="shared" si="70"/>
        <v>'KILOMETRO 476 , AP.');</v>
      </c>
      <c r="H2282" t="str">
        <f t="shared" si="71"/>
        <v>INSERT INTO `sise_legal`.`ref_direccion_localidad` (`cod_partido`, `localidad`) VALUES(1, 'KILOMETRO 476 , AP.');</v>
      </c>
    </row>
    <row r="2283" spans="1:8">
      <c r="A2283" s="1" t="s">
        <v>5158</v>
      </c>
      <c r="B2283" s="1" t="s">
        <v>5156</v>
      </c>
      <c r="C2283" s="1" t="s">
        <v>5157</v>
      </c>
      <c r="D2283" s="1" t="s">
        <v>2364</v>
      </c>
      <c r="E2283" t="s">
        <v>4</v>
      </c>
      <c r="G2283" t="str">
        <f t="shared" si="70"/>
        <v>'KILOMETRO 479 , AP.');</v>
      </c>
      <c r="H2283" t="str">
        <f t="shared" si="71"/>
        <v>INSERT INTO `sise_legal`.`ref_direccion_localidad` (`cod_partido`, `localidad`) VALUES(1, 'KILOMETRO 479 , AP.');</v>
      </c>
    </row>
    <row r="2284" spans="1:8">
      <c r="A2284" s="1" t="s">
        <v>5158</v>
      </c>
      <c r="B2284" s="1" t="s">
        <v>5156</v>
      </c>
      <c r="C2284" s="1" t="s">
        <v>5157</v>
      </c>
      <c r="D2284" s="1" t="s">
        <v>2365</v>
      </c>
      <c r="E2284" t="s">
        <v>4</v>
      </c>
      <c r="G2284" t="str">
        <f t="shared" si="70"/>
        <v>'KILOMETRO 485 , AP.');</v>
      </c>
      <c r="H2284" t="str">
        <f t="shared" si="71"/>
        <v>INSERT INTO `sise_legal`.`ref_direccion_localidad` (`cod_partido`, `localidad`) VALUES(1, 'KILOMETRO 485 , AP.');</v>
      </c>
    </row>
    <row r="2285" spans="1:8">
      <c r="A2285" s="1" t="s">
        <v>5158</v>
      </c>
      <c r="B2285" s="1" t="s">
        <v>5156</v>
      </c>
      <c r="C2285" s="1" t="s">
        <v>5157</v>
      </c>
      <c r="D2285" s="1" t="s">
        <v>2366</v>
      </c>
      <c r="E2285" t="s">
        <v>4</v>
      </c>
      <c r="G2285" t="str">
        <f t="shared" si="70"/>
        <v>'KILOMETRO 489 , AP.');</v>
      </c>
      <c r="H2285" t="str">
        <f t="shared" si="71"/>
        <v>INSERT INTO `sise_legal`.`ref_direccion_localidad` (`cod_partido`, `localidad`) VALUES(1, 'KILOMETRO 489 , AP.');</v>
      </c>
    </row>
    <row r="2286" spans="1:8">
      <c r="A2286" s="1" t="s">
        <v>5158</v>
      </c>
      <c r="B2286" s="1" t="s">
        <v>5156</v>
      </c>
      <c r="C2286" s="1" t="s">
        <v>5157</v>
      </c>
      <c r="D2286" s="1" t="s">
        <v>2367</v>
      </c>
      <c r="E2286" t="s">
        <v>4</v>
      </c>
      <c r="G2286" t="str">
        <f t="shared" si="70"/>
        <v>'KILOMETRO 492 , AP.');</v>
      </c>
      <c r="H2286" t="str">
        <f t="shared" si="71"/>
        <v>INSERT INTO `sise_legal`.`ref_direccion_localidad` (`cod_partido`, `localidad`) VALUES(1, 'KILOMETRO 492 , AP.');</v>
      </c>
    </row>
    <row r="2287" spans="1:8">
      <c r="A2287" s="1" t="s">
        <v>5158</v>
      </c>
      <c r="B2287" s="1" t="s">
        <v>5156</v>
      </c>
      <c r="C2287" s="1" t="s">
        <v>5157</v>
      </c>
      <c r="D2287" s="1" t="s">
        <v>2368</v>
      </c>
      <c r="E2287" t="s">
        <v>4</v>
      </c>
      <c r="G2287" t="str">
        <f t="shared" si="70"/>
        <v>'KILOMETRO 501 , AP.');</v>
      </c>
      <c r="H2287" t="str">
        <f t="shared" si="71"/>
        <v>INSERT INTO `sise_legal`.`ref_direccion_localidad` (`cod_partido`, `localidad`) VALUES(1, 'KILOMETRO 501 , AP.');</v>
      </c>
    </row>
    <row r="2288" spans="1:8">
      <c r="A2288" s="1" t="s">
        <v>5158</v>
      </c>
      <c r="B2288" s="1" t="s">
        <v>5156</v>
      </c>
      <c r="C2288" s="1" t="s">
        <v>5157</v>
      </c>
      <c r="D2288" s="1" t="s">
        <v>2369</v>
      </c>
      <c r="E2288" t="s">
        <v>4</v>
      </c>
      <c r="G2288" t="str">
        <f t="shared" si="70"/>
        <v>'KILOMETRO 504 , AP.');</v>
      </c>
      <c r="H2288" t="str">
        <f t="shared" si="71"/>
        <v>INSERT INTO `sise_legal`.`ref_direccion_localidad` (`cod_partido`, `localidad`) VALUES(1, 'KILOMETRO 504 , AP.');</v>
      </c>
    </row>
    <row r="2289" spans="1:8">
      <c r="A2289" s="1" t="s">
        <v>5158</v>
      </c>
      <c r="B2289" s="1" t="s">
        <v>5156</v>
      </c>
      <c r="C2289" s="1" t="s">
        <v>5157</v>
      </c>
      <c r="D2289" s="1" t="s">
        <v>2370</v>
      </c>
      <c r="E2289" t="s">
        <v>4</v>
      </c>
      <c r="G2289" t="str">
        <f t="shared" si="70"/>
        <v>'KILOMETRO 506 , AP.');</v>
      </c>
      <c r="H2289" t="str">
        <f t="shared" si="71"/>
        <v>INSERT INTO `sise_legal`.`ref_direccion_localidad` (`cod_partido`, `localidad`) VALUES(1, 'KILOMETRO 506 , AP.');</v>
      </c>
    </row>
    <row r="2290" spans="1:8">
      <c r="A2290" s="1" t="s">
        <v>5158</v>
      </c>
      <c r="B2290" s="1" t="s">
        <v>5156</v>
      </c>
      <c r="C2290" s="1" t="s">
        <v>5157</v>
      </c>
      <c r="D2290" s="1" t="s">
        <v>2371</v>
      </c>
      <c r="E2290" t="s">
        <v>4</v>
      </c>
      <c r="G2290" t="str">
        <f t="shared" si="70"/>
        <v>'KILOMETRO 512 , AP.');</v>
      </c>
      <c r="H2290" t="str">
        <f t="shared" si="71"/>
        <v>INSERT INTO `sise_legal`.`ref_direccion_localidad` (`cod_partido`, `localidad`) VALUES(1, 'KILOMETRO 512 , AP.');</v>
      </c>
    </row>
    <row r="2291" spans="1:8">
      <c r="A2291" s="1" t="s">
        <v>5158</v>
      </c>
      <c r="B2291" s="1" t="s">
        <v>5156</v>
      </c>
      <c r="C2291" s="1" t="s">
        <v>5157</v>
      </c>
      <c r="D2291" s="1" t="s">
        <v>2372</v>
      </c>
      <c r="E2291" t="s">
        <v>4</v>
      </c>
      <c r="G2291" t="str">
        <f t="shared" si="70"/>
        <v>'KILOMETRO 516 , AP.');</v>
      </c>
      <c r="H2291" t="str">
        <f t="shared" si="71"/>
        <v>INSERT INTO `sise_legal`.`ref_direccion_localidad` (`cod_partido`, `localidad`) VALUES(1, 'KILOMETRO 516 , AP.');</v>
      </c>
    </row>
    <row r="2292" spans="1:8">
      <c r="A2292" s="1" t="s">
        <v>5158</v>
      </c>
      <c r="B2292" s="1" t="s">
        <v>5156</v>
      </c>
      <c r="C2292" s="1" t="s">
        <v>5157</v>
      </c>
      <c r="D2292" s="1" t="s">
        <v>2373</v>
      </c>
      <c r="E2292" t="s">
        <v>4</v>
      </c>
      <c r="G2292" t="str">
        <f t="shared" si="70"/>
        <v>'KILOMETRO 517 , AP.');</v>
      </c>
      <c r="H2292" t="str">
        <f t="shared" si="71"/>
        <v>INSERT INTO `sise_legal`.`ref_direccion_localidad` (`cod_partido`, `localidad`) VALUES(1, 'KILOMETRO 517 , AP.');</v>
      </c>
    </row>
    <row r="2293" spans="1:8">
      <c r="A2293" s="1" t="s">
        <v>5158</v>
      </c>
      <c r="B2293" s="1" t="s">
        <v>5156</v>
      </c>
      <c r="C2293" s="1" t="s">
        <v>5157</v>
      </c>
      <c r="D2293" s="1" t="s">
        <v>2374</v>
      </c>
      <c r="G2293" t="str">
        <f t="shared" si="70"/>
        <v>'LA CASUALIDAD');</v>
      </c>
      <c r="H2293" t="str">
        <f t="shared" si="71"/>
        <v>INSERT INTO `sise_legal`.`ref_direccion_localidad` (`cod_partido`, `localidad`) VALUES(1, 'LA CASUALIDAD');</v>
      </c>
    </row>
    <row r="2294" spans="1:8">
      <c r="A2294" s="1" t="s">
        <v>5158</v>
      </c>
      <c r="B2294" s="1" t="s">
        <v>5156</v>
      </c>
      <c r="C2294" s="1" t="s">
        <v>5157</v>
      </c>
      <c r="D2294" s="1" t="s">
        <v>1845</v>
      </c>
      <c r="G2294" t="str">
        <f t="shared" si="70"/>
        <v>'LA CRUZ');</v>
      </c>
      <c r="H2294" t="str">
        <f t="shared" si="71"/>
        <v>INSERT INTO `sise_legal`.`ref_direccion_localidad` (`cod_partido`, `localidad`) VALUES(1, 'LA CRUZ');</v>
      </c>
    </row>
    <row r="2295" spans="1:8">
      <c r="A2295" s="1" t="s">
        <v>5158</v>
      </c>
      <c r="B2295" s="1" t="s">
        <v>5156</v>
      </c>
      <c r="C2295" s="1" t="s">
        <v>5157</v>
      </c>
      <c r="D2295" s="1" t="s">
        <v>2375</v>
      </c>
      <c r="G2295" t="str">
        <f t="shared" si="70"/>
        <v>'LABOUGLE');</v>
      </c>
      <c r="H2295" t="str">
        <f t="shared" si="71"/>
        <v>INSERT INTO `sise_legal`.`ref_direccion_localidad` (`cod_partido`, `localidad`) VALUES(1, 'LABOUGLE');</v>
      </c>
    </row>
    <row r="2296" spans="1:8">
      <c r="A2296" s="1" t="s">
        <v>5158</v>
      </c>
      <c r="B2296" s="1" t="s">
        <v>5156</v>
      </c>
      <c r="C2296" s="1" t="s">
        <v>5157</v>
      </c>
      <c r="D2296" s="1" t="s">
        <v>2376</v>
      </c>
      <c r="G2296" t="str">
        <f t="shared" si="70"/>
        <v>'LAGUNA BRAVA');</v>
      </c>
      <c r="H2296" t="str">
        <f t="shared" si="71"/>
        <v>INSERT INTO `sise_legal`.`ref_direccion_localidad` (`cod_partido`, `localidad`) VALUES(1, 'LAGUNA BRAVA');</v>
      </c>
    </row>
    <row r="2297" spans="1:8">
      <c r="A2297" s="1" t="s">
        <v>5158</v>
      </c>
      <c r="B2297" s="1" t="s">
        <v>5156</v>
      </c>
      <c r="C2297" s="1" t="s">
        <v>5157</v>
      </c>
      <c r="D2297" s="1" t="s">
        <v>2377</v>
      </c>
      <c r="G2297" t="str">
        <f t="shared" si="70"/>
        <v>'LAS LOMAS');</v>
      </c>
      <c r="H2297" t="str">
        <f t="shared" si="71"/>
        <v>INSERT INTO `sise_legal`.`ref_direccion_localidad` (`cod_partido`, `localidad`) VALUES(1, 'LAS LOMAS');</v>
      </c>
    </row>
    <row r="2298" spans="1:8">
      <c r="A2298" s="1" t="s">
        <v>5158</v>
      </c>
      <c r="B2298" s="1" t="s">
        <v>5156</v>
      </c>
      <c r="C2298" s="1" t="s">
        <v>5157</v>
      </c>
      <c r="D2298" s="1" t="s">
        <v>2378</v>
      </c>
      <c r="G2298" t="str">
        <f t="shared" si="70"/>
        <v>'LAS PALMITAS');</v>
      </c>
      <c r="H2298" t="str">
        <f t="shared" si="71"/>
        <v>INSERT INTO `sise_legal`.`ref_direccion_localidad` (`cod_partido`, `localidad`) VALUES(1, 'LAS PALMITAS');</v>
      </c>
    </row>
    <row r="2299" spans="1:8">
      <c r="A2299" s="1" t="s">
        <v>5158</v>
      </c>
      <c r="B2299" s="1" t="s">
        <v>5156</v>
      </c>
      <c r="C2299" s="1" t="s">
        <v>5157</v>
      </c>
      <c r="D2299" s="1" t="s">
        <v>2379</v>
      </c>
      <c r="G2299" t="str">
        <f t="shared" si="70"/>
        <v>'LAVALLE');</v>
      </c>
      <c r="H2299" t="str">
        <f t="shared" si="71"/>
        <v>INSERT INTO `sise_legal`.`ref_direccion_localidad` (`cod_partido`, `localidad`) VALUES(1, 'LAVALLE');</v>
      </c>
    </row>
    <row r="2300" spans="1:8">
      <c r="A2300" s="1" t="s">
        <v>5158</v>
      </c>
      <c r="B2300" s="1" t="s">
        <v>5156</v>
      </c>
      <c r="C2300" s="1" t="s">
        <v>5157</v>
      </c>
      <c r="D2300" s="1" t="s">
        <v>633</v>
      </c>
      <c r="G2300" t="str">
        <f t="shared" si="70"/>
        <v>'LIBERTAD');</v>
      </c>
      <c r="H2300" t="str">
        <f t="shared" si="71"/>
        <v>INSERT INTO `sise_legal`.`ref_direccion_localidad` (`cod_partido`, `localidad`) VALUES(1, 'LIBERTAD');</v>
      </c>
    </row>
    <row r="2301" spans="1:8">
      <c r="A2301" s="1" t="s">
        <v>5158</v>
      </c>
      <c r="B2301" s="1" t="s">
        <v>5156</v>
      </c>
      <c r="C2301" s="1" t="s">
        <v>5157</v>
      </c>
      <c r="D2301" s="1" t="s">
        <v>2380</v>
      </c>
      <c r="E2301" t="s">
        <v>21</v>
      </c>
      <c r="G2301" t="str">
        <f t="shared" si="70"/>
        <v>'LIBERTAD , EST.');</v>
      </c>
      <c r="H2301" t="str">
        <f t="shared" si="71"/>
        <v>INSERT INTO `sise_legal`.`ref_direccion_localidad` (`cod_partido`, `localidad`) VALUES(1, 'LIBERTAD , EST.');</v>
      </c>
    </row>
    <row r="2302" spans="1:8">
      <c r="A2302" s="1" t="s">
        <v>5158</v>
      </c>
      <c r="B2302" s="1" t="s">
        <v>5156</v>
      </c>
      <c r="C2302" s="1" t="s">
        <v>5157</v>
      </c>
      <c r="D2302" s="1" t="s">
        <v>2381</v>
      </c>
      <c r="G2302" t="str">
        <f t="shared" si="70"/>
        <v>'LOMAS DE GALARZA');</v>
      </c>
      <c r="H2302" t="str">
        <f t="shared" si="71"/>
        <v>INSERT INTO `sise_legal`.`ref_direccion_localidad` (`cod_partido`, `localidad`) VALUES(1, 'LOMAS DE GALARZA');</v>
      </c>
    </row>
    <row r="2303" spans="1:8">
      <c r="A2303" s="1" t="s">
        <v>5158</v>
      </c>
      <c r="B2303" s="1" t="s">
        <v>5156</v>
      </c>
      <c r="C2303" s="1" t="s">
        <v>5157</v>
      </c>
      <c r="D2303" s="1" t="s">
        <v>2382</v>
      </c>
      <c r="G2303" t="str">
        <f t="shared" si="70"/>
        <v>'LOMAS DE VALLEJOS');</v>
      </c>
      <c r="H2303" t="str">
        <f t="shared" si="71"/>
        <v>INSERT INTO `sise_legal`.`ref_direccion_localidad` (`cod_partido`, `localidad`) VALUES(1, 'LOMAS DE VALLEJOS');</v>
      </c>
    </row>
    <row r="2304" spans="1:8">
      <c r="A2304" s="1" t="s">
        <v>5158</v>
      </c>
      <c r="B2304" s="1" t="s">
        <v>5156</v>
      </c>
      <c r="C2304" s="1" t="s">
        <v>5157</v>
      </c>
      <c r="D2304" s="1" t="s">
        <v>2383</v>
      </c>
      <c r="G2304" t="str">
        <f t="shared" si="70"/>
        <v>'LORETO');</v>
      </c>
      <c r="H2304" t="str">
        <f t="shared" si="71"/>
        <v>INSERT INTO `sise_legal`.`ref_direccion_localidad` (`cod_partido`, `localidad`) VALUES(1, 'LORETO');</v>
      </c>
    </row>
    <row r="2305" spans="1:8">
      <c r="A2305" s="1" t="s">
        <v>5158</v>
      </c>
      <c r="B2305" s="1" t="s">
        <v>5156</v>
      </c>
      <c r="C2305" s="1" t="s">
        <v>5157</v>
      </c>
      <c r="D2305" s="1" t="s">
        <v>2384</v>
      </c>
      <c r="E2305" t="s">
        <v>2385</v>
      </c>
      <c r="F2305" t="s">
        <v>2386</v>
      </c>
      <c r="G2305" t="str">
        <f t="shared" si="70"/>
        <v>'LOZA,  MARIANO I. , EST.JUSTINO SOLARI');</v>
      </c>
      <c r="H2305" t="str">
        <f t="shared" si="71"/>
        <v>INSERT INTO `sise_legal`.`ref_direccion_localidad` (`cod_partido`, `localidad`) VALUES(1, 'LOZA,  MARIANO I. , EST.JUSTINO SOLARI');</v>
      </c>
    </row>
    <row r="2306" spans="1:8">
      <c r="A2306" s="1" t="s">
        <v>5158</v>
      </c>
      <c r="B2306" s="1" t="s">
        <v>5156</v>
      </c>
      <c r="C2306" s="1" t="s">
        <v>5157</v>
      </c>
      <c r="D2306" s="1" t="s">
        <v>2387</v>
      </c>
      <c r="G2306" t="str">
        <f t="shared" ref="G2306:G2369" si="72">IF(ISERROR(FIND(");",$D2306))=TRUE,IF(ISERROR(FIND(");",$E2306))=TRUE,$D2306&amp;", "&amp;$E2306&amp;", "&amp;F2306,$D2306&amp;", "&amp;$E2306),$D2306)</f>
        <v>'MALOYAS');</v>
      </c>
      <c r="H2306" t="str">
        <f t="shared" ref="H2306:H2369" si="73">$A2306&amp;$B2306&amp;", "&amp;$C2306&amp;"1"&amp;", "&amp;$G2306</f>
        <v>INSERT INTO `sise_legal`.`ref_direccion_localidad` (`cod_partido`, `localidad`) VALUES(1, 'MALOYAS');</v>
      </c>
    </row>
    <row r="2307" spans="1:8">
      <c r="A2307" s="1" t="s">
        <v>5158</v>
      </c>
      <c r="B2307" s="1" t="s">
        <v>5156</v>
      </c>
      <c r="C2307" s="1" t="s">
        <v>5157</v>
      </c>
      <c r="D2307" s="1" t="s">
        <v>2388</v>
      </c>
      <c r="G2307" t="str">
        <f t="shared" si="72"/>
        <v>'MALVINAS');</v>
      </c>
      <c r="H2307" t="str">
        <f t="shared" si="73"/>
        <v>INSERT INTO `sise_legal`.`ref_direccion_localidad` (`cod_partido`, `localidad`) VALUES(1, 'MALVINAS');</v>
      </c>
    </row>
    <row r="2308" spans="1:8">
      <c r="A2308" s="1" t="s">
        <v>5158</v>
      </c>
      <c r="B2308" s="1" t="s">
        <v>5156</v>
      </c>
      <c r="C2308" s="1" t="s">
        <v>5157</v>
      </c>
      <c r="D2308" s="1" t="s">
        <v>1225</v>
      </c>
      <c r="G2308" t="str">
        <f t="shared" si="72"/>
        <v>'MANANTIALES');</v>
      </c>
      <c r="H2308" t="str">
        <f t="shared" si="73"/>
        <v>INSERT INTO `sise_legal`.`ref_direccion_localidad` (`cod_partido`, `localidad`) VALUES(1, 'MANANTIALES');</v>
      </c>
    </row>
    <row r="2309" spans="1:8">
      <c r="A2309" s="1" t="s">
        <v>5158</v>
      </c>
      <c r="B2309" s="1" t="s">
        <v>5156</v>
      </c>
      <c r="C2309" s="1" t="s">
        <v>5157</v>
      </c>
      <c r="D2309" s="1" t="s">
        <v>2389</v>
      </c>
      <c r="G2309" t="str">
        <f t="shared" si="72"/>
        <v>'MBURUCUYA');</v>
      </c>
      <c r="H2309" t="str">
        <f t="shared" si="73"/>
        <v>INSERT INTO `sise_legal`.`ref_direccion_localidad` (`cod_partido`, `localidad`) VALUES(1, 'MBURUCUYA');</v>
      </c>
    </row>
    <row r="2310" spans="1:8">
      <c r="A2310" s="1" t="s">
        <v>5158</v>
      </c>
      <c r="B2310" s="1" t="s">
        <v>5156</v>
      </c>
      <c r="C2310" s="1" t="s">
        <v>5157</v>
      </c>
      <c r="D2310" s="1" t="s">
        <v>693</v>
      </c>
      <c r="G2310" t="str">
        <f t="shared" si="72"/>
        <v>'MERCEDES');</v>
      </c>
      <c r="H2310" t="str">
        <f t="shared" si="73"/>
        <v>INSERT INTO `sise_legal`.`ref_direccion_localidad` (`cod_partido`, `localidad`) VALUES(1, 'MERCEDES');</v>
      </c>
    </row>
    <row r="2311" spans="1:8">
      <c r="A2311" s="1" t="s">
        <v>5158</v>
      </c>
      <c r="B2311" s="1" t="s">
        <v>5156</v>
      </c>
      <c r="C2311" s="1" t="s">
        <v>5157</v>
      </c>
      <c r="D2311" s="1" t="s">
        <v>2390</v>
      </c>
      <c r="E2311" t="s">
        <v>4</v>
      </c>
      <c r="G2311" t="str">
        <f t="shared" si="72"/>
        <v>'MINUANES , AP.');</v>
      </c>
      <c r="H2311" t="str">
        <f t="shared" si="73"/>
        <v>INSERT INTO `sise_legal`.`ref_direccion_localidad` (`cod_partido`, `localidad`) VALUES(1, 'MINUANES , AP.');</v>
      </c>
    </row>
    <row r="2312" spans="1:8">
      <c r="A2312" s="1" t="s">
        <v>5158</v>
      </c>
      <c r="B2312" s="1" t="s">
        <v>5156</v>
      </c>
      <c r="C2312" s="1" t="s">
        <v>5157</v>
      </c>
      <c r="D2312" s="1" t="s">
        <v>2391</v>
      </c>
      <c r="G2312" t="str">
        <f t="shared" si="72"/>
        <v>'MONTE CASEROS');</v>
      </c>
      <c r="H2312" t="str">
        <f t="shared" si="73"/>
        <v>INSERT INTO `sise_legal`.`ref_direccion_localidad` (`cod_partido`, `localidad`) VALUES(1, 'MONTE CASEROS');</v>
      </c>
    </row>
    <row r="2313" spans="1:8">
      <c r="A2313" s="1" t="s">
        <v>5158</v>
      </c>
      <c r="B2313" s="1" t="s">
        <v>5156</v>
      </c>
      <c r="C2313" s="1" t="s">
        <v>5157</v>
      </c>
      <c r="D2313" s="1" t="s">
        <v>714</v>
      </c>
      <c r="G2313" t="str">
        <f t="shared" si="72"/>
        <v>'MONTE GRANDE');</v>
      </c>
      <c r="H2313" t="str">
        <f t="shared" si="73"/>
        <v>INSERT INTO `sise_legal`.`ref_direccion_localidad` (`cod_partido`, `localidad`) VALUES(1, 'MONTE GRANDE');</v>
      </c>
    </row>
    <row r="2314" spans="1:8">
      <c r="A2314" s="1" t="s">
        <v>5158</v>
      </c>
      <c r="B2314" s="1" t="s">
        <v>5156</v>
      </c>
      <c r="C2314" s="1" t="s">
        <v>5157</v>
      </c>
      <c r="D2314" s="1" t="s">
        <v>2392</v>
      </c>
      <c r="G2314" t="str">
        <f t="shared" si="72"/>
        <v>'MORA');</v>
      </c>
      <c r="H2314" t="str">
        <f t="shared" si="73"/>
        <v>INSERT INTO `sise_legal`.`ref_direccion_localidad` (`cod_partido`, `localidad`) VALUES(1, 'MORA');</v>
      </c>
    </row>
    <row r="2315" spans="1:8">
      <c r="A2315" s="1" t="s">
        <v>5158</v>
      </c>
      <c r="B2315" s="1" t="s">
        <v>5156</v>
      </c>
      <c r="C2315" s="1" t="s">
        <v>5157</v>
      </c>
      <c r="D2315" s="1" t="s">
        <v>2393</v>
      </c>
      <c r="G2315" t="str">
        <f t="shared" si="72"/>
        <v>'MUCHAS ISLAS');</v>
      </c>
      <c r="H2315" t="str">
        <f t="shared" si="73"/>
        <v>INSERT INTO `sise_legal`.`ref_direccion_localidad` (`cod_partido`, `localidad`) VALUES(1, 'MUCHAS ISLAS');</v>
      </c>
    </row>
    <row r="2316" spans="1:8">
      <c r="A2316" s="1" t="s">
        <v>5158</v>
      </c>
      <c r="B2316" s="1" t="s">
        <v>5156</v>
      </c>
      <c r="C2316" s="1" t="s">
        <v>5157</v>
      </c>
      <c r="D2316" s="1" t="s">
        <v>2394</v>
      </c>
      <c r="G2316" t="str">
        <f t="shared" si="72"/>
        <v>'NARANJITO');</v>
      </c>
      <c r="H2316" t="str">
        <f t="shared" si="73"/>
        <v>INSERT INTO `sise_legal`.`ref_direccion_localidad` (`cod_partido`, `localidad`) VALUES(1, 'NARANJITO');</v>
      </c>
    </row>
    <row r="2317" spans="1:8">
      <c r="A2317" s="1" t="s">
        <v>5158</v>
      </c>
      <c r="B2317" s="1" t="s">
        <v>5156</v>
      </c>
      <c r="C2317" s="1" t="s">
        <v>5157</v>
      </c>
      <c r="D2317" s="1" t="s">
        <v>2395</v>
      </c>
      <c r="G2317" t="str">
        <f t="shared" si="72"/>
        <v>'NUESTRA SEÑORA DEL ROSARIO DE CAA CATI');</v>
      </c>
      <c r="H2317" t="str">
        <f t="shared" si="73"/>
        <v>INSERT INTO `sise_legal`.`ref_direccion_localidad` (`cod_partido`, `localidad`) VALUES(1, 'NUESTRA SEÑORA DEL ROSARIO DE CAA CATI');</v>
      </c>
    </row>
    <row r="2318" spans="1:8">
      <c r="A2318" s="1" t="s">
        <v>5158</v>
      </c>
      <c r="B2318" s="1" t="s">
        <v>5156</v>
      </c>
      <c r="C2318" s="1" t="s">
        <v>5157</v>
      </c>
      <c r="D2318" s="1" t="s">
        <v>2396</v>
      </c>
      <c r="G2318" t="str">
        <f t="shared" si="72"/>
        <v>'OMBUCITO');</v>
      </c>
      <c r="H2318" t="str">
        <f t="shared" si="73"/>
        <v>INSERT INTO `sise_legal`.`ref_direccion_localidad` (`cod_partido`, `localidad`) VALUES(1, 'OMBUCITO');</v>
      </c>
    </row>
    <row r="2319" spans="1:8">
      <c r="A2319" s="1" t="s">
        <v>5158</v>
      </c>
      <c r="B2319" s="1" t="s">
        <v>5156</v>
      </c>
      <c r="C2319" s="1" t="s">
        <v>5157</v>
      </c>
      <c r="D2319" s="1" t="s">
        <v>2397</v>
      </c>
      <c r="G2319" t="str">
        <f t="shared" si="72"/>
        <v>'PAGO LARGO');</v>
      </c>
      <c r="H2319" t="str">
        <f t="shared" si="73"/>
        <v>INSERT INTO `sise_legal`.`ref_direccion_localidad` (`cod_partido`, `localidad`) VALUES(1, 'PAGO LARGO');</v>
      </c>
    </row>
    <row r="2320" spans="1:8">
      <c r="A2320" s="1" t="s">
        <v>5158</v>
      </c>
      <c r="B2320" s="1" t="s">
        <v>5156</v>
      </c>
      <c r="C2320" s="1" t="s">
        <v>5157</v>
      </c>
      <c r="D2320" s="1" t="s">
        <v>2398</v>
      </c>
      <c r="G2320" t="str">
        <f t="shared" si="72"/>
        <v>'PAGO REDONDO');</v>
      </c>
      <c r="H2320" t="str">
        <f t="shared" si="73"/>
        <v>INSERT INTO `sise_legal`.`ref_direccion_localidad` (`cod_partido`, `localidad`) VALUES(1, 'PAGO REDONDO');</v>
      </c>
    </row>
    <row r="2321" spans="1:8">
      <c r="A2321" s="1" t="s">
        <v>5158</v>
      </c>
      <c r="B2321" s="1" t="s">
        <v>5156</v>
      </c>
      <c r="C2321" s="1" t="s">
        <v>5157</v>
      </c>
      <c r="D2321" s="1" t="s">
        <v>2399</v>
      </c>
      <c r="G2321" t="str">
        <f t="shared" si="72"/>
        <v>'PALMAR GRANDE');</v>
      </c>
      <c r="H2321" t="str">
        <f t="shared" si="73"/>
        <v>INSERT INTO `sise_legal`.`ref_direccion_localidad` (`cod_partido`, `localidad`) VALUES(1, 'PALMAR GRANDE');</v>
      </c>
    </row>
    <row r="2322" spans="1:8">
      <c r="A2322" s="1" t="s">
        <v>5158</v>
      </c>
      <c r="B2322" s="1" t="s">
        <v>5156</v>
      </c>
      <c r="C2322" s="1" t="s">
        <v>5157</v>
      </c>
      <c r="D2322" s="1" t="s">
        <v>2400</v>
      </c>
      <c r="G2322" t="str">
        <f t="shared" si="72"/>
        <v>'PANCHO CUE');</v>
      </c>
      <c r="H2322" t="str">
        <f t="shared" si="73"/>
        <v>INSERT INTO `sise_legal`.`ref_direccion_localidad` (`cod_partido`, `localidad`) VALUES(1, 'PANCHO CUE');</v>
      </c>
    </row>
    <row r="2323" spans="1:8">
      <c r="A2323" s="1" t="s">
        <v>5158</v>
      </c>
      <c r="B2323" s="1" t="s">
        <v>5156</v>
      </c>
      <c r="C2323" s="1" t="s">
        <v>5157</v>
      </c>
      <c r="D2323" s="1" t="s">
        <v>2401</v>
      </c>
      <c r="G2323" t="str">
        <f t="shared" si="72"/>
        <v>'PARAJE SAN ISIDRO');</v>
      </c>
      <c r="H2323" t="str">
        <f t="shared" si="73"/>
        <v>INSERT INTO `sise_legal`.`ref_direccion_localidad` (`cod_partido`, `localidad`) VALUES(1, 'PARAJE SAN ISIDRO');</v>
      </c>
    </row>
    <row r="2324" spans="1:8">
      <c r="A2324" s="1" t="s">
        <v>5158</v>
      </c>
      <c r="B2324" s="1" t="s">
        <v>5156</v>
      </c>
      <c r="C2324" s="1" t="s">
        <v>5157</v>
      </c>
      <c r="D2324" s="1" t="s">
        <v>2402</v>
      </c>
      <c r="G2324" t="str">
        <f t="shared" si="72"/>
        <v>'PASO DE LA PATRIA');</v>
      </c>
      <c r="H2324" t="str">
        <f t="shared" si="73"/>
        <v>INSERT INTO `sise_legal`.`ref_direccion_localidad` (`cod_partido`, `localidad`) VALUES(1, 'PASO DE LA PATRIA');</v>
      </c>
    </row>
    <row r="2325" spans="1:8">
      <c r="A2325" s="1" t="s">
        <v>5158</v>
      </c>
      <c r="B2325" s="1" t="s">
        <v>5156</v>
      </c>
      <c r="C2325" s="1" t="s">
        <v>5157</v>
      </c>
      <c r="D2325" s="1" t="s">
        <v>2403</v>
      </c>
      <c r="G2325" t="str">
        <f t="shared" si="72"/>
        <v>'PASO DE LOS LIBRES');</v>
      </c>
      <c r="H2325" t="str">
        <f t="shared" si="73"/>
        <v>INSERT INTO `sise_legal`.`ref_direccion_localidad` (`cod_partido`, `localidad`) VALUES(1, 'PASO DE LOS LIBRES');</v>
      </c>
    </row>
    <row r="2326" spans="1:8">
      <c r="A2326" s="1" t="s">
        <v>5158</v>
      </c>
      <c r="B2326" s="1" t="s">
        <v>5156</v>
      </c>
      <c r="C2326" s="1" t="s">
        <v>5157</v>
      </c>
      <c r="D2326" s="1" t="s">
        <v>2404</v>
      </c>
      <c r="G2326" t="str">
        <f t="shared" si="72"/>
        <v>'PASO FLORENTIN');</v>
      </c>
      <c r="H2326" t="str">
        <f t="shared" si="73"/>
        <v>INSERT INTO `sise_legal`.`ref_direccion_localidad` (`cod_partido`, `localidad`) VALUES(1, 'PASO FLORENTIN');</v>
      </c>
    </row>
    <row r="2327" spans="1:8">
      <c r="A2327" s="1" t="s">
        <v>5158</v>
      </c>
      <c r="B2327" s="1" t="s">
        <v>5156</v>
      </c>
      <c r="C2327" s="1" t="s">
        <v>5157</v>
      </c>
      <c r="D2327" s="1" t="s">
        <v>2405</v>
      </c>
      <c r="G2327" t="str">
        <f t="shared" si="72"/>
        <v>'PASO ITU');</v>
      </c>
      <c r="H2327" t="str">
        <f t="shared" si="73"/>
        <v>INSERT INTO `sise_legal`.`ref_direccion_localidad` (`cod_partido`, `localidad`) VALUES(1, 'PASO ITU');</v>
      </c>
    </row>
    <row r="2328" spans="1:8">
      <c r="A2328" s="1" t="s">
        <v>5158</v>
      </c>
      <c r="B2328" s="1" t="s">
        <v>5156</v>
      </c>
      <c r="C2328" s="1" t="s">
        <v>5157</v>
      </c>
      <c r="D2328" s="1" t="s">
        <v>2406</v>
      </c>
      <c r="G2328" t="str">
        <f t="shared" si="72"/>
        <v>'PASO PESOA');</v>
      </c>
      <c r="H2328" t="str">
        <f t="shared" si="73"/>
        <v>INSERT INTO `sise_legal`.`ref_direccion_localidad` (`cod_partido`, `localidad`) VALUES(1, 'PASO PESOA');</v>
      </c>
    </row>
    <row r="2329" spans="1:8">
      <c r="A2329" s="1" t="s">
        <v>5158</v>
      </c>
      <c r="B2329" s="1" t="s">
        <v>5156</v>
      </c>
      <c r="C2329" s="1" t="s">
        <v>5157</v>
      </c>
      <c r="D2329" s="1" t="s">
        <v>2407</v>
      </c>
      <c r="G2329" t="str">
        <f t="shared" si="72"/>
        <v>'PERUGORRIA');</v>
      </c>
      <c r="H2329" t="str">
        <f t="shared" si="73"/>
        <v>INSERT INTO `sise_legal`.`ref_direccion_localidad` (`cod_partido`, `localidad`) VALUES(1, 'PERUGORRIA');</v>
      </c>
    </row>
    <row r="2330" spans="1:8">
      <c r="A2330" s="1" t="s">
        <v>5158</v>
      </c>
      <c r="B2330" s="1" t="s">
        <v>5156</v>
      </c>
      <c r="C2330" s="1" t="s">
        <v>5157</v>
      </c>
      <c r="D2330" s="1" t="s">
        <v>2408</v>
      </c>
      <c r="G2330" t="str">
        <f t="shared" si="72"/>
        <v>'PLAYADITO');</v>
      </c>
      <c r="H2330" t="str">
        <f t="shared" si="73"/>
        <v>INSERT INTO `sise_legal`.`ref_direccion_localidad` (`cod_partido`, `localidad`) VALUES(1, 'PLAYADITO');</v>
      </c>
    </row>
    <row r="2331" spans="1:8">
      <c r="A2331" s="1" t="s">
        <v>5158</v>
      </c>
      <c r="B2331" s="1" t="s">
        <v>5156</v>
      </c>
      <c r="C2331" s="1" t="s">
        <v>5157</v>
      </c>
      <c r="D2331" s="1" t="s">
        <v>2409</v>
      </c>
      <c r="E2331" t="s">
        <v>10</v>
      </c>
      <c r="G2331" t="str">
        <f t="shared" si="72"/>
        <v>'PUCHETA , PDA.');</v>
      </c>
      <c r="H2331" t="str">
        <f t="shared" si="73"/>
        <v>INSERT INTO `sise_legal`.`ref_direccion_localidad` (`cod_partido`, `localidad`) VALUES(1, 'PUCHETA , PDA.');</v>
      </c>
    </row>
    <row r="2332" spans="1:8">
      <c r="A2332" s="1" t="s">
        <v>5158</v>
      </c>
      <c r="B2332" s="1" t="s">
        <v>5156</v>
      </c>
      <c r="C2332" s="1" t="s">
        <v>5157</v>
      </c>
      <c r="D2332" s="1" t="s">
        <v>2410</v>
      </c>
      <c r="G2332" t="str">
        <f t="shared" si="72"/>
        <v>'PUEBLO LIBERTADOR');</v>
      </c>
      <c r="H2332" t="str">
        <f t="shared" si="73"/>
        <v>INSERT INTO `sise_legal`.`ref_direccion_localidad` (`cod_partido`, `localidad`) VALUES(1, 'PUEBLO LIBERTADOR');</v>
      </c>
    </row>
    <row r="2333" spans="1:8">
      <c r="A2333" s="1" t="s">
        <v>5158</v>
      </c>
      <c r="B2333" s="1" t="s">
        <v>5156</v>
      </c>
      <c r="C2333" s="1" t="s">
        <v>5157</v>
      </c>
      <c r="D2333" s="1" t="s">
        <v>2411</v>
      </c>
      <c r="G2333" t="str">
        <f t="shared" si="72"/>
        <v>'PUENTE BATEL');</v>
      </c>
      <c r="H2333" t="str">
        <f t="shared" si="73"/>
        <v>INSERT INTO `sise_legal`.`ref_direccion_localidad` (`cod_partido`, `localidad`) VALUES(1, 'PUENTE BATEL');</v>
      </c>
    </row>
    <row r="2334" spans="1:8">
      <c r="A2334" s="1" t="s">
        <v>5158</v>
      </c>
      <c r="B2334" s="1" t="s">
        <v>5156</v>
      </c>
      <c r="C2334" s="1" t="s">
        <v>5157</v>
      </c>
      <c r="D2334" s="1" t="s">
        <v>2412</v>
      </c>
      <c r="G2334" t="str">
        <f t="shared" si="72"/>
        <v>'PUERTO EMPEDRADO');</v>
      </c>
      <c r="H2334" t="str">
        <f t="shared" si="73"/>
        <v>INSERT INTO `sise_legal`.`ref_direccion_localidad` (`cod_partido`, `localidad`) VALUES(1, 'PUERTO EMPEDRADO');</v>
      </c>
    </row>
    <row r="2335" spans="1:8">
      <c r="A2335" s="1" t="s">
        <v>5158</v>
      </c>
      <c r="B2335" s="1" t="s">
        <v>5156</v>
      </c>
      <c r="C2335" s="1" t="s">
        <v>5157</v>
      </c>
      <c r="D2335" s="1" t="s">
        <v>2413</v>
      </c>
      <c r="G2335" t="str">
        <f t="shared" si="72"/>
        <v>'PUERTO GOYA');</v>
      </c>
      <c r="H2335" t="str">
        <f t="shared" si="73"/>
        <v>INSERT INTO `sise_legal`.`ref_direccion_localidad` (`cod_partido`, `localidad`) VALUES(1, 'PUERTO GOYA');</v>
      </c>
    </row>
    <row r="2336" spans="1:8">
      <c r="A2336" s="1" t="s">
        <v>5158</v>
      </c>
      <c r="B2336" s="1" t="s">
        <v>5156</v>
      </c>
      <c r="C2336" s="1" t="s">
        <v>5157</v>
      </c>
      <c r="D2336" s="1" t="s">
        <v>2414</v>
      </c>
      <c r="G2336" t="str">
        <f t="shared" si="72"/>
        <v>'PUERTO LAVALLE');</v>
      </c>
      <c r="H2336" t="str">
        <f t="shared" si="73"/>
        <v>INSERT INTO `sise_legal`.`ref_direccion_localidad` (`cod_partido`, `localidad`) VALUES(1, 'PUERTO LAVALLE');</v>
      </c>
    </row>
    <row r="2337" spans="1:8">
      <c r="A2337" s="1" t="s">
        <v>5158</v>
      </c>
      <c r="B2337" s="1" t="s">
        <v>5156</v>
      </c>
      <c r="C2337" s="1" t="s">
        <v>5157</v>
      </c>
      <c r="D2337" s="1" t="s">
        <v>2415</v>
      </c>
      <c r="G2337" t="str">
        <f t="shared" si="72"/>
        <v>'PUISOYE');</v>
      </c>
      <c r="H2337" t="str">
        <f t="shared" si="73"/>
        <v>INSERT INTO `sise_legal`.`ref_direccion_localidad` (`cod_partido`, `localidad`) VALUES(1, 'PUISOYE');</v>
      </c>
    </row>
    <row r="2338" spans="1:8">
      <c r="A2338" s="1" t="s">
        <v>5158</v>
      </c>
      <c r="B2338" s="1" t="s">
        <v>5156</v>
      </c>
      <c r="C2338" s="1" t="s">
        <v>5157</v>
      </c>
      <c r="D2338" s="1" t="s">
        <v>2416</v>
      </c>
      <c r="E2338" t="s">
        <v>1028</v>
      </c>
      <c r="G2338" t="str">
        <f t="shared" si="72"/>
        <v>'PUJOL,  JUAN');</v>
      </c>
      <c r="H2338" t="str">
        <f t="shared" si="73"/>
        <v>INSERT INTO `sise_legal`.`ref_direccion_localidad` (`cod_partido`, `localidad`) VALUES(1, 'PUJOL,  JUAN');</v>
      </c>
    </row>
    <row r="2339" spans="1:8">
      <c r="A2339" s="1" t="s">
        <v>5158</v>
      </c>
      <c r="B2339" s="1" t="s">
        <v>5156</v>
      </c>
      <c r="C2339" s="1" t="s">
        <v>5157</v>
      </c>
      <c r="D2339" s="1" t="s">
        <v>2417</v>
      </c>
      <c r="G2339" t="str">
        <f t="shared" si="72"/>
        <v>'PUNTA GRANDE');</v>
      </c>
      <c r="H2339" t="str">
        <f t="shared" si="73"/>
        <v>INSERT INTO `sise_legal`.`ref_direccion_localidad` (`cod_partido`, `localidad`) VALUES(1, 'PUNTA GRANDE');</v>
      </c>
    </row>
    <row r="2340" spans="1:8">
      <c r="A2340" s="1" t="s">
        <v>5158</v>
      </c>
      <c r="B2340" s="1" t="s">
        <v>5156</v>
      </c>
      <c r="C2340" s="1" t="s">
        <v>5157</v>
      </c>
      <c r="D2340" s="1" t="s">
        <v>2418</v>
      </c>
      <c r="G2340" t="str">
        <f t="shared" si="72"/>
        <v>'RAMADA PASO');</v>
      </c>
      <c r="H2340" t="str">
        <f t="shared" si="73"/>
        <v>INSERT INTO `sise_legal`.`ref_direccion_localidad` (`cod_partido`, `localidad`) VALUES(1, 'RAMADA PASO');</v>
      </c>
    </row>
    <row r="2341" spans="1:8">
      <c r="A2341" s="1" t="s">
        <v>5158</v>
      </c>
      <c r="B2341" s="1" t="s">
        <v>5156</v>
      </c>
      <c r="C2341" s="1" t="s">
        <v>5157</v>
      </c>
      <c r="D2341" s="1" t="s">
        <v>2419</v>
      </c>
      <c r="G2341" t="str">
        <f t="shared" si="72"/>
        <v>'RAMONES');</v>
      </c>
      <c r="H2341" t="str">
        <f t="shared" si="73"/>
        <v>INSERT INTO `sise_legal`.`ref_direccion_localidad` (`cod_partido`, `localidad`) VALUES(1, 'RAMONES');</v>
      </c>
    </row>
    <row r="2342" spans="1:8">
      <c r="A2342" s="1" t="s">
        <v>5158</v>
      </c>
      <c r="B2342" s="1" t="s">
        <v>5156</v>
      </c>
      <c r="C2342" s="1" t="s">
        <v>5157</v>
      </c>
      <c r="D2342" s="1" t="s">
        <v>2420</v>
      </c>
      <c r="G2342" t="str">
        <f t="shared" si="72"/>
        <v>'RIACHUELO');</v>
      </c>
      <c r="H2342" t="str">
        <f t="shared" si="73"/>
        <v>INSERT INTO `sise_legal`.`ref_direccion_localidad` (`cod_partido`, `localidad`) VALUES(1, 'RIACHUELO');</v>
      </c>
    </row>
    <row r="2343" spans="1:8">
      <c r="A2343" s="1" t="s">
        <v>5158</v>
      </c>
      <c r="B2343" s="1" t="s">
        <v>5156</v>
      </c>
      <c r="C2343" s="1" t="s">
        <v>5157</v>
      </c>
      <c r="D2343" s="1" t="s">
        <v>2421</v>
      </c>
      <c r="G2343" t="str">
        <f t="shared" si="72"/>
        <v>'SAENZ VALIENTE');</v>
      </c>
      <c r="H2343" t="str">
        <f t="shared" si="73"/>
        <v>INSERT INTO `sise_legal`.`ref_direccion_localidad` (`cod_partido`, `localidad`) VALUES(1, 'SAENZ VALIENTE');</v>
      </c>
    </row>
    <row r="2344" spans="1:8">
      <c r="A2344" s="1" t="s">
        <v>5158</v>
      </c>
      <c r="B2344" s="1" t="s">
        <v>5156</v>
      </c>
      <c r="C2344" s="1" t="s">
        <v>5157</v>
      </c>
      <c r="D2344" s="1" t="s">
        <v>2422</v>
      </c>
      <c r="G2344" t="str">
        <f t="shared" si="72"/>
        <v>'SALADAS');</v>
      </c>
      <c r="H2344" t="str">
        <f t="shared" si="73"/>
        <v>INSERT INTO `sise_legal`.`ref_direccion_localidad` (`cod_partido`, `localidad`) VALUES(1, 'SALADAS');</v>
      </c>
    </row>
    <row r="2345" spans="1:8">
      <c r="A2345" s="1" t="s">
        <v>5158</v>
      </c>
      <c r="B2345" s="1" t="s">
        <v>5156</v>
      </c>
      <c r="C2345" s="1" t="s">
        <v>5157</v>
      </c>
      <c r="D2345" s="1" t="s">
        <v>2423</v>
      </c>
      <c r="G2345" t="str">
        <f t="shared" si="72"/>
        <v>'SALDAÑA');</v>
      </c>
      <c r="H2345" t="str">
        <f t="shared" si="73"/>
        <v>INSERT INTO `sise_legal`.`ref_direccion_localidad` (`cod_partido`, `localidad`) VALUES(1, 'SALDAÑA');</v>
      </c>
    </row>
    <row r="2346" spans="1:8">
      <c r="A2346" s="1" t="s">
        <v>5158</v>
      </c>
      <c r="B2346" s="1" t="s">
        <v>5156</v>
      </c>
      <c r="C2346" s="1" t="s">
        <v>5157</v>
      </c>
      <c r="D2346" s="1" t="s">
        <v>1254</v>
      </c>
      <c r="G2346" t="str">
        <f t="shared" si="72"/>
        <v>'SAN ANTONIO');</v>
      </c>
      <c r="H2346" t="str">
        <f t="shared" si="73"/>
        <v>INSERT INTO `sise_legal`.`ref_direccion_localidad` (`cod_partido`, `localidad`) VALUES(1, 'SAN ANTONIO');</v>
      </c>
    </row>
    <row r="2347" spans="1:8">
      <c r="A2347" s="1" t="s">
        <v>5158</v>
      </c>
      <c r="B2347" s="1" t="s">
        <v>5156</v>
      </c>
      <c r="C2347" s="1" t="s">
        <v>5157</v>
      </c>
      <c r="D2347" s="1" t="s">
        <v>2115</v>
      </c>
      <c r="G2347" t="str">
        <f t="shared" si="72"/>
        <v>'SAN CARLOS');</v>
      </c>
      <c r="H2347" t="str">
        <f t="shared" si="73"/>
        <v>INSERT INTO `sise_legal`.`ref_direccion_localidad` (`cod_partido`, `localidad`) VALUES(1, 'SAN CARLOS');</v>
      </c>
    </row>
    <row r="2348" spans="1:8">
      <c r="A2348" s="1" t="s">
        <v>5158</v>
      </c>
      <c r="B2348" s="1" t="s">
        <v>5156</v>
      </c>
      <c r="C2348" s="1" t="s">
        <v>5157</v>
      </c>
      <c r="D2348" s="1" t="s">
        <v>2424</v>
      </c>
      <c r="G2348" t="str">
        <f t="shared" si="72"/>
        <v>'SAN COSME');</v>
      </c>
      <c r="H2348" t="str">
        <f t="shared" si="73"/>
        <v>INSERT INTO `sise_legal`.`ref_direccion_localidad` (`cod_partido`, `localidad`) VALUES(1, 'SAN COSME');</v>
      </c>
    </row>
    <row r="2349" spans="1:8">
      <c r="A2349" s="1" t="s">
        <v>5158</v>
      </c>
      <c r="B2349" s="1" t="s">
        <v>5156</v>
      </c>
      <c r="C2349" s="1" t="s">
        <v>5157</v>
      </c>
      <c r="D2349" s="1" t="s">
        <v>2425</v>
      </c>
      <c r="G2349" t="str">
        <f t="shared" si="72"/>
        <v>'SAN GABRIEL');</v>
      </c>
      <c r="H2349" t="str">
        <f t="shared" si="73"/>
        <v>INSERT INTO `sise_legal`.`ref_direccion_localidad` (`cod_partido`, `localidad`) VALUES(1, 'SAN GABRIEL');</v>
      </c>
    </row>
    <row r="2350" spans="1:8">
      <c r="A2350" s="1" t="s">
        <v>5158</v>
      </c>
      <c r="B2350" s="1" t="s">
        <v>5156</v>
      </c>
      <c r="C2350" s="1" t="s">
        <v>5157</v>
      </c>
      <c r="D2350" s="1" t="s">
        <v>2127</v>
      </c>
      <c r="G2350" t="str">
        <f t="shared" si="72"/>
        <v>'SAN LORENZO');</v>
      </c>
      <c r="H2350" t="str">
        <f t="shared" si="73"/>
        <v>INSERT INTO `sise_legal`.`ref_direccion_localidad` (`cod_partido`, `localidad`) VALUES(1, 'SAN LORENZO');</v>
      </c>
    </row>
    <row r="2351" spans="1:8">
      <c r="A2351" s="1" t="s">
        <v>5158</v>
      </c>
      <c r="B2351" s="1" t="s">
        <v>5156</v>
      </c>
      <c r="C2351" s="1" t="s">
        <v>5157</v>
      </c>
      <c r="D2351" s="1" t="s">
        <v>2426</v>
      </c>
      <c r="G2351" t="str">
        <f t="shared" si="72"/>
        <v>'SAN LUIS DEL PALMAR');</v>
      </c>
      <c r="H2351" t="str">
        <f t="shared" si="73"/>
        <v>INSERT INTO `sise_legal`.`ref_direccion_localidad` (`cod_partido`, `localidad`) VALUES(1, 'SAN LUIS DEL PALMAR');</v>
      </c>
    </row>
    <row r="2352" spans="1:8">
      <c r="A2352" s="1" t="s">
        <v>5158</v>
      </c>
      <c r="B2352" s="1" t="s">
        <v>5156</v>
      </c>
      <c r="C2352" s="1" t="s">
        <v>5157</v>
      </c>
      <c r="D2352" s="1" t="s">
        <v>940</v>
      </c>
      <c r="G2352" t="str">
        <f t="shared" si="72"/>
        <v>'SAN MIGUEL');</v>
      </c>
      <c r="H2352" t="str">
        <f t="shared" si="73"/>
        <v>INSERT INTO `sise_legal`.`ref_direccion_localidad` (`cod_partido`, `localidad`) VALUES(1, 'SAN MIGUEL');</v>
      </c>
    </row>
    <row r="2353" spans="1:8">
      <c r="A2353" s="1" t="s">
        <v>5158</v>
      </c>
      <c r="B2353" s="1" t="s">
        <v>5156</v>
      </c>
      <c r="C2353" s="1" t="s">
        <v>5157</v>
      </c>
      <c r="D2353" s="1" t="s">
        <v>2134</v>
      </c>
      <c r="G2353" t="str">
        <f t="shared" si="72"/>
        <v>'SAN ROQUE');</v>
      </c>
      <c r="H2353" t="str">
        <f t="shared" si="73"/>
        <v>INSERT INTO `sise_legal`.`ref_direccion_localidad` (`cod_partido`, `localidad`) VALUES(1, 'SAN ROQUE');</v>
      </c>
    </row>
    <row r="2354" spans="1:8">
      <c r="A2354" s="1" t="s">
        <v>5158</v>
      </c>
      <c r="B2354" s="1" t="s">
        <v>5156</v>
      </c>
      <c r="C2354" s="1" t="s">
        <v>5157</v>
      </c>
      <c r="D2354" s="1" t="s">
        <v>2427</v>
      </c>
      <c r="G2354" t="str">
        <f t="shared" si="72"/>
        <v>'SAN SALVADOR');</v>
      </c>
      <c r="H2354" t="str">
        <f t="shared" si="73"/>
        <v>INSERT INTO `sise_legal`.`ref_direccion_localidad` (`cod_partido`, `localidad`) VALUES(1, 'SAN SALVADOR');</v>
      </c>
    </row>
    <row r="2355" spans="1:8">
      <c r="A2355" s="1" t="s">
        <v>5158</v>
      </c>
      <c r="B2355" s="1" t="s">
        <v>5156</v>
      </c>
      <c r="C2355" s="1" t="s">
        <v>5157</v>
      </c>
      <c r="D2355" s="1" t="s">
        <v>2137</v>
      </c>
      <c r="G2355" t="str">
        <f t="shared" si="72"/>
        <v>'SANTA ANA');</v>
      </c>
      <c r="H2355" t="str">
        <f t="shared" si="73"/>
        <v>INSERT INTO `sise_legal`.`ref_direccion_localidad` (`cod_partido`, `localidad`) VALUES(1, 'SANTA ANA');</v>
      </c>
    </row>
    <row r="2356" spans="1:8">
      <c r="A2356" s="1" t="s">
        <v>5158</v>
      </c>
      <c r="B2356" s="1" t="s">
        <v>5156</v>
      </c>
      <c r="C2356" s="1" t="s">
        <v>5157</v>
      </c>
      <c r="D2356" s="1" t="s">
        <v>958</v>
      </c>
      <c r="G2356" t="str">
        <f t="shared" si="72"/>
        <v>'SANTA LUCIA');</v>
      </c>
      <c r="H2356" t="str">
        <f t="shared" si="73"/>
        <v>INSERT INTO `sise_legal`.`ref_direccion_localidad` (`cod_partido`, `localidad`) VALUES(1, 'SANTA LUCIA');</v>
      </c>
    </row>
    <row r="2357" spans="1:8">
      <c r="A2357" s="1" t="s">
        <v>5158</v>
      </c>
      <c r="B2357" s="1" t="s">
        <v>5156</v>
      </c>
      <c r="C2357" s="1" t="s">
        <v>5157</v>
      </c>
      <c r="D2357" s="1" t="s">
        <v>1260</v>
      </c>
      <c r="G2357" t="str">
        <f t="shared" si="72"/>
        <v>'SANTA ROSA');</v>
      </c>
      <c r="H2357" t="str">
        <f t="shared" si="73"/>
        <v>INSERT INTO `sise_legal`.`ref_direccion_localidad` (`cod_partido`, `localidad`) VALUES(1, 'SANTA ROSA');</v>
      </c>
    </row>
    <row r="2358" spans="1:8">
      <c r="A2358" s="1" t="s">
        <v>5158</v>
      </c>
      <c r="B2358" s="1" t="s">
        <v>5156</v>
      </c>
      <c r="C2358" s="1" t="s">
        <v>5157</v>
      </c>
      <c r="D2358" s="1" t="s">
        <v>2428</v>
      </c>
      <c r="G2358" t="str">
        <f t="shared" si="72"/>
        <v>'SANTILLAN');</v>
      </c>
      <c r="H2358" t="str">
        <f t="shared" si="73"/>
        <v>INSERT INTO `sise_legal`.`ref_direccion_localidad` (`cod_partido`, `localidad`) VALUES(1, 'SANTILLAN');</v>
      </c>
    </row>
    <row r="2359" spans="1:8">
      <c r="A2359" s="1" t="s">
        <v>5158</v>
      </c>
      <c r="B2359" s="1" t="s">
        <v>5156</v>
      </c>
      <c r="C2359" s="1" t="s">
        <v>5157</v>
      </c>
      <c r="D2359" s="1" t="s">
        <v>2429</v>
      </c>
      <c r="G2359" t="str">
        <f t="shared" si="72"/>
        <v>'SANTO TOME');</v>
      </c>
      <c r="H2359" t="str">
        <f t="shared" si="73"/>
        <v>INSERT INTO `sise_legal`.`ref_direccion_localidad` (`cod_partido`, `localidad`) VALUES(1, 'SANTO TOME');</v>
      </c>
    </row>
    <row r="2360" spans="1:8">
      <c r="A2360" s="1" t="s">
        <v>5158</v>
      </c>
      <c r="B2360" s="1" t="s">
        <v>5156</v>
      </c>
      <c r="C2360" s="1" t="s">
        <v>5157</v>
      </c>
      <c r="D2360" s="1" t="s">
        <v>2430</v>
      </c>
      <c r="G2360" t="str">
        <f t="shared" si="72"/>
        <v>'SAUCE');</v>
      </c>
      <c r="H2360" t="str">
        <f t="shared" si="73"/>
        <v>INSERT INTO `sise_legal`.`ref_direccion_localidad` (`cod_partido`, `localidad`) VALUES(1, 'SAUCE');</v>
      </c>
    </row>
    <row r="2361" spans="1:8">
      <c r="A2361" s="1" t="s">
        <v>5158</v>
      </c>
      <c r="B2361" s="1" t="s">
        <v>5156</v>
      </c>
      <c r="C2361" s="1" t="s">
        <v>5157</v>
      </c>
      <c r="D2361" s="1" t="s">
        <v>2431</v>
      </c>
      <c r="G2361" t="str">
        <f t="shared" si="72"/>
        <v>'TABAY');</v>
      </c>
      <c r="H2361" t="str">
        <f t="shared" si="73"/>
        <v>INSERT INTO `sise_legal`.`ref_direccion_localidad` (`cod_partido`, `localidad`) VALUES(1, 'TABAY');</v>
      </c>
    </row>
    <row r="2362" spans="1:8">
      <c r="A2362" s="1" t="s">
        <v>5158</v>
      </c>
      <c r="B2362" s="1" t="s">
        <v>5156</v>
      </c>
      <c r="C2362" s="1" t="s">
        <v>5157</v>
      </c>
      <c r="D2362" s="1" t="s">
        <v>2432</v>
      </c>
      <c r="G2362" t="str">
        <f t="shared" si="72"/>
        <v>'TACUARAL');</v>
      </c>
      <c r="H2362" t="str">
        <f t="shared" si="73"/>
        <v>INSERT INTO `sise_legal`.`ref_direccion_localidad` (`cod_partido`, `localidad`) VALUES(1, 'TACUARAL');</v>
      </c>
    </row>
    <row r="2363" spans="1:8">
      <c r="A2363" s="1" t="s">
        <v>5158</v>
      </c>
      <c r="B2363" s="1" t="s">
        <v>5156</v>
      </c>
      <c r="C2363" s="1" t="s">
        <v>5157</v>
      </c>
      <c r="D2363" s="1" t="s">
        <v>2433</v>
      </c>
      <c r="G2363" t="str">
        <f t="shared" si="72"/>
        <v>'TACUARITAS');</v>
      </c>
      <c r="H2363" t="str">
        <f t="shared" si="73"/>
        <v>INSERT INTO `sise_legal`.`ref_direccion_localidad` (`cod_partido`, `localidad`) VALUES(1, 'TACUARITAS');</v>
      </c>
    </row>
    <row r="2364" spans="1:8">
      <c r="A2364" s="1" t="s">
        <v>5158</v>
      </c>
      <c r="B2364" s="1" t="s">
        <v>5156</v>
      </c>
      <c r="C2364" s="1" t="s">
        <v>5157</v>
      </c>
      <c r="D2364" s="1" t="s">
        <v>2434</v>
      </c>
      <c r="G2364" t="str">
        <f t="shared" si="72"/>
        <v>'TAPEBICUA');</v>
      </c>
      <c r="H2364" t="str">
        <f t="shared" si="73"/>
        <v>INSERT INTO `sise_legal`.`ref_direccion_localidad` (`cod_partido`, `localidad`) VALUES(1, 'TAPEBICUA');</v>
      </c>
    </row>
    <row r="2365" spans="1:8">
      <c r="A2365" s="1" t="s">
        <v>5158</v>
      </c>
      <c r="B2365" s="1" t="s">
        <v>5156</v>
      </c>
      <c r="C2365" s="1" t="s">
        <v>5157</v>
      </c>
      <c r="D2365" s="1" t="s">
        <v>2435</v>
      </c>
      <c r="G2365" t="str">
        <f t="shared" si="72"/>
        <v>'TIMBOCITO');</v>
      </c>
      <c r="H2365" t="str">
        <f t="shared" si="73"/>
        <v>INSERT INTO `sise_legal`.`ref_direccion_localidad` (`cod_partido`, `localidad`) VALUES(1, 'TIMBOCITO');</v>
      </c>
    </row>
    <row r="2366" spans="1:8">
      <c r="A2366" s="1" t="s">
        <v>5158</v>
      </c>
      <c r="B2366" s="1" t="s">
        <v>5156</v>
      </c>
      <c r="C2366" s="1" t="s">
        <v>5157</v>
      </c>
      <c r="D2366" s="1" t="s">
        <v>2436</v>
      </c>
      <c r="G2366" t="str">
        <f t="shared" si="72"/>
        <v>'TORRENT');</v>
      </c>
      <c r="H2366" t="str">
        <f t="shared" si="73"/>
        <v>INSERT INTO `sise_legal`.`ref_direccion_localidad` (`cod_partido`, `localidad`) VALUES(1, 'TORRENT');</v>
      </c>
    </row>
    <row r="2367" spans="1:8">
      <c r="A2367" s="1" t="s">
        <v>5158</v>
      </c>
      <c r="B2367" s="1" t="s">
        <v>5156</v>
      </c>
      <c r="C2367" s="1" t="s">
        <v>5157</v>
      </c>
      <c r="D2367" s="1" t="s">
        <v>2437</v>
      </c>
      <c r="G2367" t="str">
        <f t="shared" si="72"/>
        <v>'UGUAY');</v>
      </c>
      <c r="H2367" t="str">
        <f t="shared" si="73"/>
        <v>INSERT INTO `sise_legal`.`ref_direccion_localidad` (`cod_partido`, `localidad`) VALUES(1, 'UGUAY');</v>
      </c>
    </row>
    <row r="2368" spans="1:8">
      <c r="A2368" s="1" t="s">
        <v>5158</v>
      </c>
      <c r="B2368" s="1" t="s">
        <v>5156</v>
      </c>
      <c r="C2368" s="1" t="s">
        <v>5157</v>
      </c>
      <c r="D2368" s="1" t="s">
        <v>2438</v>
      </c>
      <c r="G2368" t="str">
        <f t="shared" si="72"/>
        <v>'VACA CUA');</v>
      </c>
      <c r="H2368" t="str">
        <f t="shared" si="73"/>
        <v>INSERT INTO `sise_legal`.`ref_direccion_localidad` (`cod_partido`, `localidad`) VALUES(1, 'VACA CUA');</v>
      </c>
    </row>
    <row r="2369" spans="1:8">
      <c r="A2369" s="1" t="s">
        <v>5158</v>
      </c>
      <c r="B2369" s="1" t="s">
        <v>5156</v>
      </c>
      <c r="C2369" s="1" t="s">
        <v>5157</v>
      </c>
      <c r="D2369" s="1" t="s">
        <v>2439</v>
      </c>
      <c r="G2369" t="str">
        <f t="shared" si="72"/>
        <v>'VILLA CORDOBA');</v>
      </c>
      <c r="H2369" t="str">
        <f t="shared" si="73"/>
        <v>INSERT INTO `sise_legal`.`ref_direccion_localidad` (`cod_partido`, `localidad`) VALUES(1, 'VILLA CORDOBA');</v>
      </c>
    </row>
    <row r="2370" spans="1:8">
      <c r="A2370" s="1" t="s">
        <v>5158</v>
      </c>
      <c r="B2370" s="1" t="s">
        <v>5156</v>
      </c>
      <c r="C2370" s="1" t="s">
        <v>5157</v>
      </c>
      <c r="D2370" s="1" t="s">
        <v>2440</v>
      </c>
      <c r="G2370" t="str">
        <f t="shared" ref="G2370:G2433" si="74">IF(ISERROR(FIND(");",$D2370))=TRUE,IF(ISERROR(FIND(");",$E2370))=TRUE,$D2370&amp;", "&amp;$E2370&amp;", "&amp;F2370,$D2370&amp;", "&amp;$E2370),$D2370)</f>
        <v>'YAHAPE');</v>
      </c>
      <c r="H2370" t="str">
        <f t="shared" ref="H2370:H2433" si="75">$A2370&amp;$B2370&amp;", "&amp;$C2370&amp;"1"&amp;", "&amp;$G2370</f>
        <v>INSERT INTO `sise_legal`.`ref_direccion_localidad` (`cod_partido`, `localidad`) VALUES(1, 'YAHAPE');</v>
      </c>
    </row>
    <row r="2371" spans="1:8">
      <c r="A2371" s="1" t="s">
        <v>5158</v>
      </c>
      <c r="B2371" s="1" t="s">
        <v>5156</v>
      </c>
      <c r="C2371" s="1" t="s">
        <v>5157</v>
      </c>
      <c r="D2371" s="1" t="s">
        <v>2441</v>
      </c>
      <c r="G2371" t="str">
        <f t="shared" si="74"/>
        <v>'YAPEYU');</v>
      </c>
      <c r="H2371" t="str">
        <f t="shared" si="75"/>
        <v>INSERT INTO `sise_legal`.`ref_direccion_localidad` (`cod_partido`, `localidad`) VALUES(1, 'YAPEYU');</v>
      </c>
    </row>
    <row r="2372" spans="1:8">
      <c r="A2372" s="1" t="s">
        <v>5158</v>
      </c>
      <c r="B2372" s="1" t="s">
        <v>5156</v>
      </c>
      <c r="C2372" s="1" t="s">
        <v>5157</v>
      </c>
      <c r="D2372" s="1" t="s">
        <v>2442</v>
      </c>
      <c r="E2372" t="s">
        <v>4</v>
      </c>
      <c r="G2372" t="str">
        <f t="shared" si="74"/>
        <v>'YAPEYU , AP.');</v>
      </c>
      <c r="H2372" t="str">
        <f t="shared" si="75"/>
        <v>INSERT INTO `sise_legal`.`ref_direccion_localidad` (`cod_partido`, `localidad`) VALUES(1, 'YAPEYU , AP.');</v>
      </c>
    </row>
    <row r="2373" spans="1:8">
      <c r="A2373" s="1" t="s">
        <v>5158</v>
      </c>
      <c r="B2373" s="1" t="s">
        <v>5156</v>
      </c>
      <c r="C2373" s="1" t="s">
        <v>5157</v>
      </c>
      <c r="D2373" s="1" t="s">
        <v>2443</v>
      </c>
      <c r="E2373" t="s">
        <v>981</v>
      </c>
      <c r="G2373" t="str">
        <f t="shared" si="74"/>
        <v>'YOFRE,  FELIPE');</v>
      </c>
      <c r="H2373" t="str">
        <f t="shared" si="75"/>
        <v>INSERT INTO `sise_legal`.`ref_direccion_localidad` (`cod_partido`, `localidad`) VALUES(1, 'YOFRE,  FELIPE');</v>
      </c>
    </row>
    <row r="2374" spans="1:8">
      <c r="A2374" s="1" t="s">
        <v>5158</v>
      </c>
      <c r="B2374" s="1" t="s">
        <v>5156</v>
      </c>
      <c r="C2374" s="1" t="s">
        <v>5157</v>
      </c>
      <c r="D2374" s="1" t="s">
        <v>2444</v>
      </c>
      <c r="G2374" t="str">
        <f t="shared" si="74"/>
        <v>'YUQUERI');</v>
      </c>
      <c r="H2374" t="str">
        <f t="shared" si="75"/>
        <v>INSERT INTO `sise_legal`.`ref_direccion_localidad` (`cod_partido`, `localidad`) VALUES(1, 'YUQUERI');</v>
      </c>
    </row>
    <row r="2375" spans="1:8">
      <c r="A2375" s="1" t="s">
        <v>5158</v>
      </c>
      <c r="B2375" s="1" t="s">
        <v>5156</v>
      </c>
      <c r="C2375" s="1" t="s">
        <v>5157</v>
      </c>
      <c r="D2375" s="1" t="s">
        <v>2445</v>
      </c>
      <c r="G2375" t="str">
        <f t="shared" si="74"/>
        <v>'1° DE MAYO');</v>
      </c>
      <c r="H2375" t="str">
        <f t="shared" si="75"/>
        <v>INSERT INTO `sise_legal`.`ref_direccion_localidad` (`cod_partido`, `localidad`) VALUES(1, '1° DE MAYO');</v>
      </c>
    </row>
    <row r="2376" spans="1:8">
      <c r="A2376" s="1" t="s">
        <v>5158</v>
      </c>
      <c r="B2376" s="1" t="s">
        <v>5156</v>
      </c>
      <c r="C2376" s="1" t="s">
        <v>5157</v>
      </c>
      <c r="D2376" s="1" t="s">
        <v>2446</v>
      </c>
      <c r="G2376" t="str">
        <f t="shared" si="74"/>
        <v>'20 DE SEPTIEMBRE');</v>
      </c>
      <c r="H2376" t="str">
        <f t="shared" si="75"/>
        <v>INSERT INTO `sise_legal`.`ref_direccion_localidad` (`cod_partido`, `localidad`) VALUES(1, '20 DE SEPTIEMBRE');</v>
      </c>
    </row>
    <row r="2377" spans="1:8">
      <c r="A2377" s="1" t="s">
        <v>5158</v>
      </c>
      <c r="B2377" s="1" t="s">
        <v>5156</v>
      </c>
      <c r="C2377" s="1" t="s">
        <v>5157</v>
      </c>
      <c r="D2377" s="1" t="s">
        <v>2447</v>
      </c>
      <c r="G2377" t="str">
        <f t="shared" si="74"/>
        <v>'ACHAGUE');</v>
      </c>
      <c r="H2377" t="str">
        <f t="shared" si="75"/>
        <v>INSERT INTO `sise_legal`.`ref_direccion_localidad` (`cod_partido`, `localidad`) VALUES(1, 'ACHAGUE');</v>
      </c>
    </row>
    <row r="2378" spans="1:8">
      <c r="A2378" s="1" t="s">
        <v>5158</v>
      </c>
      <c r="B2378" s="1" t="s">
        <v>5156</v>
      </c>
      <c r="C2378" s="1" t="s">
        <v>5157</v>
      </c>
      <c r="D2378" s="1" t="s">
        <v>2448</v>
      </c>
      <c r="E2378" t="s">
        <v>10</v>
      </c>
      <c r="G2378" t="str">
        <f t="shared" si="74"/>
        <v>'ALBERTO GERCHUNOF , PDA.');</v>
      </c>
      <c r="H2378" t="str">
        <f t="shared" si="75"/>
        <v>INSERT INTO `sise_legal`.`ref_direccion_localidad` (`cod_partido`, `localidad`) VALUES(1, 'ALBERTO GERCHUNOF , PDA.');</v>
      </c>
    </row>
    <row r="2379" spans="1:8">
      <c r="A2379" s="1" t="s">
        <v>5158</v>
      </c>
      <c r="B2379" s="1" t="s">
        <v>5156</v>
      </c>
      <c r="C2379" s="1" t="s">
        <v>5157</v>
      </c>
      <c r="D2379" s="1" t="s">
        <v>2449</v>
      </c>
      <c r="G2379" t="str">
        <f t="shared" si="74"/>
        <v>'ALDEA ASUNCION');</v>
      </c>
      <c r="H2379" t="str">
        <f t="shared" si="75"/>
        <v>INSERT INTO `sise_legal`.`ref_direccion_localidad` (`cod_partido`, `localidad`) VALUES(1, 'ALDEA ASUNCION');</v>
      </c>
    </row>
    <row r="2380" spans="1:8">
      <c r="A2380" s="1" t="s">
        <v>5158</v>
      </c>
      <c r="B2380" s="1" t="s">
        <v>5156</v>
      </c>
      <c r="C2380" s="1" t="s">
        <v>5157</v>
      </c>
      <c r="D2380" s="1" t="s">
        <v>2450</v>
      </c>
      <c r="G2380" t="str">
        <f t="shared" si="74"/>
        <v>'ALDEA BRASILERA');</v>
      </c>
      <c r="H2380" t="str">
        <f t="shared" si="75"/>
        <v>INSERT INTO `sise_legal`.`ref_direccion_localidad` (`cod_partido`, `localidad`) VALUES(1, 'ALDEA BRASILERA');</v>
      </c>
    </row>
    <row r="2381" spans="1:8">
      <c r="A2381" s="1" t="s">
        <v>5158</v>
      </c>
      <c r="B2381" s="1" t="s">
        <v>5156</v>
      </c>
      <c r="C2381" s="1" t="s">
        <v>5157</v>
      </c>
      <c r="D2381" s="1" t="s">
        <v>2451</v>
      </c>
      <c r="G2381" t="str">
        <f t="shared" si="74"/>
        <v>'ALDEA CUESTA');</v>
      </c>
      <c r="H2381" t="str">
        <f t="shared" si="75"/>
        <v>INSERT INTO `sise_legal`.`ref_direccion_localidad` (`cod_partido`, `localidad`) VALUES(1, 'ALDEA CUESTA');</v>
      </c>
    </row>
    <row r="2382" spans="1:8">
      <c r="A2382" s="1" t="s">
        <v>5158</v>
      </c>
      <c r="B2382" s="1" t="s">
        <v>5156</v>
      </c>
      <c r="C2382" s="1" t="s">
        <v>5157</v>
      </c>
      <c r="D2382" s="1" t="s">
        <v>2452</v>
      </c>
      <c r="G2382" t="str">
        <f t="shared" si="74"/>
        <v>'ALDEA MARIA LUISA');</v>
      </c>
      <c r="H2382" t="str">
        <f t="shared" si="75"/>
        <v>INSERT INTO `sise_legal`.`ref_direccion_localidad` (`cod_partido`, `localidad`) VALUES(1, 'ALDEA MARIA LUISA');</v>
      </c>
    </row>
    <row r="2383" spans="1:8">
      <c r="A2383" s="1" t="s">
        <v>5158</v>
      </c>
      <c r="B2383" s="1" t="s">
        <v>5156</v>
      </c>
      <c r="C2383" s="1" t="s">
        <v>5157</v>
      </c>
      <c r="D2383" s="1" t="s">
        <v>2453</v>
      </c>
      <c r="G2383" t="str">
        <f t="shared" si="74"/>
        <v>'ALDEA PROTESTANTE');</v>
      </c>
      <c r="H2383" t="str">
        <f t="shared" si="75"/>
        <v>INSERT INTO `sise_legal`.`ref_direccion_localidad` (`cod_partido`, `localidad`) VALUES(1, 'ALDEA PROTESTANTE');</v>
      </c>
    </row>
    <row r="2384" spans="1:8">
      <c r="A2384" s="1" t="s">
        <v>5158</v>
      </c>
      <c r="B2384" s="1" t="s">
        <v>5156</v>
      </c>
      <c r="C2384" s="1" t="s">
        <v>5157</v>
      </c>
      <c r="D2384" s="1" t="s">
        <v>2454</v>
      </c>
      <c r="G2384" t="str">
        <f t="shared" si="74"/>
        <v>'ALDEA SAN ANTONIO');</v>
      </c>
      <c r="H2384" t="str">
        <f t="shared" si="75"/>
        <v>INSERT INTO `sise_legal`.`ref_direccion_localidad` (`cod_partido`, `localidad`) VALUES(1, 'ALDEA SAN ANTONIO');</v>
      </c>
    </row>
    <row r="2385" spans="1:8">
      <c r="A2385" s="1" t="s">
        <v>5158</v>
      </c>
      <c r="B2385" s="1" t="s">
        <v>5156</v>
      </c>
      <c r="C2385" s="1" t="s">
        <v>5157</v>
      </c>
      <c r="D2385" s="1" t="s">
        <v>2455</v>
      </c>
      <c r="G2385" t="str">
        <f t="shared" si="74"/>
        <v>'ALDEA SAN GREGORIO');</v>
      </c>
      <c r="H2385" t="str">
        <f t="shared" si="75"/>
        <v>INSERT INTO `sise_legal`.`ref_direccion_localidad` (`cod_partido`, `localidad`) VALUES(1, 'ALDEA SAN GREGORIO');</v>
      </c>
    </row>
    <row r="2386" spans="1:8">
      <c r="A2386" s="1" t="s">
        <v>5158</v>
      </c>
      <c r="B2386" s="1" t="s">
        <v>5156</v>
      </c>
      <c r="C2386" s="1" t="s">
        <v>5157</v>
      </c>
      <c r="D2386" s="1" t="s">
        <v>2456</v>
      </c>
      <c r="G2386" t="str">
        <f t="shared" si="74"/>
        <v>'ALDEA SAN JUAN');</v>
      </c>
      <c r="H2386" t="str">
        <f t="shared" si="75"/>
        <v>INSERT INTO `sise_legal`.`ref_direccion_localidad` (`cod_partido`, `localidad`) VALUES(1, 'ALDEA SAN JUAN');</v>
      </c>
    </row>
    <row r="2387" spans="1:8">
      <c r="A2387" s="1" t="s">
        <v>5158</v>
      </c>
      <c r="B2387" s="1" t="s">
        <v>5156</v>
      </c>
      <c r="C2387" s="1" t="s">
        <v>5157</v>
      </c>
      <c r="D2387" s="1" t="s">
        <v>2457</v>
      </c>
      <c r="G2387" t="str">
        <f t="shared" si="74"/>
        <v>'ALDEA SANTA MARIA');</v>
      </c>
      <c r="H2387" t="str">
        <f t="shared" si="75"/>
        <v>INSERT INTO `sise_legal`.`ref_direccion_localidad` (`cod_partido`, `localidad`) VALUES(1, 'ALDEA SANTA MARIA');</v>
      </c>
    </row>
    <row r="2388" spans="1:8">
      <c r="A2388" s="1" t="s">
        <v>5158</v>
      </c>
      <c r="B2388" s="1" t="s">
        <v>5156</v>
      </c>
      <c r="C2388" s="1" t="s">
        <v>5157</v>
      </c>
      <c r="D2388" s="1" t="s">
        <v>2458</v>
      </c>
      <c r="G2388" t="str">
        <f t="shared" si="74"/>
        <v>'ALDEA SPATZENKUTTER');</v>
      </c>
      <c r="H2388" t="str">
        <f t="shared" si="75"/>
        <v>INSERT INTO `sise_legal`.`ref_direccion_localidad` (`cod_partido`, `localidad`) VALUES(1, 'ALDEA SPATZENKUTTER');</v>
      </c>
    </row>
    <row r="2389" spans="1:8">
      <c r="A2389" s="1" t="s">
        <v>5158</v>
      </c>
      <c r="B2389" s="1" t="s">
        <v>5156</v>
      </c>
      <c r="C2389" s="1" t="s">
        <v>5157</v>
      </c>
      <c r="D2389" s="1" t="s">
        <v>2459</v>
      </c>
      <c r="G2389" t="str">
        <f t="shared" si="74"/>
        <v>'ALDEA VALLE MARIA');</v>
      </c>
      <c r="H2389" t="str">
        <f t="shared" si="75"/>
        <v>INSERT INTO `sise_legal`.`ref_direccion_localidad` (`cod_partido`, `localidad`) VALUES(1, 'ALDEA VALLE MARIA');</v>
      </c>
    </row>
    <row r="2390" spans="1:8">
      <c r="A2390" s="1" t="s">
        <v>5158</v>
      </c>
      <c r="B2390" s="1" t="s">
        <v>5156</v>
      </c>
      <c r="C2390" s="1" t="s">
        <v>5157</v>
      </c>
      <c r="D2390" s="1" t="s">
        <v>2460</v>
      </c>
      <c r="G2390" t="str">
        <f t="shared" si="74"/>
        <v>'ALGARROBITOS');</v>
      </c>
      <c r="H2390" t="str">
        <f t="shared" si="75"/>
        <v>INSERT INTO `sise_legal`.`ref_direccion_localidad` (`cod_partido`, `localidad`) VALUES(1, 'ALGARROBITOS');</v>
      </c>
    </row>
    <row r="2391" spans="1:8">
      <c r="A2391" s="1" t="s">
        <v>5158</v>
      </c>
      <c r="B2391" s="1" t="s">
        <v>5156</v>
      </c>
      <c r="C2391" s="1" t="s">
        <v>5157</v>
      </c>
      <c r="D2391" s="1" t="s">
        <v>2461</v>
      </c>
      <c r="G2391" t="str">
        <f t="shared" si="74"/>
        <v>'ALTAMIRANO NORTE');</v>
      </c>
      <c r="H2391" t="str">
        <f t="shared" si="75"/>
        <v>INSERT INTO `sise_legal`.`ref_direccion_localidad` (`cod_partido`, `localidad`) VALUES(1, 'ALTAMIRANO NORTE');</v>
      </c>
    </row>
    <row r="2392" spans="1:8">
      <c r="A2392" s="1" t="s">
        <v>5158</v>
      </c>
      <c r="B2392" s="1" t="s">
        <v>5156</v>
      </c>
      <c r="C2392" s="1" t="s">
        <v>5157</v>
      </c>
      <c r="D2392" s="1" t="s">
        <v>2462</v>
      </c>
      <c r="G2392" t="str">
        <f t="shared" si="74"/>
        <v>'ALTAMIRANO SUR');</v>
      </c>
      <c r="H2392" t="str">
        <f t="shared" si="75"/>
        <v>INSERT INTO `sise_legal`.`ref_direccion_localidad` (`cod_partido`, `localidad`) VALUES(1, 'ALTAMIRANO SUR');</v>
      </c>
    </row>
    <row r="2393" spans="1:8">
      <c r="A2393" s="1" t="s">
        <v>5158</v>
      </c>
      <c r="B2393" s="1" t="s">
        <v>5156</v>
      </c>
      <c r="C2393" s="1" t="s">
        <v>5157</v>
      </c>
      <c r="D2393" s="1" t="s">
        <v>2463</v>
      </c>
      <c r="G2393" t="str">
        <f t="shared" si="74"/>
        <v>'ANTELO');</v>
      </c>
      <c r="H2393" t="str">
        <f t="shared" si="75"/>
        <v>INSERT INTO `sise_legal`.`ref_direccion_localidad` (`cod_partido`, `localidad`) VALUES(1, 'ANTELO');</v>
      </c>
    </row>
    <row r="2394" spans="1:8">
      <c r="A2394" s="1" t="s">
        <v>5158</v>
      </c>
      <c r="B2394" s="1" t="s">
        <v>5156</v>
      </c>
      <c r="C2394" s="1" t="s">
        <v>5157</v>
      </c>
      <c r="D2394" s="1" t="s">
        <v>2464</v>
      </c>
      <c r="G2394" t="str">
        <f t="shared" si="74"/>
        <v>'ARANGUREN');</v>
      </c>
      <c r="H2394" t="str">
        <f t="shared" si="75"/>
        <v>INSERT INTO `sise_legal`.`ref_direccion_localidad` (`cod_partido`, `localidad`) VALUES(1, 'ARANGUREN');</v>
      </c>
    </row>
    <row r="2395" spans="1:8">
      <c r="A2395" s="1" t="s">
        <v>5158</v>
      </c>
      <c r="B2395" s="1" t="s">
        <v>5156</v>
      </c>
      <c r="C2395" s="1" t="s">
        <v>5157</v>
      </c>
      <c r="D2395" s="1" t="s">
        <v>2465</v>
      </c>
      <c r="G2395" t="str">
        <f t="shared" si="74"/>
        <v>'ARROYO BARU');</v>
      </c>
      <c r="H2395" t="str">
        <f t="shared" si="75"/>
        <v>INSERT INTO `sise_legal`.`ref_direccion_localidad` (`cod_partido`, `localidad`) VALUES(1, 'ARROYO BARU');</v>
      </c>
    </row>
    <row r="2396" spans="1:8">
      <c r="A2396" s="1" t="s">
        <v>5158</v>
      </c>
      <c r="B2396" s="1" t="s">
        <v>5156</v>
      </c>
      <c r="C2396" s="1" t="s">
        <v>5157</v>
      </c>
      <c r="D2396" s="1" t="s">
        <v>2466</v>
      </c>
      <c r="G2396" t="str">
        <f t="shared" si="74"/>
        <v>'ARROYO CLE');</v>
      </c>
      <c r="H2396" t="str">
        <f t="shared" si="75"/>
        <v>INSERT INTO `sise_legal`.`ref_direccion_localidad` (`cod_partido`, `localidad`) VALUES(1, 'ARROYO CLE');</v>
      </c>
    </row>
    <row r="2397" spans="1:8">
      <c r="A2397" s="1" t="s">
        <v>5158</v>
      </c>
      <c r="B2397" s="1" t="s">
        <v>5156</v>
      </c>
      <c r="C2397" s="1" t="s">
        <v>5157</v>
      </c>
      <c r="D2397" s="1" t="s">
        <v>76</v>
      </c>
      <c r="G2397" t="str">
        <f t="shared" si="74"/>
        <v>'ARROYO DEL MEDIO');</v>
      </c>
      <c r="H2397" t="str">
        <f t="shared" si="75"/>
        <v>INSERT INTO `sise_legal`.`ref_direccion_localidad` (`cod_partido`, `localidad`) VALUES(1, 'ARROYO DEL MEDIO');</v>
      </c>
    </row>
    <row r="2398" spans="1:8">
      <c r="A2398" s="1" t="s">
        <v>5158</v>
      </c>
      <c r="B2398" s="1" t="s">
        <v>5156</v>
      </c>
      <c r="C2398" s="1" t="s">
        <v>5157</v>
      </c>
      <c r="D2398" s="1" t="s">
        <v>2467</v>
      </c>
      <c r="E2398" t="s">
        <v>21</v>
      </c>
      <c r="G2398" t="str">
        <f t="shared" si="74"/>
        <v>'ARROYO PALMAR , EST.');</v>
      </c>
      <c r="H2398" t="str">
        <f t="shared" si="75"/>
        <v>INSERT INTO `sise_legal`.`ref_direccion_localidad` (`cod_partido`, `localidad`) VALUES(1, 'ARROYO PALMAR , EST.');</v>
      </c>
    </row>
    <row r="2399" spans="1:8">
      <c r="A2399" s="1" t="s">
        <v>5158</v>
      </c>
      <c r="B2399" s="1" t="s">
        <v>5156</v>
      </c>
      <c r="C2399" s="1" t="s">
        <v>5157</v>
      </c>
      <c r="D2399" s="1" t="s">
        <v>2468</v>
      </c>
      <c r="G2399" t="str">
        <f t="shared" si="74"/>
        <v>'ARROYO URQUIZA');</v>
      </c>
      <c r="H2399" t="str">
        <f t="shared" si="75"/>
        <v>INSERT INTO `sise_legal`.`ref_direccion_localidad` (`cod_partido`, `localidad`) VALUES(1, 'ARROYO URQUIZA');</v>
      </c>
    </row>
    <row r="2400" spans="1:8">
      <c r="A2400" s="1" t="s">
        <v>5158</v>
      </c>
      <c r="B2400" s="1" t="s">
        <v>5156</v>
      </c>
      <c r="C2400" s="1" t="s">
        <v>5157</v>
      </c>
      <c r="D2400" s="1" t="s">
        <v>2469</v>
      </c>
      <c r="G2400" t="str">
        <f t="shared" si="74"/>
        <v>'ATENCIO');</v>
      </c>
      <c r="H2400" t="str">
        <f t="shared" si="75"/>
        <v>INSERT INTO `sise_legal`.`ref_direccion_localidad` (`cod_partido`, `localidad`) VALUES(1, 'ATENCIO');</v>
      </c>
    </row>
    <row r="2401" spans="1:8">
      <c r="A2401" s="1" t="s">
        <v>5158</v>
      </c>
      <c r="B2401" s="1" t="s">
        <v>5156</v>
      </c>
      <c r="C2401" s="1" t="s">
        <v>5157</v>
      </c>
      <c r="D2401" s="1" t="s">
        <v>2470</v>
      </c>
      <c r="G2401" t="str">
        <f t="shared" si="74"/>
        <v>'BAJADA GRANDE');</v>
      </c>
      <c r="H2401" t="str">
        <f t="shared" si="75"/>
        <v>INSERT INTO `sise_legal`.`ref_direccion_localidad` (`cod_partido`, `localidad`) VALUES(1, 'BAJADA GRANDE');</v>
      </c>
    </row>
    <row r="2402" spans="1:8">
      <c r="A2402" s="1" t="s">
        <v>5158</v>
      </c>
      <c r="B2402" s="1" t="s">
        <v>5156</v>
      </c>
      <c r="C2402" s="1" t="s">
        <v>5157</v>
      </c>
      <c r="D2402" s="1" t="s">
        <v>2471</v>
      </c>
      <c r="G2402" t="str">
        <f t="shared" si="74"/>
        <v>'BASAVILBASO');</v>
      </c>
      <c r="H2402" t="str">
        <f t="shared" si="75"/>
        <v>INSERT INTO `sise_legal`.`ref_direccion_localidad` (`cod_partido`, `localidad`) VALUES(1, 'BASAVILBASO');</v>
      </c>
    </row>
    <row r="2403" spans="1:8">
      <c r="A2403" s="1" t="s">
        <v>5158</v>
      </c>
      <c r="B2403" s="1" t="s">
        <v>5156</v>
      </c>
      <c r="C2403" s="1" t="s">
        <v>5157</v>
      </c>
      <c r="D2403" s="1" t="s">
        <v>2472</v>
      </c>
      <c r="G2403" t="str">
        <f t="shared" si="74"/>
        <v>'BELGRANO');</v>
      </c>
      <c r="H2403" t="str">
        <f t="shared" si="75"/>
        <v>INSERT INTO `sise_legal`.`ref_direccion_localidad` (`cod_partido`, `localidad`) VALUES(1, 'BELGRANO');</v>
      </c>
    </row>
    <row r="2404" spans="1:8">
      <c r="A2404" s="1" t="s">
        <v>5158</v>
      </c>
      <c r="B2404" s="1" t="s">
        <v>5156</v>
      </c>
      <c r="C2404" s="1" t="s">
        <v>5157</v>
      </c>
      <c r="D2404" s="1" t="s">
        <v>2473</v>
      </c>
      <c r="E2404" t="s">
        <v>4</v>
      </c>
      <c r="G2404" t="str">
        <f t="shared" si="74"/>
        <v>'BENITO LEGEREN , AP.');</v>
      </c>
      <c r="H2404" t="str">
        <f t="shared" si="75"/>
        <v>INSERT INTO `sise_legal`.`ref_direccion_localidad` (`cod_partido`, `localidad`) VALUES(1, 'BENITO LEGEREN , AP.');</v>
      </c>
    </row>
    <row r="2405" spans="1:8">
      <c r="A2405" s="1" t="s">
        <v>5158</v>
      </c>
      <c r="B2405" s="1" t="s">
        <v>5156</v>
      </c>
      <c r="C2405" s="1" t="s">
        <v>5157</v>
      </c>
      <c r="D2405" s="1" t="s">
        <v>2474</v>
      </c>
      <c r="E2405" t="s">
        <v>2475</v>
      </c>
      <c r="G2405" t="str">
        <f t="shared" si="74"/>
        <v>'BERDUC , EST.MARTINIANO LEGUIZAMON');</v>
      </c>
      <c r="H2405" t="str">
        <f t="shared" si="75"/>
        <v>INSERT INTO `sise_legal`.`ref_direccion_localidad` (`cod_partido`, `localidad`) VALUES(1, 'BERDUC , EST.MARTINIANO LEGUIZAMON');</v>
      </c>
    </row>
    <row r="2406" spans="1:8">
      <c r="A2406" s="1" t="s">
        <v>5158</v>
      </c>
      <c r="B2406" s="1" t="s">
        <v>5156</v>
      </c>
      <c r="C2406" s="1" t="s">
        <v>5157</v>
      </c>
      <c r="D2406" s="1" t="s">
        <v>2476</v>
      </c>
      <c r="E2406" t="s">
        <v>1197</v>
      </c>
      <c r="G2406" t="str">
        <f t="shared" si="74"/>
        <v>'BERISSO , EMB.');</v>
      </c>
      <c r="H2406" t="str">
        <f t="shared" si="75"/>
        <v>INSERT INTO `sise_legal`.`ref_direccion_localidad` (`cod_partido`, `localidad`) VALUES(1, 'BERISSO , EMB.');</v>
      </c>
    </row>
    <row r="2407" spans="1:8">
      <c r="A2407" s="1" t="s">
        <v>5158</v>
      </c>
      <c r="B2407" s="1" t="s">
        <v>5156</v>
      </c>
      <c r="C2407" s="1" t="s">
        <v>5157</v>
      </c>
      <c r="D2407" s="1" t="s">
        <v>2477</v>
      </c>
      <c r="G2407" t="str">
        <f t="shared" si="74"/>
        <v>'BETBEDER');</v>
      </c>
      <c r="H2407" t="str">
        <f t="shared" si="75"/>
        <v>INSERT INTO `sise_legal`.`ref_direccion_localidad` (`cod_partido`, `localidad`) VALUES(1, 'BETBEDER');</v>
      </c>
    </row>
    <row r="2408" spans="1:8">
      <c r="A2408" s="1" t="s">
        <v>5158</v>
      </c>
      <c r="B2408" s="1" t="s">
        <v>5156</v>
      </c>
      <c r="C2408" s="1" t="s">
        <v>5157</v>
      </c>
      <c r="D2408" s="1" t="s">
        <v>2478</v>
      </c>
      <c r="E2408" t="s">
        <v>4</v>
      </c>
      <c r="G2408" t="str">
        <f t="shared" si="74"/>
        <v>'BOCA DEL TIGRE , AP.');</v>
      </c>
      <c r="H2408" t="str">
        <f t="shared" si="75"/>
        <v>INSERT INTO `sise_legal`.`ref_direccion_localidad` (`cod_partido`, `localidad`) VALUES(1, 'BOCA DEL TIGRE , AP.');</v>
      </c>
    </row>
    <row r="2409" spans="1:8">
      <c r="A2409" s="1" t="s">
        <v>5158</v>
      </c>
      <c r="B2409" s="1" t="s">
        <v>5156</v>
      </c>
      <c r="C2409" s="1" t="s">
        <v>5157</v>
      </c>
      <c r="D2409" s="1" t="s">
        <v>2479</v>
      </c>
      <c r="G2409" t="str">
        <f t="shared" si="74"/>
        <v>'BOVRIL');</v>
      </c>
      <c r="H2409" t="str">
        <f t="shared" si="75"/>
        <v>INSERT INTO `sise_legal`.`ref_direccion_localidad` (`cod_partido`, `localidad`) VALUES(1, 'BOVRIL');</v>
      </c>
    </row>
    <row r="2410" spans="1:8">
      <c r="A2410" s="1" t="s">
        <v>5158</v>
      </c>
      <c r="B2410" s="1" t="s">
        <v>5156</v>
      </c>
      <c r="C2410" s="1" t="s">
        <v>5157</v>
      </c>
      <c r="D2410" s="1" t="s">
        <v>2480</v>
      </c>
      <c r="G2410" t="str">
        <f t="shared" si="74"/>
        <v>'CALABACILLAS');</v>
      </c>
      <c r="H2410" t="str">
        <f t="shared" si="75"/>
        <v>INSERT INTO `sise_legal`.`ref_direccion_localidad` (`cod_partido`, `localidad`) VALUES(1, 'CALABACILLAS');</v>
      </c>
    </row>
    <row r="2411" spans="1:8">
      <c r="A2411" s="1" t="s">
        <v>5158</v>
      </c>
      <c r="B2411" s="1" t="s">
        <v>5156</v>
      </c>
      <c r="C2411" s="1" t="s">
        <v>5157</v>
      </c>
      <c r="D2411" s="1" t="s">
        <v>2481</v>
      </c>
      <c r="G2411" t="str">
        <f t="shared" si="74"/>
        <v>'CAMPS');</v>
      </c>
      <c r="H2411" t="str">
        <f t="shared" si="75"/>
        <v>INSERT INTO `sise_legal`.`ref_direccion_localidad` (`cod_partido`, `localidad`) VALUES(1, 'CAMPS');</v>
      </c>
    </row>
    <row r="2412" spans="1:8">
      <c r="A2412" s="1" t="s">
        <v>5158</v>
      </c>
      <c r="B2412" s="1" t="s">
        <v>5156</v>
      </c>
      <c r="C2412" s="1" t="s">
        <v>5157</v>
      </c>
      <c r="D2412" s="1" t="s">
        <v>2482</v>
      </c>
      <c r="E2412" t="s">
        <v>626</v>
      </c>
      <c r="G2412" t="str">
        <f t="shared" si="74"/>
        <v>'CARBO,  ENRIQUE');</v>
      </c>
      <c r="H2412" t="str">
        <f t="shared" si="75"/>
        <v>INSERT INTO `sise_legal`.`ref_direccion_localidad` (`cod_partido`, `localidad`) VALUES(1, 'CARBO,  ENRIQUE');</v>
      </c>
    </row>
    <row r="2413" spans="1:8">
      <c r="A2413" s="1" t="s">
        <v>5158</v>
      </c>
      <c r="B2413" s="1" t="s">
        <v>5156</v>
      </c>
      <c r="C2413" s="1" t="s">
        <v>5157</v>
      </c>
      <c r="D2413" s="1" t="s">
        <v>2483</v>
      </c>
      <c r="G2413" t="str">
        <f t="shared" si="74"/>
        <v>'CEIBAS');</v>
      </c>
      <c r="H2413" t="str">
        <f t="shared" si="75"/>
        <v>INSERT INTO `sise_legal`.`ref_direccion_localidad` (`cod_partido`, `localidad`) VALUES(1, 'CEIBAS');</v>
      </c>
    </row>
    <row r="2414" spans="1:8">
      <c r="A2414" s="1" t="s">
        <v>5158</v>
      </c>
      <c r="B2414" s="1" t="s">
        <v>5156</v>
      </c>
      <c r="C2414" s="1" t="s">
        <v>5157</v>
      </c>
      <c r="D2414" s="1" t="s">
        <v>2484</v>
      </c>
      <c r="E2414" t="s">
        <v>2485</v>
      </c>
      <c r="G2414" t="str">
        <f t="shared" si="74"/>
        <v>'CERRITO , EST.COLONIA CERRITO');</v>
      </c>
      <c r="H2414" t="str">
        <f t="shared" si="75"/>
        <v>INSERT INTO `sise_legal`.`ref_direccion_localidad` (`cod_partido`, `localidad`) VALUES(1, 'CERRITO , EST.COLONIA CERRITO');</v>
      </c>
    </row>
    <row r="2415" spans="1:8">
      <c r="A2415" s="1" t="s">
        <v>5158</v>
      </c>
      <c r="B2415" s="1" t="s">
        <v>5156</v>
      </c>
      <c r="C2415" s="1" t="s">
        <v>5157</v>
      </c>
      <c r="D2415" s="1" t="s">
        <v>2486</v>
      </c>
      <c r="G2415" t="str">
        <f t="shared" si="74"/>
        <v>'CHAJARI');</v>
      </c>
      <c r="H2415" t="str">
        <f t="shared" si="75"/>
        <v>INSERT INTO `sise_legal`.`ref_direccion_localidad` (`cod_partido`, `localidad`) VALUES(1, 'CHAJARI');</v>
      </c>
    </row>
    <row r="2416" spans="1:8">
      <c r="A2416" s="1" t="s">
        <v>5158</v>
      </c>
      <c r="B2416" s="1" t="s">
        <v>5156</v>
      </c>
      <c r="C2416" s="1" t="s">
        <v>5157</v>
      </c>
      <c r="D2416" s="1" t="s">
        <v>2487</v>
      </c>
      <c r="G2416" t="str">
        <f t="shared" si="74"/>
        <v>'CHAÑAR');</v>
      </c>
      <c r="H2416" t="str">
        <f t="shared" si="75"/>
        <v>INSERT INTO `sise_legal`.`ref_direccion_localidad` (`cod_partido`, `localidad`) VALUES(1, 'CHAÑAR');</v>
      </c>
    </row>
    <row r="2417" spans="1:8">
      <c r="A2417" s="1" t="s">
        <v>5158</v>
      </c>
      <c r="B2417" s="1" t="s">
        <v>5156</v>
      </c>
      <c r="C2417" s="1" t="s">
        <v>5157</v>
      </c>
      <c r="D2417" s="1" t="s">
        <v>2488</v>
      </c>
      <c r="G2417" t="str">
        <f t="shared" si="74"/>
        <v>'CLARA');</v>
      </c>
      <c r="H2417" t="str">
        <f t="shared" si="75"/>
        <v>INSERT INTO `sise_legal`.`ref_direccion_localidad` (`cod_partido`, `localidad`) VALUES(1, 'CLARA');</v>
      </c>
    </row>
    <row r="2418" spans="1:8">
      <c r="A2418" s="1" t="s">
        <v>5158</v>
      </c>
      <c r="B2418" s="1" t="s">
        <v>5156</v>
      </c>
      <c r="C2418" s="1" t="s">
        <v>5157</v>
      </c>
      <c r="D2418" s="1" t="s">
        <v>235</v>
      </c>
      <c r="G2418" t="str">
        <f t="shared" si="74"/>
        <v>'COLON');</v>
      </c>
      <c r="H2418" t="str">
        <f t="shared" si="75"/>
        <v>INSERT INTO `sise_legal`.`ref_direccion_localidad` (`cod_partido`, `localidad`) VALUES(1, 'COLON');</v>
      </c>
    </row>
    <row r="2419" spans="1:8">
      <c r="A2419" s="1" t="s">
        <v>5158</v>
      </c>
      <c r="B2419" s="1" t="s">
        <v>5156</v>
      </c>
      <c r="C2419" s="1" t="s">
        <v>5157</v>
      </c>
      <c r="D2419" s="1" t="s">
        <v>2489</v>
      </c>
      <c r="G2419" t="str">
        <f t="shared" si="74"/>
        <v>'COLONIA ARGENTINA');</v>
      </c>
      <c r="H2419" t="str">
        <f t="shared" si="75"/>
        <v>INSERT INTO `sise_legal`.`ref_direccion_localidad` (`cod_partido`, `localidad`) VALUES(1, 'COLONIA ARGENTINA');</v>
      </c>
    </row>
    <row r="2420" spans="1:8">
      <c r="A2420" s="1" t="s">
        <v>5158</v>
      </c>
      <c r="B2420" s="1" t="s">
        <v>5156</v>
      </c>
      <c r="C2420" s="1" t="s">
        <v>5157</v>
      </c>
      <c r="D2420" s="1" t="s">
        <v>2489</v>
      </c>
      <c r="G2420" t="str">
        <f t="shared" si="74"/>
        <v>'COLONIA ARGENTINA');</v>
      </c>
      <c r="H2420" t="str">
        <f t="shared" si="75"/>
        <v>INSERT INTO `sise_legal`.`ref_direccion_localidad` (`cod_partido`, `localidad`) VALUES(1, 'COLONIA ARGENTINA');</v>
      </c>
    </row>
    <row r="2421" spans="1:8">
      <c r="A2421" s="1" t="s">
        <v>5158</v>
      </c>
      <c r="B2421" s="1" t="s">
        <v>5156</v>
      </c>
      <c r="C2421" s="1" t="s">
        <v>5157</v>
      </c>
      <c r="D2421" s="1" t="s">
        <v>2490</v>
      </c>
      <c r="G2421" t="str">
        <f t="shared" si="74"/>
        <v>'COLONIA ARRUABARRENA');</v>
      </c>
      <c r="H2421" t="str">
        <f t="shared" si="75"/>
        <v>INSERT INTO `sise_legal`.`ref_direccion_localidad` (`cod_partido`, `localidad`) VALUES(1, 'COLONIA ARRUABARRENA');</v>
      </c>
    </row>
    <row r="2422" spans="1:8">
      <c r="A2422" s="1" t="s">
        <v>5158</v>
      </c>
      <c r="B2422" s="1" t="s">
        <v>5156</v>
      </c>
      <c r="C2422" s="1" t="s">
        <v>5157</v>
      </c>
      <c r="D2422" s="1" t="s">
        <v>2491</v>
      </c>
      <c r="G2422" t="str">
        <f t="shared" si="74"/>
        <v>'COLONIA AVIGDOR');</v>
      </c>
      <c r="H2422" t="str">
        <f t="shared" si="75"/>
        <v>INSERT INTO `sise_legal`.`ref_direccion_localidad` (`cod_partido`, `localidad`) VALUES(1, 'COLONIA AVIGDOR');</v>
      </c>
    </row>
    <row r="2423" spans="1:8">
      <c r="A2423" s="1" t="s">
        <v>5158</v>
      </c>
      <c r="B2423" s="1" t="s">
        <v>5156</v>
      </c>
      <c r="C2423" s="1" t="s">
        <v>5157</v>
      </c>
      <c r="D2423" s="1" t="s">
        <v>2492</v>
      </c>
      <c r="G2423" t="str">
        <f t="shared" si="74"/>
        <v>'COLONIA BELEZ');</v>
      </c>
      <c r="H2423" t="str">
        <f t="shared" si="75"/>
        <v>INSERT INTO `sise_legal`.`ref_direccion_localidad` (`cod_partido`, `localidad`) VALUES(1, 'COLONIA BELEZ');</v>
      </c>
    </row>
    <row r="2424" spans="1:8">
      <c r="A2424" s="1" t="s">
        <v>5158</v>
      </c>
      <c r="B2424" s="1" t="s">
        <v>5156</v>
      </c>
      <c r="C2424" s="1" t="s">
        <v>5157</v>
      </c>
      <c r="D2424" s="1" t="s">
        <v>2493</v>
      </c>
      <c r="G2424" t="str">
        <f t="shared" si="74"/>
        <v>'COLONIA BUENA VISTA');</v>
      </c>
      <c r="H2424" t="str">
        <f t="shared" si="75"/>
        <v>INSERT INTO `sise_legal`.`ref_direccion_localidad` (`cod_partido`, `localidad`) VALUES(1, 'COLONIA BUENA VISTA');</v>
      </c>
    </row>
    <row r="2425" spans="1:8">
      <c r="A2425" s="1" t="s">
        <v>5158</v>
      </c>
      <c r="B2425" s="1" t="s">
        <v>5156</v>
      </c>
      <c r="C2425" s="1" t="s">
        <v>5157</v>
      </c>
      <c r="D2425" s="1" t="s">
        <v>2494</v>
      </c>
      <c r="E2425" t="s">
        <v>2495</v>
      </c>
      <c r="G2425" t="str">
        <f t="shared" si="74"/>
        <v>'COLONIA CASEROS , EST.CASEROS');</v>
      </c>
      <c r="H2425" t="str">
        <f t="shared" si="75"/>
        <v>INSERT INTO `sise_legal`.`ref_direccion_localidad` (`cod_partido`, `localidad`) VALUES(1, 'COLONIA CASEROS , EST.CASEROS');</v>
      </c>
    </row>
    <row r="2426" spans="1:8">
      <c r="A2426" s="1" t="s">
        <v>5158</v>
      </c>
      <c r="B2426" s="1" t="s">
        <v>5156</v>
      </c>
      <c r="C2426" s="1" t="s">
        <v>5157</v>
      </c>
      <c r="D2426" s="1" t="s">
        <v>2496</v>
      </c>
      <c r="E2426" t="s">
        <v>4</v>
      </c>
      <c r="G2426" t="str">
        <f t="shared" si="74"/>
        <v>'COLONIA CENTENARIO , AP.');</v>
      </c>
      <c r="H2426" t="str">
        <f t="shared" si="75"/>
        <v>INSERT INTO `sise_legal`.`ref_direccion_localidad` (`cod_partido`, `localidad`) VALUES(1, 'COLONIA CENTENARIO , AP.');</v>
      </c>
    </row>
    <row r="2427" spans="1:8">
      <c r="A2427" s="1" t="s">
        <v>5158</v>
      </c>
      <c r="B2427" s="1" t="s">
        <v>5156</v>
      </c>
      <c r="C2427" s="1" t="s">
        <v>5157</v>
      </c>
      <c r="D2427" s="1" t="s">
        <v>2497</v>
      </c>
      <c r="G2427" t="str">
        <f t="shared" si="74"/>
        <v>'COLONIA DELTA');</v>
      </c>
      <c r="H2427" t="str">
        <f t="shared" si="75"/>
        <v>INSERT INTO `sise_legal`.`ref_direccion_localidad` (`cod_partido`, `localidad`) VALUES(1, 'COLONIA DELTA');</v>
      </c>
    </row>
    <row r="2428" spans="1:8">
      <c r="A2428" s="1" t="s">
        <v>5158</v>
      </c>
      <c r="B2428" s="1" t="s">
        <v>5156</v>
      </c>
      <c r="C2428" s="1" t="s">
        <v>5157</v>
      </c>
      <c r="D2428" s="1" t="s">
        <v>1654</v>
      </c>
      <c r="G2428" t="str">
        <f t="shared" si="74"/>
        <v>'COLONIA EL CARMEN');</v>
      </c>
      <c r="H2428" t="str">
        <f t="shared" si="75"/>
        <v>INSERT INTO `sise_legal`.`ref_direccion_localidad` (`cod_partido`, `localidad`) VALUES(1, 'COLONIA EL CARMEN');</v>
      </c>
    </row>
    <row r="2429" spans="1:8">
      <c r="A2429" s="1" t="s">
        <v>5158</v>
      </c>
      <c r="B2429" s="1" t="s">
        <v>5156</v>
      </c>
      <c r="C2429" s="1" t="s">
        <v>5157</v>
      </c>
      <c r="D2429" s="1" t="s">
        <v>2498</v>
      </c>
      <c r="G2429" t="str">
        <f t="shared" si="74"/>
        <v>'COLONIA EL SAUCE');</v>
      </c>
      <c r="H2429" t="str">
        <f t="shared" si="75"/>
        <v>INSERT INTO `sise_legal`.`ref_direccion_localidad` (`cod_partido`, `localidad`) VALUES(1, 'COLONIA EL SAUCE');</v>
      </c>
    </row>
    <row r="2430" spans="1:8">
      <c r="A2430" s="1" t="s">
        <v>5158</v>
      </c>
      <c r="B2430" s="1" t="s">
        <v>5156</v>
      </c>
      <c r="C2430" s="1" t="s">
        <v>5157</v>
      </c>
      <c r="D2430" s="1" t="s">
        <v>2499</v>
      </c>
      <c r="G2430" t="str">
        <f t="shared" si="74"/>
        <v>'COLONIA ELIA');</v>
      </c>
      <c r="H2430" t="str">
        <f t="shared" si="75"/>
        <v>INSERT INTO `sise_legal`.`ref_direccion_localidad` (`cod_partido`, `localidad`) VALUES(1, 'COLONIA ELIA');</v>
      </c>
    </row>
    <row r="2431" spans="1:8">
      <c r="A2431" s="1" t="s">
        <v>5158</v>
      </c>
      <c r="B2431" s="1" t="s">
        <v>5156</v>
      </c>
      <c r="C2431" s="1" t="s">
        <v>5157</v>
      </c>
      <c r="D2431" s="1" t="s">
        <v>2500</v>
      </c>
      <c r="G2431" t="str">
        <f t="shared" si="74"/>
        <v>'COLONIA ENSANCHE SAUCE');</v>
      </c>
      <c r="H2431" t="str">
        <f t="shared" si="75"/>
        <v>INSERT INTO `sise_legal`.`ref_direccion_localidad` (`cod_partido`, `localidad`) VALUES(1, 'COLONIA ENSANCHE SAUCE');</v>
      </c>
    </row>
    <row r="2432" spans="1:8">
      <c r="A2432" s="1" t="s">
        <v>5158</v>
      </c>
      <c r="B2432" s="1" t="s">
        <v>5156</v>
      </c>
      <c r="C2432" s="1" t="s">
        <v>5157</v>
      </c>
      <c r="D2432" s="1" t="s">
        <v>2501</v>
      </c>
      <c r="G2432" t="str">
        <f t="shared" si="74"/>
        <v>'COLONIA HAMBIS');</v>
      </c>
      <c r="H2432" t="str">
        <f t="shared" si="75"/>
        <v>INSERT INTO `sise_legal`.`ref_direccion_localidad` (`cod_partido`, `localidad`) VALUES(1, 'COLONIA HAMBIS');</v>
      </c>
    </row>
    <row r="2433" spans="1:8">
      <c r="A2433" s="1" t="s">
        <v>5158</v>
      </c>
      <c r="B2433" s="1" t="s">
        <v>5156</v>
      </c>
      <c r="C2433" s="1" t="s">
        <v>5157</v>
      </c>
      <c r="D2433" s="1" t="s">
        <v>2502</v>
      </c>
      <c r="G2433" t="str">
        <f t="shared" si="74"/>
        <v>'COLONIA HOCKER');</v>
      </c>
      <c r="H2433" t="str">
        <f t="shared" si="75"/>
        <v>INSERT INTO `sise_legal`.`ref_direccion_localidad` (`cod_partido`, `localidad`) VALUES(1, 'COLONIA HOCKER');</v>
      </c>
    </row>
    <row r="2434" spans="1:8">
      <c r="A2434" s="1" t="s">
        <v>5158</v>
      </c>
      <c r="B2434" s="1" t="s">
        <v>5156</v>
      </c>
      <c r="C2434" s="1" t="s">
        <v>5157</v>
      </c>
      <c r="D2434" s="1" t="s">
        <v>2503</v>
      </c>
      <c r="G2434" t="str">
        <f t="shared" ref="G2434:G2497" si="76">IF(ISERROR(FIND(");",$D2434))=TRUE,IF(ISERROR(FIND(");",$E2434))=TRUE,$D2434&amp;", "&amp;$E2434&amp;", "&amp;F2434,$D2434&amp;", "&amp;$E2434),$D2434)</f>
        <v>'COLONIA HUGHES');</v>
      </c>
      <c r="H2434" t="str">
        <f t="shared" ref="H2434:H2497" si="77">$A2434&amp;$B2434&amp;", "&amp;$C2434&amp;"1"&amp;", "&amp;$G2434</f>
        <v>INSERT INTO `sise_legal`.`ref_direccion_localidad` (`cod_partido`, `localidad`) VALUES(1, 'COLONIA HUGHES');</v>
      </c>
    </row>
    <row r="2435" spans="1:8">
      <c r="A2435" s="1" t="s">
        <v>5158</v>
      </c>
      <c r="B2435" s="1" t="s">
        <v>5156</v>
      </c>
      <c r="C2435" s="1" t="s">
        <v>5157</v>
      </c>
      <c r="D2435" s="1" t="s">
        <v>2504</v>
      </c>
      <c r="G2435" t="str">
        <f t="shared" si="76"/>
        <v>'COLONIA NUEVA ALEMANIA');</v>
      </c>
      <c r="H2435" t="str">
        <f t="shared" si="77"/>
        <v>INSERT INTO `sise_legal`.`ref_direccion_localidad` (`cod_partido`, `localidad`) VALUES(1, 'COLONIA NUEVA ALEMANIA');</v>
      </c>
    </row>
    <row r="2436" spans="1:8">
      <c r="A2436" s="1" t="s">
        <v>5158</v>
      </c>
      <c r="B2436" s="1" t="s">
        <v>5156</v>
      </c>
      <c r="C2436" s="1" t="s">
        <v>5157</v>
      </c>
      <c r="D2436" s="1" t="s">
        <v>2505</v>
      </c>
      <c r="G2436" t="str">
        <f t="shared" si="76"/>
        <v>'COLONIA SAN ERNESTO');</v>
      </c>
      <c r="H2436" t="str">
        <f t="shared" si="77"/>
        <v>INSERT INTO `sise_legal`.`ref_direccion_localidad` (`cod_partido`, `localidad`) VALUES(1, 'COLONIA SAN ERNESTO');</v>
      </c>
    </row>
    <row r="2437" spans="1:8">
      <c r="A2437" s="1" t="s">
        <v>5158</v>
      </c>
      <c r="B2437" s="1" t="s">
        <v>5156</v>
      </c>
      <c r="C2437" s="1" t="s">
        <v>5157</v>
      </c>
      <c r="D2437" s="1" t="s">
        <v>2506</v>
      </c>
      <c r="G2437" t="str">
        <f t="shared" si="76"/>
        <v>'COLONIA SAN MIGUEL');</v>
      </c>
      <c r="H2437" t="str">
        <f t="shared" si="77"/>
        <v>INSERT INTO `sise_legal`.`ref_direccion_localidad` (`cod_partido`, `localidad`) VALUES(1, 'COLONIA SAN MIGUEL');</v>
      </c>
    </row>
    <row r="2438" spans="1:8">
      <c r="A2438" s="1" t="s">
        <v>5158</v>
      </c>
      <c r="B2438" s="1" t="s">
        <v>5156</v>
      </c>
      <c r="C2438" s="1" t="s">
        <v>5157</v>
      </c>
      <c r="D2438" s="1" t="s">
        <v>2507</v>
      </c>
      <c r="G2438" t="str">
        <f t="shared" si="76"/>
        <v>'COLONIA SAN VICENTE');</v>
      </c>
      <c r="H2438" t="str">
        <f t="shared" si="77"/>
        <v>INSERT INTO `sise_legal`.`ref_direccion_localidad` (`cod_partido`, `localidad`) VALUES(1, 'COLONIA SAN VICENTE');</v>
      </c>
    </row>
    <row r="2439" spans="1:8">
      <c r="A2439" s="1" t="s">
        <v>5158</v>
      </c>
      <c r="B2439" s="1" t="s">
        <v>5156</v>
      </c>
      <c r="C2439" s="1" t="s">
        <v>5157</v>
      </c>
      <c r="D2439" s="1" t="s">
        <v>2508</v>
      </c>
      <c r="G2439" t="str">
        <f t="shared" si="76"/>
        <v>'CONCEPCION DEL URUGUAY');</v>
      </c>
      <c r="H2439" t="str">
        <f t="shared" si="77"/>
        <v>INSERT INTO `sise_legal`.`ref_direccion_localidad` (`cod_partido`, `localidad`) VALUES(1, 'CONCEPCION DEL URUGUAY');</v>
      </c>
    </row>
    <row r="2440" spans="1:8">
      <c r="A2440" s="1" t="s">
        <v>5158</v>
      </c>
      <c r="B2440" s="1" t="s">
        <v>5156</v>
      </c>
      <c r="C2440" s="1" t="s">
        <v>5157</v>
      </c>
      <c r="D2440" s="1" t="s">
        <v>2509</v>
      </c>
      <c r="G2440" t="str">
        <f t="shared" si="76"/>
        <v>'CONCORDIA');</v>
      </c>
      <c r="H2440" t="str">
        <f t="shared" si="77"/>
        <v>INSERT INTO `sise_legal`.`ref_direccion_localidad` (`cod_partido`, `localidad`) VALUES(1, 'CONCORDIA');</v>
      </c>
    </row>
    <row r="2441" spans="1:8">
      <c r="A2441" s="1" t="s">
        <v>5158</v>
      </c>
      <c r="B2441" s="1" t="s">
        <v>5156</v>
      </c>
      <c r="C2441" s="1" t="s">
        <v>5157</v>
      </c>
      <c r="D2441" s="1" t="s">
        <v>2510</v>
      </c>
      <c r="G2441" t="str">
        <f t="shared" si="76"/>
        <v>'CONSCRIPTO BERNARDI');</v>
      </c>
      <c r="H2441" t="str">
        <f t="shared" si="77"/>
        <v>INSERT INTO `sise_legal`.`ref_direccion_localidad` (`cod_partido`, `localidad`) VALUES(1, 'CONSCRIPTO BERNARDI');</v>
      </c>
    </row>
    <row r="2442" spans="1:8">
      <c r="A2442" s="1" t="s">
        <v>5158</v>
      </c>
      <c r="B2442" s="1" t="s">
        <v>5156</v>
      </c>
      <c r="C2442" s="1" t="s">
        <v>5157</v>
      </c>
      <c r="D2442" s="1" t="s">
        <v>2308</v>
      </c>
      <c r="G2442" t="str">
        <f t="shared" si="76"/>
        <v>'COSTA GRANDE');</v>
      </c>
      <c r="H2442" t="str">
        <f t="shared" si="77"/>
        <v>INSERT INTO `sise_legal`.`ref_direccion_localidad` (`cod_partido`, `localidad`) VALUES(1, 'COSTA GRANDE');</v>
      </c>
    </row>
    <row r="2443" spans="1:8">
      <c r="A2443" s="1" t="s">
        <v>5158</v>
      </c>
      <c r="B2443" s="1" t="s">
        <v>5156</v>
      </c>
      <c r="C2443" s="1" t="s">
        <v>5157</v>
      </c>
      <c r="D2443" s="1" t="s">
        <v>2511</v>
      </c>
      <c r="G2443" t="str">
        <f t="shared" si="76"/>
        <v>'CRESPO');</v>
      </c>
      <c r="H2443" t="str">
        <f t="shared" si="77"/>
        <v>INSERT INTO `sise_legal`.`ref_direccion_localidad` (`cod_partido`, `localidad`) VALUES(1, 'CRESPO');</v>
      </c>
    </row>
    <row r="2444" spans="1:8">
      <c r="A2444" s="1" t="s">
        <v>5158</v>
      </c>
      <c r="B2444" s="1" t="s">
        <v>5156</v>
      </c>
      <c r="C2444" s="1" t="s">
        <v>5157</v>
      </c>
      <c r="D2444" s="1" t="s">
        <v>2512</v>
      </c>
      <c r="G2444" t="str">
        <f t="shared" si="76"/>
        <v>'CUCHILLA REDONDA');</v>
      </c>
      <c r="H2444" t="str">
        <f t="shared" si="77"/>
        <v>INSERT INTO `sise_legal`.`ref_direccion_localidad` (`cod_partido`, `localidad`) VALUES(1, 'CUCHILLA REDONDA');</v>
      </c>
    </row>
    <row r="2445" spans="1:8">
      <c r="A2445" s="1" t="s">
        <v>5158</v>
      </c>
      <c r="B2445" s="1" t="s">
        <v>5156</v>
      </c>
      <c r="C2445" s="1" t="s">
        <v>5157</v>
      </c>
      <c r="D2445" s="1" t="s">
        <v>2513</v>
      </c>
      <c r="G2445" t="str">
        <f t="shared" si="76"/>
        <v>'CURTIEMBRE');</v>
      </c>
      <c r="H2445" t="str">
        <f t="shared" si="77"/>
        <v>INSERT INTO `sise_legal`.`ref_direccion_localidad` (`cod_partido`, `localidad`) VALUES(1, 'CURTIEMBRE');</v>
      </c>
    </row>
    <row r="2446" spans="1:8">
      <c r="A2446" s="1" t="s">
        <v>5158</v>
      </c>
      <c r="B2446" s="1" t="s">
        <v>5156</v>
      </c>
      <c r="C2446" s="1" t="s">
        <v>5157</v>
      </c>
      <c r="D2446" s="1" t="s">
        <v>2514</v>
      </c>
      <c r="G2446" t="str">
        <f t="shared" si="76"/>
        <v>'DIAMANTE');</v>
      </c>
      <c r="H2446" t="str">
        <f t="shared" si="77"/>
        <v>INSERT INTO `sise_legal`.`ref_direccion_localidad` (`cod_partido`, `localidad`) VALUES(1, 'DIAMANTE');</v>
      </c>
    </row>
    <row r="2447" spans="1:8">
      <c r="A2447" s="1" t="s">
        <v>5158</v>
      </c>
      <c r="B2447" s="1" t="s">
        <v>5156</v>
      </c>
      <c r="C2447" s="1" t="s">
        <v>5157</v>
      </c>
      <c r="D2447" s="1" t="s">
        <v>2515</v>
      </c>
      <c r="G2447" t="str">
        <f t="shared" si="76"/>
        <v>'DON CRISTOBAL');</v>
      </c>
      <c r="H2447" t="str">
        <f t="shared" si="77"/>
        <v>INSERT INTO `sise_legal`.`ref_direccion_localidad` (`cod_partido`, `localidad`) VALUES(1, 'DON CRISTOBAL');</v>
      </c>
    </row>
    <row r="2448" spans="1:8">
      <c r="A2448" s="1" t="s">
        <v>5158</v>
      </c>
      <c r="B2448" s="1" t="s">
        <v>5156</v>
      </c>
      <c r="C2448" s="1" t="s">
        <v>5157</v>
      </c>
      <c r="D2448" s="1" t="s">
        <v>2516</v>
      </c>
      <c r="E2448" t="s">
        <v>4</v>
      </c>
      <c r="G2448" t="str">
        <f t="shared" si="76"/>
        <v>'DON GONZALO , AP.');</v>
      </c>
      <c r="H2448" t="str">
        <f t="shared" si="77"/>
        <v>INSERT INTO `sise_legal`.`ref_direccion_localidad` (`cod_partido`, `localidad`) VALUES(1, 'DON GONZALO , AP.');</v>
      </c>
    </row>
    <row r="2449" spans="1:8">
      <c r="A2449" s="1" t="s">
        <v>5158</v>
      </c>
      <c r="B2449" s="1" t="s">
        <v>5156</v>
      </c>
      <c r="C2449" s="1" t="s">
        <v>5157</v>
      </c>
      <c r="D2449" s="1" t="s">
        <v>2517</v>
      </c>
      <c r="G2449" t="str">
        <f t="shared" si="76"/>
        <v>'DURAZNO');</v>
      </c>
      <c r="H2449" t="str">
        <f t="shared" si="77"/>
        <v>INSERT INTO `sise_legal`.`ref_direccion_localidad` (`cod_partido`, `localidad`) VALUES(1, 'DURAZNO');</v>
      </c>
    </row>
    <row r="2450" spans="1:8">
      <c r="A2450" s="1" t="s">
        <v>5158</v>
      </c>
      <c r="B2450" s="1" t="s">
        <v>5156</v>
      </c>
      <c r="C2450" s="1" t="s">
        <v>5157</v>
      </c>
      <c r="D2450" s="1" t="s">
        <v>2518</v>
      </c>
      <c r="G2450" t="str">
        <f t="shared" si="76"/>
        <v>'EL BRILLANTE');</v>
      </c>
      <c r="H2450" t="str">
        <f t="shared" si="77"/>
        <v>INSERT INTO `sise_legal`.`ref_direccion_localidad` (`cod_partido`, `localidad`) VALUES(1, 'EL BRILLANTE');</v>
      </c>
    </row>
    <row r="2451" spans="1:8">
      <c r="A2451" s="1" t="s">
        <v>5158</v>
      </c>
      <c r="B2451" s="1" t="s">
        <v>5156</v>
      </c>
      <c r="C2451" s="1" t="s">
        <v>5157</v>
      </c>
      <c r="D2451" s="1" t="s">
        <v>2519</v>
      </c>
      <c r="G2451" t="str">
        <f t="shared" si="76"/>
        <v>'EL CIMARRON');</v>
      </c>
      <c r="H2451" t="str">
        <f t="shared" si="77"/>
        <v>INSERT INTO `sise_legal`.`ref_direccion_localidad` (`cod_partido`, `localidad`) VALUES(1, 'EL CIMARRON');</v>
      </c>
    </row>
    <row r="2452" spans="1:8">
      <c r="A2452" s="1" t="s">
        <v>5158</v>
      </c>
      <c r="B2452" s="1" t="s">
        <v>5156</v>
      </c>
      <c r="C2452" s="1" t="s">
        <v>5157</v>
      </c>
      <c r="D2452" s="1" t="s">
        <v>2520</v>
      </c>
      <c r="E2452" t="s">
        <v>4</v>
      </c>
      <c r="G2452" t="str">
        <f t="shared" si="76"/>
        <v>'EL GUALEGUAY , AP.');</v>
      </c>
      <c r="H2452" t="str">
        <f t="shared" si="77"/>
        <v>INSERT INTO `sise_legal`.`ref_direccion_localidad` (`cod_partido`, `localidad`) VALUES(1, 'EL GUALEGUAY , AP.');</v>
      </c>
    </row>
    <row r="2453" spans="1:8">
      <c r="A2453" s="1" t="s">
        <v>5158</v>
      </c>
      <c r="B2453" s="1" t="s">
        <v>5156</v>
      </c>
      <c r="C2453" s="1" t="s">
        <v>5157</v>
      </c>
      <c r="D2453" s="1" t="s">
        <v>2521</v>
      </c>
      <c r="E2453" t="s">
        <v>4</v>
      </c>
      <c r="G2453" t="str">
        <f t="shared" si="76"/>
        <v>'EL MOCHO , AP.');</v>
      </c>
      <c r="H2453" t="str">
        <f t="shared" si="77"/>
        <v>INSERT INTO `sise_legal`.`ref_direccion_localidad` (`cod_partido`, `localidad`) VALUES(1, 'EL MOCHO , AP.');</v>
      </c>
    </row>
    <row r="2454" spans="1:8">
      <c r="A2454" s="1" t="s">
        <v>5158</v>
      </c>
      <c r="B2454" s="1" t="s">
        <v>5156</v>
      </c>
      <c r="C2454" s="1" t="s">
        <v>5157</v>
      </c>
      <c r="D2454" s="1" t="s">
        <v>2522</v>
      </c>
      <c r="E2454" t="s">
        <v>4</v>
      </c>
      <c r="G2454" t="str">
        <f t="shared" si="76"/>
        <v>'EL PAGO , AP.');</v>
      </c>
      <c r="H2454" t="str">
        <f t="shared" si="77"/>
        <v>INSERT INTO `sise_legal`.`ref_direccion_localidad` (`cod_partido`, `localidad`) VALUES(1, 'EL PAGO , AP.');</v>
      </c>
    </row>
    <row r="2455" spans="1:8">
      <c r="A2455" s="1" t="s">
        <v>5158</v>
      </c>
      <c r="B2455" s="1" t="s">
        <v>5156</v>
      </c>
      <c r="C2455" s="1" t="s">
        <v>5157</v>
      </c>
      <c r="D2455" s="1" t="s">
        <v>2523</v>
      </c>
      <c r="E2455" t="s">
        <v>4</v>
      </c>
      <c r="G2455" t="str">
        <f t="shared" si="76"/>
        <v>'EL PALENQUE , AP.');</v>
      </c>
      <c r="H2455" t="str">
        <f t="shared" si="77"/>
        <v>INSERT INTO `sise_legal`.`ref_direccion_localidad` (`cod_partido`, `localidad`) VALUES(1, 'EL PALENQUE , AP.');</v>
      </c>
    </row>
    <row r="2456" spans="1:8">
      <c r="A2456" s="1" t="s">
        <v>5158</v>
      </c>
      <c r="B2456" s="1" t="s">
        <v>5156</v>
      </c>
      <c r="C2456" s="1" t="s">
        <v>5157</v>
      </c>
      <c r="D2456" s="1" t="s">
        <v>2524</v>
      </c>
      <c r="G2456" t="str">
        <f t="shared" si="76"/>
        <v>'EL PINGO');</v>
      </c>
      <c r="H2456" t="str">
        <f t="shared" si="77"/>
        <v>INSERT INTO `sise_legal`.`ref_direccion_localidad` (`cod_partido`, `localidad`) VALUES(1, 'EL PINGO');</v>
      </c>
    </row>
    <row r="2457" spans="1:8">
      <c r="A2457" s="1" t="s">
        <v>5158</v>
      </c>
      <c r="B2457" s="1" t="s">
        <v>5156</v>
      </c>
      <c r="C2457" s="1" t="s">
        <v>5157</v>
      </c>
      <c r="D2457" s="1" t="s">
        <v>2525</v>
      </c>
      <c r="G2457" t="str">
        <f t="shared" si="76"/>
        <v>'EL REDOMON');</v>
      </c>
      <c r="H2457" t="str">
        <f t="shared" si="77"/>
        <v>INSERT INTO `sise_legal`.`ref_direccion_localidad` (`cod_partido`, `localidad`) VALUES(1, 'EL REDOMON');</v>
      </c>
    </row>
    <row r="2458" spans="1:8">
      <c r="A2458" s="1" t="s">
        <v>5158</v>
      </c>
      <c r="B2458" s="1" t="s">
        <v>5156</v>
      </c>
      <c r="C2458" s="1" t="s">
        <v>5157</v>
      </c>
      <c r="D2458" s="1" t="s">
        <v>2526</v>
      </c>
      <c r="G2458" t="str">
        <f t="shared" si="76"/>
        <v>'ESCRIÑA');</v>
      </c>
      <c r="H2458" t="str">
        <f t="shared" si="77"/>
        <v>INSERT INTO `sise_legal`.`ref_direccion_localidad` (`cod_partido`, `localidad`) VALUES(1, 'ESCRIÑA');</v>
      </c>
    </row>
    <row r="2459" spans="1:8">
      <c r="A2459" s="1" t="s">
        <v>5158</v>
      </c>
      <c r="B2459" s="1" t="s">
        <v>5156</v>
      </c>
      <c r="C2459" s="1" t="s">
        <v>5157</v>
      </c>
      <c r="D2459" s="1" t="s">
        <v>2527</v>
      </c>
      <c r="G2459" t="str">
        <f t="shared" si="76"/>
        <v>'ESTACAS');</v>
      </c>
      <c r="H2459" t="str">
        <f t="shared" si="77"/>
        <v>INSERT INTO `sise_legal`.`ref_direccion_localidad` (`cod_partido`, `localidad`) VALUES(1, 'ESTACAS');</v>
      </c>
    </row>
    <row r="2460" spans="1:8">
      <c r="A2460" s="1" t="s">
        <v>5158</v>
      </c>
      <c r="B2460" s="1" t="s">
        <v>5156</v>
      </c>
      <c r="C2460" s="1" t="s">
        <v>5157</v>
      </c>
      <c r="D2460" s="1" t="s">
        <v>2528</v>
      </c>
      <c r="G2460" t="str">
        <f t="shared" si="76"/>
        <v>'FABRICA COLON');</v>
      </c>
      <c r="H2460" t="str">
        <f t="shared" si="77"/>
        <v>INSERT INTO `sise_legal`.`ref_direccion_localidad` (`cod_partido`, `localidad`) VALUES(1, 'FABRICA COLON');</v>
      </c>
    </row>
    <row r="2461" spans="1:8">
      <c r="A2461" s="1" t="s">
        <v>5158</v>
      </c>
      <c r="B2461" s="1" t="s">
        <v>5156</v>
      </c>
      <c r="C2461" s="1" t="s">
        <v>5157</v>
      </c>
      <c r="D2461" s="1" t="s">
        <v>2529</v>
      </c>
      <c r="G2461" t="str">
        <f t="shared" si="76"/>
        <v>'FEBRE');</v>
      </c>
      <c r="H2461" t="str">
        <f t="shared" si="77"/>
        <v>INSERT INTO `sise_legal`.`ref_direccion_localidad` (`cod_partido`, `localidad`) VALUES(1, 'FEBRE');</v>
      </c>
    </row>
    <row r="2462" spans="1:8">
      <c r="A2462" s="1" t="s">
        <v>5158</v>
      </c>
      <c r="B2462" s="1" t="s">
        <v>5156</v>
      </c>
      <c r="C2462" s="1" t="s">
        <v>5157</v>
      </c>
      <c r="D2462" s="1" t="s">
        <v>2530</v>
      </c>
      <c r="G2462" t="str">
        <f t="shared" si="76"/>
        <v>'FEDERACION');</v>
      </c>
      <c r="H2462" t="str">
        <f t="shared" si="77"/>
        <v>INSERT INTO `sise_legal`.`ref_direccion_localidad` (`cod_partido`, `localidad`) VALUES(1, 'FEDERACION');</v>
      </c>
    </row>
    <row r="2463" spans="1:8">
      <c r="A2463" s="1" t="s">
        <v>5158</v>
      </c>
      <c r="B2463" s="1" t="s">
        <v>5156</v>
      </c>
      <c r="C2463" s="1" t="s">
        <v>5157</v>
      </c>
      <c r="D2463" s="1" t="s">
        <v>2531</v>
      </c>
      <c r="G2463" t="str">
        <f t="shared" si="76"/>
        <v>'FEDERAL');</v>
      </c>
      <c r="H2463" t="str">
        <f t="shared" si="77"/>
        <v>INSERT INTO `sise_legal`.`ref_direccion_localidad` (`cod_partido`, `localidad`) VALUES(1, 'FEDERAL');</v>
      </c>
    </row>
    <row r="2464" spans="1:8">
      <c r="A2464" s="1" t="s">
        <v>5158</v>
      </c>
      <c r="B2464" s="1" t="s">
        <v>5156</v>
      </c>
      <c r="C2464" s="1" t="s">
        <v>5157</v>
      </c>
      <c r="D2464" s="1" t="s">
        <v>2532</v>
      </c>
      <c r="E2464" t="s">
        <v>1197</v>
      </c>
      <c r="G2464" t="str">
        <f t="shared" si="76"/>
        <v>'FERNANDEZ , EMB.');</v>
      </c>
      <c r="H2464" t="str">
        <f t="shared" si="77"/>
        <v>INSERT INTO `sise_legal`.`ref_direccion_localidad` (`cod_partido`, `localidad`) VALUES(1, 'FERNANDEZ , EMB.');</v>
      </c>
    </row>
    <row r="2465" spans="1:8">
      <c r="A2465" s="1" t="s">
        <v>5158</v>
      </c>
      <c r="B2465" s="1" t="s">
        <v>5156</v>
      </c>
      <c r="C2465" s="1" t="s">
        <v>5157</v>
      </c>
      <c r="D2465" s="1" t="s">
        <v>2533</v>
      </c>
      <c r="G2465" t="str">
        <f t="shared" si="76"/>
        <v>'FORTUNA');</v>
      </c>
      <c r="H2465" t="str">
        <f t="shared" si="77"/>
        <v>INSERT INTO `sise_legal`.`ref_direccion_localidad` (`cod_partido`, `localidad`) VALUES(1, 'FORTUNA');</v>
      </c>
    </row>
    <row r="2466" spans="1:8">
      <c r="A2466" s="1" t="s">
        <v>5158</v>
      </c>
      <c r="B2466" s="1" t="s">
        <v>5156</v>
      </c>
      <c r="C2466" s="1" t="s">
        <v>5157</v>
      </c>
      <c r="D2466" s="1" t="s">
        <v>2534</v>
      </c>
      <c r="E2466" t="s">
        <v>1106</v>
      </c>
      <c r="F2466" t="s">
        <v>2535</v>
      </c>
      <c r="G2466" t="str">
        <f t="shared" si="76"/>
        <v>'GARAT,  JUAN , EST.GARAT');</v>
      </c>
      <c r="H2466" t="str">
        <f t="shared" si="77"/>
        <v>INSERT INTO `sise_legal`.`ref_direccion_localidad` (`cod_partido`, `localidad`) VALUES(1, 'GARAT,  JUAN , EST.GARAT');</v>
      </c>
    </row>
    <row r="2467" spans="1:8">
      <c r="A2467" s="1" t="s">
        <v>5158</v>
      </c>
      <c r="B2467" s="1" t="s">
        <v>5156</v>
      </c>
      <c r="C2467" s="1" t="s">
        <v>5157</v>
      </c>
      <c r="D2467" s="1" t="s">
        <v>2536</v>
      </c>
      <c r="G2467" t="str">
        <f t="shared" si="76"/>
        <v>'GENERAL ALMADA');</v>
      </c>
      <c r="H2467" t="str">
        <f t="shared" si="77"/>
        <v>INSERT INTO `sise_legal`.`ref_direccion_localidad` (`cod_partido`, `localidad`) VALUES(1, 'GENERAL ALMADA');</v>
      </c>
    </row>
    <row r="2468" spans="1:8">
      <c r="A2468" s="1" t="s">
        <v>5158</v>
      </c>
      <c r="B2468" s="1" t="s">
        <v>5156</v>
      </c>
      <c r="C2468" s="1" t="s">
        <v>5157</v>
      </c>
      <c r="D2468" s="1" t="s">
        <v>399</v>
      </c>
      <c r="G2468" t="str">
        <f t="shared" si="76"/>
        <v>'GENERAL ALVEAR');</v>
      </c>
      <c r="H2468" t="str">
        <f t="shared" si="77"/>
        <v>INSERT INTO `sise_legal`.`ref_direccion_localidad` (`cod_partido`, `localidad`) VALUES(1, 'GENERAL ALVEAR');</v>
      </c>
    </row>
    <row r="2469" spans="1:8">
      <c r="A2469" s="1" t="s">
        <v>5158</v>
      </c>
      <c r="B2469" s="1" t="s">
        <v>5156</v>
      </c>
      <c r="C2469" s="1" t="s">
        <v>5157</v>
      </c>
      <c r="D2469" s="1" t="s">
        <v>2537</v>
      </c>
      <c r="G2469" t="str">
        <f t="shared" si="76"/>
        <v>'GENERAL CAMPOS');</v>
      </c>
      <c r="H2469" t="str">
        <f t="shared" si="77"/>
        <v>INSERT INTO `sise_legal`.`ref_direccion_localidad` (`cod_partido`, `localidad`) VALUES(1, 'GENERAL CAMPOS');</v>
      </c>
    </row>
    <row r="2470" spans="1:8">
      <c r="A2470" s="1" t="s">
        <v>5158</v>
      </c>
      <c r="B2470" s="1" t="s">
        <v>5156</v>
      </c>
      <c r="C2470" s="1" t="s">
        <v>5157</v>
      </c>
      <c r="D2470" s="1" t="s">
        <v>2538</v>
      </c>
      <c r="G2470" t="str">
        <f t="shared" si="76"/>
        <v>'GENERAL GALARZA');</v>
      </c>
      <c r="H2470" t="str">
        <f t="shared" si="77"/>
        <v>INSERT INTO `sise_legal`.`ref_direccion_localidad` (`cod_partido`, `localidad`) VALUES(1, 'GENERAL GALARZA');</v>
      </c>
    </row>
    <row r="2471" spans="1:8">
      <c r="A2471" s="1" t="s">
        <v>5158</v>
      </c>
      <c r="B2471" s="1" t="s">
        <v>5156</v>
      </c>
      <c r="C2471" s="1" t="s">
        <v>5157</v>
      </c>
      <c r="D2471" s="1" t="s">
        <v>2539</v>
      </c>
      <c r="G2471" t="str">
        <f t="shared" si="76"/>
        <v>'GENERAL GUEMES');</v>
      </c>
      <c r="H2471" t="str">
        <f t="shared" si="77"/>
        <v>INSERT INTO `sise_legal`.`ref_direccion_localidad` (`cod_partido`, `localidad`) VALUES(1, 'GENERAL GUEMES');</v>
      </c>
    </row>
    <row r="2472" spans="1:8">
      <c r="A2472" s="1" t="s">
        <v>5158</v>
      </c>
      <c r="B2472" s="1" t="s">
        <v>5156</v>
      </c>
      <c r="C2472" s="1" t="s">
        <v>5157</v>
      </c>
      <c r="D2472" s="1" t="s">
        <v>2540</v>
      </c>
      <c r="G2472" t="str">
        <f t="shared" si="76"/>
        <v>'GENERAL RACEDO');</v>
      </c>
      <c r="H2472" t="str">
        <f t="shared" si="77"/>
        <v>INSERT INTO `sise_legal`.`ref_direccion_localidad` (`cod_partido`, `localidad`) VALUES(1, 'GENERAL RACEDO');</v>
      </c>
    </row>
    <row r="2473" spans="1:8">
      <c r="A2473" s="1" t="s">
        <v>5158</v>
      </c>
      <c r="B2473" s="1" t="s">
        <v>5156</v>
      </c>
      <c r="C2473" s="1" t="s">
        <v>5157</v>
      </c>
      <c r="D2473" s="1" t="s">
        <v>2541</v>
      </c>
      <c r="E2473" t="s">
        <v>2542</v>
      </c>
      <c r="G2473" t="str">
        <f t="shared" si="76"/>
        <v>'GENERAL RAMIREZ , EST.RAMIREZ');</v>
      </c>
      <c r="H2473" t="str">
        <f t="shared" si="77"/>
        <v>INSERT INTO `sise_legal`.`ref_direccion_localidad` (`cod_partido`, `localidad`) VALUES(1, 'GENERAL RAMIREZ , EST.RAMIREZ');</v>
      </c>
    </row>
    <row r="2474" spans="1:8">
      <c r="A2474" s="1" t="s">
        <v>5158</v>
      </c>
      <c r="B2474" s="1" t="s">
        <v>5156</v>
      </c>
      <c r="C2474" s="1" t="s">
        <v>5157</v>
      </c>
      <c r="D2474" s="1" t="s">
        <v>2543</v>
      </c>
      <c r="G2474" t="str">
        <f t="shared" si="76"/>
        <v>'GILBERT');</v>
      </c>
      <c r="H2474" t="str">
        <f t="shared" si="77"/>
        <v>INSERT INTO `sise_legal`.`ref_direccion_localidad` (`cod_partido`, `localidad`) VALUES(1, 'GILBERT');</v>
      </c>
    </row>
    <row r="2475" spans="1:8">
      <c r="A2475" s="1" t="s">
        <v>5158</v>
      </c>
      <c r="B2475" s="1" t="s">
        <v>5156</v>
      </c>
      <c r="C2475" s="1" t="s">
        <v>5157</v>
      </c>
      <c r="D2475" s="1" t="s">
        <v>2544</v>
      </c>
      <c r="G2475" t="str">
        <f t="shared" si="76"/>
        <v>'GOBERNADOR MANSILLA');</v>
      </c>
      <c r="H2475" t="str">
        <f t="shared" si="77"/>
        <v>INSERT INTO `sise_legal`.`ref_direccion_localidad` (`cod_partido`, `localidad`) VALUES(1, 'GOBERNADOR MANSILLA');</v>
      </c>
    </row>
    <row r="2476" spans="1:8">
      <c r="A2476" s="1" t="s">
        <v>5158</v>
      </c>
      <c r="B2476" s="1" t="s">
        <v>5156</v>
      </c>
      <c r="C2476" s="1" t="s">
        <v>5157</v>
      </c>
      <c r="D2476" s="1" t="s">
        <v>2545</v>
      </c>
      <c r="G2476" t="str">
        <f t="shared" si="76"/>
        <v>'GONZALEZ CALDERON');</v>
      </c>
      <c r="H2476" t="str">
        <f t="shared" si="77"/>
        <v>INSERT INTO `sise_legal`.`ref_direccion_localidad` (`cod_partido`, `localidad`) VALUES(1, 'GONZALEZ CALDERON');</v>
      </c>
    </row>
    <row r="2477" spans="1:8">
      <c r="A2477" s="1" t="s">
        <v>5158</v>
      </c>
      <c r="B2477" s="1" t="s">
        <v>5156</v>
      </c>
      <c r="C2477" s="1" t="s">
        <v>5157</v>
      </c>
      <c r="D2477" s="1" t="s">
        <v>2546</v>
      </c>
      <c r="E2477" t="s">
        <v>2547</v>
      </c>
      <c r="G2477" t="str">
        <f t="shared" si="76"/>
        <v>'GONZALEZ,  LUCAS');</v>
      </c>
      <c r="H2477" t="str">
        <f t="shared" si="77"/>
        <v>INSERT INTO `sise_legal`.`ref_direccion_localidad` (`cod_partido`, `localidad`) VALUES(1, 'GONZALEZ,  LUCAS');</v>
      </c>
    </row>
    <row r="2478" spans="1:8">
      <c r="A2478" s="1" t="s">
        <v>5158</v>
      </c>
      <c r="B2478" s="1" t="s">
        <v>5156</v>
      </c>
      <c r="C2478" s="1" t="s">
        <v>5157</v>
      </c>
      <c r="D2478" s="1" t="s">
        <v>2548</v>
      </c>
      <c r="G2478" t="str">
        <f t="shared" si="76"/>
        <v>'GUALEGUAY');</v>
      </c>
      <c r="H2478" t="str">
        <f t="shared" si="77"/>
        <v>INSERT INTO `sise_legal`.`ref_direccion_localidad` (`cod_partido`, `localidad`) VALUES(1, 'GUALEGUAY');</v>
      </c>
    </row>
    <row r="2479" spans="1:8">
      <c r="A2479" s="1" t="s">
        <v>5158</v>
      </c>
      <c r="B2479" s="1" t="s">
        <v>5156</v>
      </c>
      <c r="C2479" s="1" t="s">
        <v>5157</v>
      </c>
      <c r="D2479" s="1" t="s">
        <v>2549</v>
      </c>
      <c r="G2479" t="str">
        <f t="shared" si="76"/>
        <v>'GUALEGUAYCHU');</v>
      </c>
      <c r="H2479" t="str">
        <f t="shared" si="77"/>
        <v>INSERT INTO `sise_legal`.`ref_direccion_localidad` (`cod_partido`, `localidad`) VALUES(1, 'GUALEGUAYCHU');</v>
      </c>
    </row>
    <row r="2480" spans="1:8">
      <c r="A2480" s="1" t="s">
        <v>5158</v>
      </c>
      <c r="B2480" s="1" t="s">
        <v>5156</v>
      </c>
      <c r="C2480" s="1" t="s">
        <v>5157</v>
      </c>
      <c r="D2480" s="1" t="s">
        <v>2550</v>
      </c>
      <c r="G2480" t="str">
        <f t="shared" si="76"/>
        <v>'GUARDAMONTE');</v>
      </c>
      <c r="H2480" t="str">
        <f t="shared" si="77"/>
        <v>INSERT INTO `sise_legal`.`ref_direccion_localidad` (`cod_partido`, `localidad`) VALUES(1, 'GUARDAMONTE');</v>
      </c>
    </row>
    <row r="2481" spans="1:8">
      <c r="A2481" s="1" t="s">
        <v>5158</v>
      </c>
      <c r="B2481" s="1" t="s">
        <v>5156</v>
      </c>
      <c r="C2481" s="1" t="s">
        <v>5157</v>
      </c>
      <c r="D2481" s="1" t="s">
        <v>2551</v>
      </c>
      <c r="G2481" t="str">
        <f t="shared" si="76"/>
        <v>'HASENKAMP');</v>
      </c>
      <c r="H2481" t="str">
        <f t="shared" si="77"/>
        <v>INSERT INTO `sise_legal`.`ref_direccion_localidad` (`cod_partido`, `localidad`) VALUES(1, 'HASENKAMP');</v>
      </c>
    </row>
    <row r="2482" spans="1:8">
      <c r="A2482" s="1" t="s">
        <v>5158</v>
      </c>
      <c r="B2482" s="1" t="s">
        <v>5156</v>
      </c>
      <c r="C2482" s="1" t="s">
        <v>5157</v>
      </c>
      <c r="D2482" s="1" t="s">
        <v>2552</v>
      </c>
      <c r="G2482" t="str">
        <f t="shared" si="76"/>
        <v>'HERNANDEZ');</v>
      </c>
      <c r="H2482" t="str">
        <f t="shared" si="77"/>
        <v>INSERT INTO `sise_legal`.`ref_direccion_localidad` (`cod_partido`, `localidad`) VALUES(1, 'HERNANDEZ');</v>
      </c>
    </row>
    <row r="2483" spans="1:8">
      <c r="A2483" s="1" t="s">
        <v>5158</v>
      </c>
      <c r="B2483" s="1" t="s">
        <v>5156</v>
      </c>
      <c r="C2483" s="1" t="s">
        <v>5157</v>
      </c>
      <c r="D2483" s="1" t="s">
        <v>2553</v>
      </c>
      <c r="G2483" t="str">
        <f t="shared" si="76"/>
        <v>'HERRERA');</v>
      </c>
      <c r="H2483" t="str">
        <f t="shared" si="77"/>
        <v>INSERT INTO `sise_legal`.`ref_direccion_localidad` (`cod_partido`, `localidad`) VALUES(1, 'HERRERA');</v>
      </c>
    </row>
    <row r="2484" spans="1:8">
      <c r="A2484" s="1" t="s">
        <v>5158</v>
      </c>
      <c r="B2484" s="1" t="s">
        <v>5156</v>
      </c>
      <c r="C2484" s="1" t="s">
        <v>5157</v>
      </c>
      <c r="D2484" s="1" t="s">
        <v>2554</v>
      </c>
      <c r="E2484" t="s">
        <v>81</v>
      </c>
      <c r="G2484" t="str">
        <f t="shared" si="76"/>
        <v>'HOLT , EST');</v>
      </c>
      <c r="H2484" t="str">
        <f t="shared" si="77"/>
        <v>INSERT INTO `sise_legal`.`ref_direccion_localidad` (`cod_partido`, `localidad`) VALUES(1, 'HOLT , EST');</v>
      </c>
    </row>
    <row r="2485" spans="1:8">
      <c r="A2485" s="1" t="s">
        <v>5158</v>
      </c>
      <c r="B2485" s="1" t="s">
        <v>5156</v>
      </c>
      <c r="C2485" s="1" t="s">
        <v>5157</v>
      </c>
      <c r="D2485" s="1" t="s">
        <v>2555</v>
      </c>
      <c r="G2485" t="str">
        <f t="shared" si="76"/>
        <v>'IBICUY');</v>
      </c>
      <c r="H2485" t="str">
        <f t="shared" si="77"/>
        <v>INSERT INTO `sise_legal`.`ref_direccion_localidad` (`cod_partido`, `localidad`) VALUES(1, 'IBICUY');</v>
      </c>
    </row>
    <row r="2486" spans="1:8">
      <c r="A2486" s="1" t="s">
        <v>5158</v>
      </c>
      <c r="B2486" s="1" t="s">
        <v>5156</v>
      </c>
      <c r="C2486" s="1" t="s">
        <v>5157</v>
      </c>
      <c r="D2486" s="1" t="s">
        <v>2556</v>
      </c>
      <c r="G2486" t="str">
        <f t="shared" si="76"/>
        <v>'IRAZUSTA');</v>
      </c>
      <c r="H2486" t="str">
        <f t="shared" si="77"/>
        <v>INSERT INTO `sise_legal`.`ref_direccion_localidad` (`cod_partido`, `localidad`) VALUES(1, 'IRAZUSTA');</v>
      </c>
    </row>
    <row r="2487" spans="1:8">
      <c r="A2487" s="1" t="s">
        <v>5158</v>
      </c>
      <c r="B2487" s="1" t="s">
        <v>5156</v>
      </c>
      <c r="C2487" s="1" t="s">
        <v>5157</v>
      </c>
      <c r="D2487" s="1" t="s">
        <v>2557</v>
      </c>
      <c r="G2487" t="str">
        <f t="shared" si="76"/>
        <v>'JUAN JORGE');</v>
      </c>
      <c r="H2487" t="str">
        <f t="shared" si="77"/>
        <v>INSERT INTO `sise_legal`.`ref_direccion_localidad` (`cod_partido`, `localidad`) VALUES(1, 'JUAN JORGE');</v>
      </c>
    </row>
    <row r="2488" spans="1:8">
      <c r="A2488" s="1" t="s">
        <v>5158</v>
      </c>
      <c r="B2488" s="1" t="s">
        <v>5156</v>
      </c>
      <c r="C2488" s="1" t="s">
        <v>5157</v>
      </c>
      <c r="D2488" s="1" t="s">
        <v>2558</v>
      </c>
      <c r="G2488" t="str">
        <f t="shared" si="76"/>
        <v>'JUBILEO');</v>
      </c>
      <c r="H2488" t="str">
        <f t="shared" si="77"/>
        <v>INSERT INTO `sise_legal`.`ref_direccion_localidad` (`cod_partido`, `localidad`) VALUES(1, 'JUBILEO');</v>
      </c>
    </row>
    <row r="2489" spans="1:8">
      <c r="A2489" s="1" t="s">
        <v>5158</v>
      </c>
      <c r="B2489" s="1" t="s">
        <v>5156</v>
      </c>
      <c r="C2489" s="1" t="s">
        <v>5157</v>
      </c>
      <c r="D2489" s="1" t="s">
        <v>2559</v>
      </c>
      <c r="E2489" t="s">
        <v>4</v>
      </c>
      <c r="G2489" t="str">
        <f t="shared" si="76"/>
        <v>'KILOMETRO 160 , AP.');</v>
      </c>
      <c r="H2489" t="str">
        <f t="shared" si="77"/>
        <v>INSERT INTO `sise_legal`.`ref_direccion_localidad` (`cod_partido`, `localidad`) VALUES(1, 'KILOMETRO 160 , AP.');</v>
      </c>
    </row>
    <row r="2490" spans="1:8">
      <c r="A2490" s="1" t="s">
        <v>5158</v>
      </c>
      <c r="B2490" s="1" t="s">
        <v>5156</v>
      </c>
      <c r="C2490" s="1" t="s">
        <v>5157</v>
      </c>
      <c r="D2490" s="1" t="s">
        <v>2560</v>
      </c>
      <c r="E2490" t="s">
        <v>4</v>
      </c>
      <c r="G2490" t="str">
        <f t="shared" si="76"/>
        <v>'KILOMETRO 180 , AP.');</v>
      </c>
      <c r="H2490" t="str">
        <f t="shared" si="77"/>
        <v>INSERT INTO `sise_legal`.`ref_direccion_localidad` (`cod_partido`, `localidad`) VALUES(1, 'KILOMETRO 180 , AP.');</v>
      </c>
    </row>
    <row r="2491" spans="1:8">
      <c r="A2491" s="1" t="s">
        <v>5158</v>
      </c>
      <c r="B2491" s="1" t="s">
        <v>5156</v>
      </c>
      <c r="C2491" s="1" t="s">
        <v>5157</v>
      </c>
      <c r="D2491" s="1" t="s">
        <v>2561</v>
      </c>
      <c r="E2491" t="s">
        <v>4</v>
      </c>
      <c r="G2491" t="str">
        <f t="shared" si="76"/>
        <v>'KILOMETRO 183, AP.');</v>
      </c>
      <c r="H2491" t="str">
        <f t="shared" si="77"/>
        <v>INSERT INTO `sise_legal`.`ref_direccion_localidad` (`cod_partido`, `localidad`) VALUES(1, 'KILOMETRO 183, AP.');</v>
      </c>
    </row>
    <row r="2492" spans="1:8">
      <c r="A2492" s="1" t="s">
        <v>5158</v>
      </c>
      <c r="B2492" s="1" t="s">
        <v>5156</v>
      </c>
      <c r="C2492" s="1" t="s">
        <v>5157</v>
      </c>
      <c r="D2492" s="1" t="s">
        <v>2562</v>
      </c>
      <c r="E2492" t="s">
        <v>4</v>
      </c>
      <c r="G2492" t="str">
        <f t="shared" si="76"/>
        <v>'KILOMETRO 200 , AP.');</v>
      </c>
      <c r="H2492" t="str">
        <f t="shared" si="77"/>
        <v>INSERT INTO `sise_legal`.`ref_direccion_localidad` (`cod_partido`, `localidad`) VALUES(1, 'KILOMETRO 200 , AP.');</v>
      </c>
    </row>
    <row r="2493" spans="1:8">
      <c r="A2493" s="1" t="s">
        <v>5158</v>
      </c>
      <c r="B2493" s="1" t="s">
        <v>5156</v>
      </c>
      <c r="C2493" s="1" t="s">
        <v>5157</v>
      </c>
      <c r="D2493" s="1" t="s">
        <v>2563</v>
      </c>
      <c r="E2493" t="s">
        <v>4</v>
      </c>
      <c r="G2493" t="str">
        <f t="shared" si="76"/>
        <v>'KILOMETRO 208 , AP.');</v>
      </c>
      <c r="H2493" t="str">
        <f t="shared" si="77"/>
        <v>INSERT INTO `sise_legal`.`ref_direccion_localidad` (`cod_partido`, `localidad`) VALUES(1, 'KILOMETRO 208 , AP.');</v>
      </c>
    </row>
    <row r="2494" spans="1:8">
      <c r="A2494" s="1" t="s">
        <v>5158</v>
      </c>
      <c r="B2494" s="1" t="s">
        <v>5156</v>
      </c>
      <c r="C2494" s="1" t="s">
        <v>5157</v>
      </c>
      <c r="D2494" s="1" t="s">
        <v>2564</v>
      </c>
      <c r="E2494" t="s">
        <v>4</v>
      </c>
      <c r="G2494" t="str">
        <f t="shared" si="76"/>
        <v>'KILOMETRO 213 , AP.');</v>
      </c>
      <c r="H2494" t="str">
        <f t="shared" si="77"/>
        <v>INSERT INTO `sise_legal`.`ref_direccion_localidad` (`cod_partido`, `localidad`) VALUES(1, 'KILOMETRO 213 , AP.');</v>
      </c>
    </row>
    <row r="2495" spans="1:8">
      <c r="A2495" s="1" t="s">
        <v>5158</v>
      </c>
      <c r="B2495" s="1" t="s">
        <v>5156</v>
      </c>
      <c r="C2495" s="1" t="s">
        <v>5157</v>
      </c>
      <c r="D2495" s="1" t="s">
        <v>2565</v>
      </c>
      <c r="E2495" t="s">
        <v>4</v>
      </c>
      <c r="G2495" t="str">
        <f t="shared" si="76"/>
        <v>'KILOMETRO 306 , AP.');</v>
      </c>
      <c r="H2495" t="str">
        <f t="shared" si="77"/>
        <v>INSERT INTO `sise_legal`.`ref_direccion_localidad` (`cod_partido`, `localidad`) VALUES(1, 'KILOMETRO 306 , AP.');</v>
      </c>
    </row>
    <row r="2496" spans="1:8">
      <c r="A2496" s="1" t="s">
        <v>5158</v>
      </c>
      <c r="B2496" s="1" t="s">
        <v>5156</v>
      </c>
      <c r="C2496" s="1" t="s">
        <v>5157</v>
      </c>
      <c r="D2496" s="1" t="s">
        <v>2566</v>
      </c>
      <c r="E2496" t="s">
        <v>4</v>
      </c>
      <c r="G2496" t="str">
        <f t="shared" si="76"/>
        <v>'KILOMETRO 325 , AP.');</v>
      </c>
      <c r="H2496" t="str">
        <f t="shared" si="77"/>
        <v>INSERT INTO `sise_legal`.`ref_direccion_localidad` (`cod_partido`, `localidad`) VALUES(1, 'KILOMETRO 325 , AP.');</v>
      </c>
    </row>
    <row r="2497" spans="1:8">
      <c r="A2497" s="1" t="s">
        <v>5158</v>
      </c>
      <c r="B2497" s="1" t="s">
        <v>5156</v>
      </c>
      <c r="C2497" s="1" t="s">
        <v>5157</v>
      </c>
      <c r="D2497" s="1" t="s">
        <v>2567</v>
      </c>
      <c r="E2497" t="s">
        <v>4</v>
      </c>
      <c r="G2497" t="str">
        <f t="shared" si="76"/>
        <v>'KILOMETRO 33 , AP.');</v>
      </c>
      <c r="H2497" t="str">
        <f t="shared" si="77"/>
        <v>INSERT INTO `sise_legal`.`ref_direccion_localidad` (`cod_partido`, `localidad`) VALUES(1, 'KILOMETRO 33 , AP.');</v>
      </c>
    </row>
    <row r="2498" spans="1:8">
      <c r="A2498" s="1" t="s">
        <v>5158</v>
      </c>
      <c r="B2498" s="1" t="s">
        <v>5156</v>
      </c>
      <c r="C2498" s="1" t="s">
        <v>5157</v>
      </c>
      <c r="D2498" s="1" t="s">
        <v>2568</v>
      </c>
      <c r="E2498" t="s">
        <v>10</v>
      </c>
      <c r="G2498" t="str">
        <f t="shared" ref="G2498:G2561" si="78">IF(ISERROR(FIND(");",$D2498))=TRUE,IF(ISERROR(FIND(");",$E2498))=TRUE,$D2498&amp;", "&amp;$E2498&amp;", "&amp;F2498,$D2498&amp;", "&amp;$E2498),$D2498)</f>
        <v>'KILOMETRO 340 , PDA.');</v>
      </c>
      <c r="H2498" t="str">
        <f t="shared" ref="H2498:H2561" si="79">$A2498&amp;$B2498&amp;", "&amp;$C2498&amp;"1"&amp;", "&amp;$G2498</f>
        <v>INSERT INTO `sise_legal`.`ref_direccion_localidad` (`cod_partido`, `localidad`) VALUES(1, 'KILOMETRO 340 , PDA.');</v>
      </c>
    </row>
    <row r="2499" spans="1:8">
      <c r="A2499" s="1" t="s">
        <v>5158</v>
      </c>
      <c r="B2499" s="1" t="s">
        <v>5156</v>
      </c>
      <c r="C2499" s="1" t="s">
        <v>5157</v>
      </c>
      <c r="D2499" s="1" t="s">
        <v>2569</v>
      </c>
      <c r="E2499" t="s">
        <v>1197</v>
      </c>
      <c r="G2499" t="str">
        <f t="shared" si="78"/>
        <v>'KILOMETRO 361 , EMB.');</v>
      </c>
      <c r="H2499" t="str">
        <f t="shared" si="79"/>
        <v>INSERT INTO `sise_legal`.`ref_direccion_localidad` (`cod_partido`, `localidad`) VALUES(1, 'KILOMETRO 361 , EMB.');</v>
      </c>
    </row>
    <row r="2500" spans="1:8">
      <c r="A2500" s="1" t="s">
        <v>5158</v>
      </c>
      <c r="B2500" s="1" t="s">
        <v>5156</v>
      </c>
      <c r="C2500" s="1" t="s">
        <v>5157</v>
      </c>
      <c r="D2500" s="1" t="s">
        <v>2570</v>
      </c>
      <c r="E2500" t="s">
        <v>4</v>
      </c>
      <c r="G2500" t="str">
        <f t="shared" si="78"/>
        <v>'KILOMETRO 389 , AP.');</v>
      </c>
      <c r="H2500" t="str">
        <f t="shared" si="79"/>
        <v>INSERT INTO `sise_legal`.`ref_direccion_localidad` (`cod_partido`, `localidad`) VALUES(1, 'KILOMETRO 389 , AP.');</v>
      </c>
    </row>
    <row r="2501" spans="1:8">
      <c r="A2501" s="1" t="s">
        <v>5158</v>
      </c>
      <c r="B2501" s="1" t="s">
        <v>5156</v>
      </c>
      <c r="C2501" s="1" t="s">
        <v>5157</v>
      </c>
      <c r="D2501" s="1" t="s">
        <v>545</v>
      </c>
      <c r="E2501" t="s">
        <v>4</v>
      </c>
      <c r="G2501" t="str">
        <f t="shared" si="78"/>
        <v>'KILOMETRO 45 , AP.');</v>
      </c>
      <c r="H2501" t="str">
        <f t="shared" si="79"/>
        <v>INSERT INTO `sise_legal`.`ref_direccion_localidad` (`cod_partido`, `localidad`) VALUES(1, 'KILOMETRO 45 , AP.');</v>
      </c>
    </row>
    <row r="2502" spans="1:8">
      <c r="A2502" s="1" t="s">
        <v>5158</v>
      </c>
      <c r="B2502" s="1" t="s">
        <v>5156</v>
      </c>
      <c r="C2502" s="1" t="s">
        <v>5157</v>
      </c>
      <c r="D2502" s="1" t="s">
        <v>1836</v>
      </c>
      <c r="G2502" t="str">
        <f t="shared" si="78"/>
        <v>'LA ARGENTINA');</v>
      </c>
      <c r="H2502" t="str">
        <f t="shared" si="79"/>
        <v>INSERT INTO `sise_legal`.`ref_direccion_localidad` (`cod_partido`, `localidad`) VALUES(1, 'LA ARGENTINA');</v>
      </c>
    </row>
    <row r="2503" spans="1:8">
      <c r="A2503" s="1" t="s">
        <v>5158</v>
      </c>
      <c r="B2503" s="1" t="s">
        <v>5156</v>
      </c>
      <c r="C2503" s="1" t="s">
        <v>5157</v>
      </c>
      <c r="D2503" s="1" t="s">
        <v>2571</v>
      </c>
      <c r="G2503" t="str">
        <f t="shared" si="78"/>
        <v>'LA CALANDRIA');</v>
      </c>
      <c r="H2503" t="str">
        <f t="shared" si="79"/>
        <v>INSERT INTO `sise_legal`.`ref_direccion_localidad` (`cod_partido`, `localidad`) VALUES(1, 'LA CALANDRIA');</v>
      </c>
    </row>
    <row r="2504" spans="1:8">
      <c r="A2504" s="1" t="s">
        <v>5158</v>
      </c>
      <c r="B2504" s="1" t="s">
        <v>5156</v>
      </c>
      <c r="C2504" s="1" t="s">
        <v>5157</v>
      </c>
      <c r="D2504" s="1" t="s">
        <v>2572</v>
      </c>
      <c r="G2504" t="str">
        <f t="shared" si="78"/>
        <v>'LA CLARITA');</v>
      </c>
      <c r="H2504" t="str">
        <f t="shared" si="79"/>
        <v>INSERT INTO `sise_legal`.`ref_direccion_localidad` (`cod_partido`, `localidad`) VALUES(1, 'LA CLARITA');</v>
      </c>
    </row>
    <row r="2505" spans="1:8">
      <c r="A2505" s="1" t="s">
        <v>5158</v>
      </c>
      <c r="B2505" s="1" t="s">
        <v>5156</v>
      </c>
      <c r="C2505" s="1" t="s">
        <v>5157</v>
      </c>
      <c r="D2505" s="1" t="s">
        <v>2573</v>
      </c>
      <c r="G2505" t="str">
        <f t="shared" si="78"/>
        <v>'LA CRIOLLA');</v>
      </c>
      <c r="H2505" t="str">
        <f t="shared" si="79"/>
        <v>INSERT INTO `sise_legal`.`ref_direccion_localidad` (`cod_partido`, `localidad`) VALUES(1, 'LA CRIOLLA');</v>
      </c>
    </row>
    <row r="2506" spans="1:8">
      <c r="A2506" s="1" t="s">
        <v>5158</v>
      </c>
      <c r="B2506" s="1" t="s">
        <v>5156</v>
      </c>
      <c r="C2506" s="1" t="s">
        <v>5157</v>
      </c>
      <c r="D2506" s="1" t="s">
        <v>2574</v>
      </c>
      <c r="G2506" t="str">
        <f t="shared" si="78"/>
        <v>'LA ESMERALDA');</v>
      </c>
      <c r="H2506" t="str">
        <f t="shared" si="79"/>
        <v>INSERT INTO `sise_legal`.`ref_direccion_localidad` (`cod_partido`, `localidad`) VALUES(1, 'LA ESMERALDA');</v>
      </c>
    </row>
    <row r="2507" spans="1:8">
      <c r="A2507" s="1" t="s">
        <v>5158</v>
      </c>
      <c r="B2507" s="1" t="s">
        <v>5156</v>
      </c>
      <c r="C2507" s="1" t="s">
        <v>5157</v>
      </c>
      <c r="D2507" s="1" t="s">
        <v>1854</v>
      </c>
      <c r="G2507" t="str">
        <f t="shared" si="78"/>
        <v>'LA GRANJA');</v>
      </c>
      <c r="H2507" t="str">
        <f t="shared" si="79"/>
        <v>INSERT INTO `sise_legal`.`ref_direccion_localidad` (`cod_partido`, `localidad`) VALUES(1, 'LA GRANJA');</v>
      </c>
    </row>
    <row r="2508" spans="1:8">
      <c r="A2508" s="1" t="s">
        <v>5158</v>
      </c>
      <c r="B2508" s="1" t="s">
        <v>5156</v>
      </c>
      <c r="C2508" s="1" t="s">
        <v>5157</v>
      </c>
      <c r="D2508" s="1" t="s">
        <v>2575</v>
      </c>
      <c r="G2508" t="str">
        <f t="shared" si="78"/>
        <v>'LA HIERRA');</v>
      </c>
      <c r="H2508" t="str">
        <f t="shared" si="79"/>
        <v>INSERT INTO `sise_legal`.`ref_direccion_localidad` (`cod_partido`, `localidad`) VALUES(1, 'LA HIERRA');</v>
      </c>
    </row>
    <row r="2509" spans="1:8">
      <c r="A2509" s="1" t="s">
        <v>5158</v>
      </c>
      <c r="B2509" s="1" t="s">
        <v>5156</v>
      </c>
      <c r="C2509" s="1" t="s">
        <v>5157</v>
      </c>
      <c r="D2509" s="1" t="s">
        <v>2576</v>
      </c>
      <c r="G2509" t="str">
        <f t="shared" si="78"/>
        <v>'LA LLAVE');</v>
      </c>
      <c r="H2509" t="str">
        <f t="shared" si="79"/>
        <v>INSERT INTO `sise_legal`.`ref_direccion_localidad` (`cod_partido`, `localidad`) VALUES(1, 'LA LLAVE');</v>
      </c>
    </row>
    <row r="2510" spans="1:8">
      <c r="A2510" s="1" t="s">
        <v>5158</v>
      </c>
      <c r="B2510" s="1" t="s">
        <v>5156</v>
      </c>
      <c r="C2510" s="1" t="s">
        <v>5157</v>
      </c>
      <c r="D2510" s="1" t="s">
        <v>1868</v>
      </c>
      <c r="G2510" t="str">
        <f t="shared" si="78"/>
        <v>'LA PAZ');</v>
      </c>
      <c r="H2510" t="str">
        <f t="shared" si="79"/>
        <v>INSERT INTO `sise_legal`.`ref_direccion_localidad` (`cod_partido`, `localidad`) VALUES(1, 'LA PAZ');</v>
      </c>
    </row>
    <row r="2511" spans="1:8">
      <c r="A2511" s="1" t="s">
        <v>5158</v>
      </c>
      <c r="B2511" s="1" t="s">
        <v>5156</v>
      </c>
      <c r="C2511" s="1" t="s">
        <v>5157</v>
      </c>
      <c r="D2511" s="1" t="s">
        <v>2577</v>
      </c>
      <c r="G2511" t="str">
        <f t="shared" si="78"/>
        <v>'LA PICADA');</v>
      </c>
      <c r="H2511" t="str">
        <f t="shared" si="79"/>
        <v>INSERT INTO `sise_legal`.`ref_direccion_localidad` (`cod_partido`, `localidad`) VALUES(1, 'LA PICADA');</v>
      </c>
    </row>
    <row r="2512" spans="1:8">
      <c r="A2512" s="1" t="s">
        <v>5158</v>
      </c>
      <c r="B2512" s="1" t="s">
        <v>5156</v>
      </c>
      <c r="C2512" s="1" t="s">
        <v>5157</v>
      </c>
      <c r="D2512" s="1" t="s">
        <v>2578</v>
      </c>
      <c r="G2512" t="str">
        <f t="shared" si="78"/>
        <v>'LA QUERENCIA');</v>
      </c>
      <c r="H2512" t="str">
        <f t="shared" si="79"/>
        <v>INSERT INTO `sise_legal`.`ref_direccion_localidad` (`cod_partido`, `localidad`) VALUES(1, 'LA QUERENCIA');</v>
      </c>
    </row>
    <row r="2513" spans="1:8">
      <c r="A2513" s="1" t="s">
        <v>5158</v>
      </c>
      <c r="B2513" s="1" t="s">
        <v>5156</v>
      </c>
      <c r="C2513" s="1" t="s">
        <v>5157</v>
      </c>
      <c r="D2513" s="1" t="s">
        <v>2579</v>
      </c>
      <c r="E2513" t="s">
        <v>4</v>
      </c>
      <c r="G2513" t="str">
        <f t="shared" si="78"/>
        <v>'LA VIRGEN , AP.');</v>
      </c>
      <c r="H2513" t="str">
        <f t="shared" si="79"/>
        <v>INSERT INTO `sise_legal`.`ref_direccion_localidad` (`cod_partido`, `localidad`) VALUES(1, 'LA VIRGEN , AP.');</v>
      </c>
    </row>
    <row r="2514" spans="1:8">
      <c r="A2514" s="1" t="s">
        <v>5158</v>
      </c>
      <c r="B2514" s="1" t="s">
        <v>5156</v>
      </c>
      <c r="C2514" s="1" t="s">
        <v>5157</v>
      </c>
      <c r="D2514" s="1" t="s">
        <v>1885</v>
      </c>
      <c r="G2514" t="str">
        <f t="shared" si="78"/>
        <v>'LAGUNA LARGA');</v>
      </c>
      <c r="H2514" t="str">
        <f t="shared" si="79"/>
        <v>INSERT INTO `sise_legal`.`ref_direccion_localidad` (`cod_partido`, `localidad`) VALUES(1, 'LAGUNA LARGA');</v>
      </c>
    </row>
    <row r="2515" spans="1:8">
      <c r="A2515" s="1" t="s">
        <v>5158</v>
      </c>
      <c r="B2515" s="1" t="s">
        <v>5156</v>
      </c>
      <c r="C2515" s="1" t="s">
        <v>5157</v>
      </c>
      <c r="D2515" s="1" t="s">
        <v>2580</v>
      </c>
      <c r="G2515" t="str">
        <f t="shared" si="78"/>
        <v>'LARROQUE');</v>
      </c>
      <c r="H2515" t="str">
        <f t="shared" si="79"/>
        <v>INSERT INTO `sise_legal`.`ref_direccion_localidad` (`cod_partido`, `localidad`) VALUES(1, 'LARROQUE');</v>
      </c>
    </row>
    <row r="2516" spans="1:8">
      <c r="A2516" s="1" t="s">
        <v>5158</v>
      </c>
      <c r="B2516" s="1" t="s">
        <v>5156</v>
      </c>
      <c r="C2516" s="1" t="s">
        <v>5157</v>
      </c>
      <c r="D2516" s="1" t="s">
        <v>1215</v>
      </c>
      <c r="G2516" t="str">
        <f t="shared" si="78"/>
        <v>'LAS CUEVAS');</v>
      </c>
      <c r="H2516" t="str">
        <f t="shared" si="79"/>
        <v>INSERT INTO `sise_legal`.`ref_direccion_localidad` (`cod_partido`, `localidad`) VALUES(1, 'LAS CUEVAS');</v>
      </c>
    </row>
    <row r="2517" spans="1:8">
      <c r="A2517" s="1" t="s">
        <v>5158</v>
      </c>
      <c r="B2517" s="1" t="s">
        <v>5156</v>
      </c>
      <c r="C2517" s="1" t="s">
        <v>5157</v>
      </c>
      <c r="D2517" s="1" t="s">
        <v>2581</v>
      </c>
      <c r="G2517" t="str">
        <f t="shared" si="78"/>
        <v>'LAS DELICIAS');</v>
      </c>
      <c r="H2517" t="str">
        <f t="shared" si="79"/>
        <v>INSERT INTO `sise_legal`.`ref_direccion_localidad` (`cod_partido`, `localidad`) VALUES(1, 'LAS DELICIAS');</v>
      </c>
    </row>
    <row r="2518" spans="1:8">
      <c r="A2518" s="1" t="s">
        <v>5158</v>
      </c>
      <c r="B2518" s="1" t="s">
        <v>5156</v>
      </c>
      <c r="C2518" s="1" t="s">
        <v>5157</v>
      </c>
      <c r="D2518" s="1" t="s">
        <v>2582</v>
      </c>
      <c r="G2518" t="str">
        <f t="shared" si="78"/>
        <v>'LAS GARZAS');</v>
      </c>
      <c r="H2518" t="str">
        <f t="shared" si="79"/>
        <v>INSERT INTO `sise_legal`.`ref_direccion_localidad` (`cod_partido`, `localidad`) VALUES(1, 'LAS GARZAS');</v>
      </c>
    </row>
    <row r="2519" spans="1:8">
      <c r="A2519" s="1" t="s">
        <v>5158</v>
      </c>
      <c r="B2519" s="1" t="s">
        <v>5156</v>
      </c>
      <c r="C2519" s="1" t="s">
        <v>5157</v>
      </c>
      <c r="D2519" s="1" t="s">
        <v>2583</v>
      </c>
      <c r="G2519" t="str">
        <f t="shared" si="78"/>
        <v>'LAS MERCEDES');</v>
      </c>
      <c r="H2519" t="str">
        <f t="shared" si="79"/>
        <v>INSERT INTO `sise_legal`.`ref_direccion_localidad` (`cod_partido`, `localidad`) VALUES(1, 'LAS MERCEDES');</v>
      </c>
    </row>
    <row r="2520" spans="1:8">
      <c r="A2520" s="1" t="s">
        <v>5158</v>
      </c>
      <c r="B2520" s="1" t="s">
        <v>5156</v>
      </c>
      <c r="C2520" s="1" t="s">
        <v>5157</v>
      </c>
      <c r="D2520" s="1" t="s">
        <v>2584</v>
      </c>
      <c r="G2520" t="str">
        <f t="shared" si="78"/>
        <v>'LAS MOSCAS');</v>
      </c>
      <c r="H2520" t="str">
        <f t="shared" si="79"/>
        <v>INSERT INTO `sise_legal`.`ref_direccion_localidad` (`cod_partido`, `localidad`) VALUES(1, 'LAS MOSCAS');</v>
      </c>
    </row>
    <row r="2521" spans="1:8">
      <c r="A2521" s="1" t="s">
        <v>5158</v>
      </c>
      <c r="B2521" s="1" t="s">
        <v>5156</v>
      </c>
      <c r="C2521" s="1" t="s">
        <v>5157</v>
      </c>
      <c r="D2521" s="1" t="s">
        <v>2585</v>
      </c>
      <c r="G2521" t="str">
        <f t="shared" si="78"/>
        <v>'LAS MULITAS');</v>
      </c>
      <c r="H2521" t="str">
        <f t="shared" si="79"/>
        <v>INSERT INTO `sise_legal`.`ref_direccion_localidad` (`cod_partido`, `localidad`) VALUES(1, 'LAS MULITAS');</v>
      </c>
    </row>
    <row r="2522" spans="1:8">
      <c r="A2522" s="1" t="s">
        <v>5158</v>
      </c>
      <c r="B2522" s="1" t="s">
        <v>5156</v>
      </c>
      <c r="C2522" s="1" t="s">
        <v>5157</v>
      </c>
      <c r="D2522" s="1" t="s">
        <v>2586</v>
      </c>
      <c r="G2522" t="str">
        <f t="shared" si="78"/>
        <v>'LAZO');</v>
      </c>
      <c r="H2522" t="str">
        <f t="shared" si="79"/>
        <v>INSERT INTO `sise_legal`.`ref_direccion_localidad` (`cod_partido`, `localidad`) VALUES(1, 'LAZO');</v>
      </c>
    </row>
    <row r="2523" spans="1:8">
      <c r="A2523" s="1" t="s">
        <v>5158</v>
      </c>
      <c r="B2523" s="1" t="s">
        <v>5156</v>
      </c>
      <c r="C2523" s="1" t="s">
        <v>5157</v>
      </c>
      <c r="D2523" s="1" t="s">
        <v>1912</v>
      </c>
      <c r="E2523" t="s">
        <v>2587</v>
      </c>
      <c r="G2523" t="str">
        <f t="shared" si="78"/>
        <v>'LEDESMA,  CLODOMIRO');</v>
      </c>
      <c r="H2523" t="str">
        <f t="shared" si="79"/>
        <v>INSERT INTO `sise_legal`.`ref_direccion_localidad` (`cod_partido`, `localidad`) VALUES(1, 'LEDESMA,  CLODOMIRO');</v>
      </c>
    </row>
    <row r="2524" spans="1:8">
      <c r="A2524" s="1" t="s">
        <v>5158</v>
      </c>
      <c r="B2524" s="1" t="s">
        <v>5156</v>
      </c>
      <c r="C2524" s="1" t="s">
        <v>5157</v>
      </c>
      <c r="D2524" s="1" t="s">
        <v>1914</v>
      </c>
      <c r="G2524" t="str">
        <f t="shared" si="78"/>
        <v>'LEGUIZAMON');</v>
      </c>
      <c r="H2524" t="str">
        <f t="shared" si="79"/>
        <v>INSERT INTO `sise_legal`.`ref_direccion_localidad` (`cod_partido`, `localidad`) VALUES(1, 'LEGUIZAMON');</v>
      </c>
    </row>
    <row r="2525" spans="1:8">
      <c r="A2525" s="1" t="s">
        <v>5158</v>
      </c>
      <c r="B2525" s="1" t="s">
        <v>5156</v>
      </c>
      <c r="C2525" s="1" t="s">
        <v>5157</v>
      </c>
      <c r="D2525" s="1" t="s">
        <v>2588</v>
      </c>
      <c r="G2525" t="str">
        <f t="shared" si="78"/>
        <v>'LIBAROS');</v>
      </c>
      <c r="H2525" t="str">
        <f t="shared" si="79"/>
        <v>INSERT INTO `sise_legal`.`ref_direccion_localidad` (`cod_partido`, `localidad`) VALUES(1, 'LIBAROS');</v>
      </c>
    </row>
    <row r="2526" spans="1:8">
      <c r="A2526" s="1" t="s">
        <v>5158</v>
      </c>
      <c r="B2526" s="1" t="s">
        <v>5156</v>
      </c>
      <c r="C2526" s="1" t="s">
        <v>5157</v>
      </c>
      <c r="D2526" s="1" t="s">
        <v>2589</v>
      </c>
      <c r="G2526" t="str">
        <f t="shared" si="78"/>
        <v>'LIEBIG');</v>
      </c>
      <c r="H2526" t="str">
        <f t="shared" si="79"/>
        <v>INSERT INTO `sise_legal`.`ref_direccion_localidad` (`cod_partido`, `localidad`) VALUES(1, 'LIEBIG');</v>
      </c>
    </row>
    <row r="2527" spans="1:8">
      <c r="A2527" s="1" t="s">
        <v>5158</v>
      </c>
      <c r="B2527" s="1" t="s">
        <v>5156</v>
      </c>
      <c r="C2527" s="1" t="s">
        <v>5157</v>
      </c>
      <c r="D2527" s="1" t="s">
        <v>2590</v>
      </c>
      <c r="G2527" t="str">
        <f t="shared" si="78"/>
        <v>'LOS CHARRUAS');</v>
      </c>
      <c r="H2527" t="str">
        <f t="shared" si="79"/>
        <v>INSERT INTO `sise_legal`.`ref_direccion_localidad` (`cod_partido`, `localidad`) VALUES(1, 'LOS CHARRUAS');</v>
      </c>
    </row>
    <row r="2528" spans="1:8">
      <c r="A2528" s="1" t="s">
        <v>5158</v>
      </c>
      <c r="B2528" s="1" t="s">
        <v>5156</v>
      </c>
      <c r="C2528" s="1" t="s">
        <v>5157</v>
      </c>
      <c r="D2528" s="1" t="s">
        <v>2591</v>
      </c>
      <c r="G2528" t="str">
        <f t="shared" si="78"/>
        <v>'LOS CONQUISTADORES');</v>
      </c>
      <c r="H2528" t="str">
        <f t="shared" si="79"/>
        <v>INSERT INTO `sise_legal`.`ref_direccion_localidad` (`cod_partido`, `localidad`) VALUES(1, 'LOS CONQUISTADORES');</v>
      </c>
    </row>
    <row r="2529" spans="1:8">
      <c r="A2529" s="1" t="s">
        <v>5158</v>
      </c>
      <c r="B2529" s="1" t="s">
        <v>5156</v>
      </c>
      <c r="C2529" s="1" t="s">
        <v>5157</v>
      </c>
      <c r="D2529" s="1" t="s">
        <v>2592</v>
      </c>
      <c r="G2529" t="str">
        <f t="shared" si="78"/>
        <v>'MACIA');</v>
      </c>
      <c r="H2529" t="str">
        <f t="shared" si="79"/>
        <v>INSERT INTO `sise_legal`.`ref_direccion_localidad` (`cod_partido`, `localidad`) VALUES(1, 'MACIA');</v>
      </c>
    </row>
    <row r="2530" spans="1:8">
      <c r="A2530" s="1" t="s">
        <v>5158</v>
      </c>
      <c r="B2530" s="1" t="s">
        <v>5156</v>
      </c>
      <c r="C2530" s="1" t="s">
        <v>5157</v>
      </c>
      <c r="D2530" s="1" t="s">
        <v>2593</v>
      </c>
      <c r="E2530" t="s">
        <v>2594</v>
      </c>
      <c r="G2530" t="str">
        <f t="shared" si="78"/>
        <v>'MAGNASCO,  OSVALDO');</v>
      </c>
      <c r="H2530" t="str">
        <f t="shared" si="79"/>
        <v>INSERT INTO `sise_legal`.`ref_direccion_localidad` (`cod_partido`, `localidad`) VALUES(1, 'MAGNASCO,  OSVALDO');</v>
      </c>
    </row>
    <row r="2531" spans="1:8">
      <c r="A2531" s="1" t="s">
        <v>5158</v>
      </c>
      <c r="B2531" s="1" t="s">
        <v>5156</v>
      </c>
      <c r="C2531" s="1" t="s">
        <v>5157</v>
      </c>
      <c r="D2531" s="1" t="s">
        <v>2595</v>
      </c>
      <c r="G2531" t="str">
        <f t="shared" si="78"/>
        <v>'MANDISOVI');</v>
      </c>
      <c r="H2531" t="str">
        <f t="shared" si="79"/>
        <v>INSERT INTO `sise_legal`.`ref_direccion_localidad` (`cod_partido`, `localidad`) VALUES(1, 'MANDISOVI');</v>
      </c>
    </row>
    <row r="2532" spans="1:8">
      <c r="A2532" s="1" t="s">
        <v>5158</v>
      </c>
      <c r="B2532" s="1" t="s">
        <v>5156</v>
      </c>
      <c r="C2532" s="1" t="s">
        <v>5157</v>
      </c>
      <c r="D2532" s="1" t="s">
        <v>2596</v>
      </c>
      <c r="G2532" t="str">
        <f t="shared" si="78"/>
        <v>'MAZARUCA');</v>
      </c>
      <c r="H2532" t="str">
        <f t="shared" si="79"/>
        <v>INSERT INTO `sise_legal`.`ref_direccion_localidad` (`cod_partido`, `localidad`) VALUES(1, 'MAZARUCA');</v>
      </c>
    </row>
    <row r="2533" spans="1:8">
      <c r="A2533" s="1" t="s">
        <v>5158</v>
      </c>
      <c r="B2533" s="1" t="s">
        <v>5156</v>
      </c>
      <c r="C2533" s="1" t="s">
        <v>5157</v>
      </c>
      <c r="D2533" s="1" t="s">
        <v>691</v>
      </c>
      <c r="G2533" t="str">
        <f t="shared" si="78"/>
        <v>'MEDANOS');</v>
      </c>
      <c r="H2533" t="str">
        <f t="shared" si="79"/>
        <v>INSERT INTO `sise_legal`.`ref_direccion_localidad` (`cod_partido`, `localidad`) VALUES(1, 'MEDANOS');</v>
      </c>
    </row>
    <row r="2534" spans="1:8">
      <c r="A2534" s="1" t="s">
        <v>5158</v>
      </c>
      <c r="B2534" s="1" t="s">
        <v>5156</v>
      </c>
      <c r="C2534" s="1" t="s">
        <v>5157</v>
      </c>
      <c r="D2534" s="1" t="s">
        <v>2597</v>
      </c>
      <c r="G2534" t="str">
        <f t="shared" si="78"/>
        <v>'MIÑONES');</v>
      </c>
      <c r="H2534" t="str">
        <f t="shared" si="79"/>
        <v>INSERT INTO `sise_legal`.`ref_direccion_localidad` (`cod_partido`, `localidad`) VALUES(1, 'MIÑONES');</v>
      </c>
    </row>
    <row r="2535" spans="1:8">
      <c r="A2535" s="1" t="s">
        <v>5158</v>
      </c>
      <c r="B2535" s="1" t="s">
        <v>5156</v>
      </c>
      <c r="C2535" s="1" t="s">
        <v>5157</v>
      </c>
      <c r="D2535" s="1" t="s">
        <v>2598</v>
      </c>
      <c r="G2535" t="str">
        <f t="shared" si="78"/>
        <v>'MOJONES NORTE');</v>
      </c>
      <c r="H2535" t="str">
        <f t="shared" si="79"/>
        <v>INSERT INTO `sise_legal`.`ref_direccion_localidad` (`cod_partido`, `localidad`) VALUES(1, 'MOJONES NORTE');</v>
      </c>
    </row>
    <row r="2536" spans="1:8">
      <c r="A2536" s="1" t="s">
        <v>5158</v>
      </c>
      <c r="B2536" s="1" t="s">
        <v>5156</v>
      </c>
      <c r="C2536" s="1" t="s">
        <v>5157</v>
      </c>
      <c r="D2536" s="1" t="s">
        <v>2599</v>
      </c>
      <c r="G2536" t="str">
        <f t="shared" si="78"/>
        <v>'MOJONES SUR');</v>
      </c>
      <c r="H2536" t="str">
        <f t="shared" si="79"/>
        <v>INSERT INTO `sise_legal`.`ref_direccion_localidad` (`cod_partido`, `localidad`) VALUES(1, 'MOJONES SUR');</v>
      </c>
    </row>
    <row r="2537" spans="1:8">
      <c r="A2537" s="1" t="s">
        <v>5158</v>
      </c>
      <c r="B2537" s="1" t="s">
        <v>5156</v>
      </c>
      <c r="C2537" s="1" t="s">
        <v>5157</v>
      </c>
      <c r="D2537" s="1" t="s">
        <v>2600</v>
      </c>
      <c r="G2537" t="str">
        <f t="shared" si="78"/>
        <v>'MOLINO DOLL');</v>
      </c>
      <c r="H2537" t="str">
        <f t="shared" si="79"/>
        <v>INSERT INTO `sise_legal`.`ref_direccion_localidad` (`cod_partido`, `localidad`) VALUES(1, 'MOLINO DOLL');</v>
      </c>
    </row>
    <row r="2538" spans="1:8">
      <c r="A2538" s="1" t="s">
        <v>5158</v>
      </c>
      <c r="B2538" s="1" t="s">
        <v>5156</v>
      </c>
      <c r="C2538" s="1" t="s">
        <v>5157</v>
      </c>
      <c r="D2538" s="1" t="s">
        <v>2601</v>
      </c>
      <c r="G2538" t="str">
        <f t="shared" si="78"/>
        <v>'MONTIEL');</v>
      </c>
      <c r="H2538" t="str">
        <f t="shared" si="79"/>
        <v>INSERT INTO `sise_legal`.`ref_direccion_localidad` (`cod_partido`, `localidad`) VALUES(1, 'MONTIEL');</v>
      </c>
    </row>
    <row r="2539" spans="1:8">
      <c r="A2539" s="1" t="s">
        <v>5158</v>
      </c>
      <c r="B2539" s="1" t="s">
        <v>5156</v>
      </c>
      <c r="C2539" s="1" t="s">
        <v>5157</v>
      </c>
      <c r="D2539" s="1" t="s">
        <v>2602</v>
      </c>
      <c r="G2539" t="str">
        <f t="shared" si="78"/>
        <v>'MONTOYA');</v>
      </c>
      <c r="H2539" t="str">
        <f t="shared" si="79"/>
        <v>INSERT INTO `sise_legal`.`ref_direccion_localidad` (`cod_partido`, `localidad`) VALUES(1, 'MONTOYA');</v>
      </c>
    </row>
    <row r="2540" spans="1:8">
      <c r="A2540" s="1" t="s">
        <v>5158</v>
      </c>
      <c r="B2540" s="1" t="s">
        <v>5156</v>
      </c>
      <c r="C2540" s="1" t="s">
        <v>5157</v>
      </c>
      <c r="D2540" s="1" t="s">
        <v>2603</v>
      </c>
      <c r="G2540" t="str">
        <f t="shared" si="78"/>
        <v>'MOREIRA');</v>
      </c>
      <c r="H2540" t="str">
        <f t="shared" si="79"/>
        <v>INSERT INTO `sise_legal`.`ref_direccion_localidad` (`cod_partido`, `localidad`) VALUES(1, 'MOREIRA');</v>
      </c>
    </row>
    <row r="2541" spans="1:8">
      <c r="A2541" s="1" t="s">
        <v>5158</v>
      </c>
      <c r="B2541" s="1" t="s">
        <v>5156</v>
      </c>
      <c r="C2541" s="1" t="s">
        <v>5157</v>
      </c>
      <c r="D2541" s="1" t="s">
        <v>2604</v>
      </c>
      <c r="G2541" t="str">
        <f t="shared" si="78"/>
        <v>'NOGOYA');</v>
      </c>
      <c r="H2541" t="str">
        <f t="shared" si="79"/>
        <v>INSERT INTO `sise_legal`.`ref_direccion_localidad` (`cod_partido`, `localidad`) VALUES(1, 'NOGOYA');</v>
      </c>
    </row>
    <row r="2542" spans="1:8">
      <c r="A2542" s="1" t="s">
        <v>5158</v>
      </c>
      <c r="B2542" s="1" t="s">
        <v>5156</v>
      </c>
      <c r="C2542" s="1" t="s">
        <v>5157</v>
      </c>
      <c r="D2542" s="1" t="s">
        <v>2605</v>
      </c>
      <c r="G2542" t="str">
        <f t="shared" si="78"/>
        <v>'NUEVA ESCOCIA');</v>
      </c>
      <c r="H2542" t="str">
        <f t="shared" si="79"/>
        <v>INSERT INTO `sise_legal`.`ref_direccion_localidad` (`cod_partido`, `localidad`) VALUES(1, 'NUEVA ESCOCIA');</v>
      </c>
    </row>
    <row r="2543" spans="1:8">
      <c r="A2543" s="1" t="s">
        <v>5158</v>
      </c>
      <c r="B2543" s="1" t="s">
        <v>5156</v>
      </c>
      <c r="C2543" s="1" t="s">
        <v>5157</v>
      </c>
      <c r="D2543" s="1" t="s">
        <v>2606</v>
      </c>
      <c r="G2543" t="str">
        <f t="shared" si="78"/>
        <v>'NUEVA VIZCAYA');</v>
      </c>
      <c r="H2543" t="str">
        <f t="shared" si="79"/>
        <v>INSERT INTO `sise_legal`.`ref_direccion_localidad` (`cod_partido`, `localidad`) VALUES(1, 'NUEVA VIZCAYA');</v>
      </c>
    </row>
    <row r="2544" spans="1:8">
      <c r="A2544" s="1" t="s">
        <v>5158</v>
      </c>
      <c r="B2544" s="1" t="s">
        <v>5156</v>
      </c>
      <c r="C2544" s="1" t="s">
        <v>5157</v>
      </c>
      <c r="D2544" s="1" t="s">
        <v>2607</v>
      </c>
      <c r="G2544" t="str">
        <f t="shared" si="78"/>
        <v>'ORO VERDE');</v>
      </c>
      <c r="H2544" t="str">
        <f t="shared" si="79"/>
        <v>INSERT INTO `sise_legal`.`ref_direccion_localidad` (`cod_partido`, `localidad`) VALUES(1, 'ORO VERDE');</v>
      </c>
    </row>
    <row r="2545" spans="1:8">
      <c r="A2545" s="1" t="s">
        <v>5158</v>
      </c>
      <c r="B2545" s="1" t="s">
        <v>5156</v>
      </c>
      <c r="C2545" s="1" t="s">
        <v>5157</v>
      </c>
      <c r="D2545" s="1" t="s">
        <v>2608</v>
      </c>
      <c r="G2545" t="str">
        <f t="shared" si="78"/>
        <v>'PALAVECINO');</v>
      </c>
      <c r="H2545" t="str">
        <f t="shared" si="79"/>
        <v>INSERT INTO `sise_legal`.`ref_direccion_localidad` (`cod_partido`, `localidad`) VALUES(1, 'PALAVECINO');</v>
      </c>
    </row>
    <row r="2546" spans="1:8">
      <c r="A2546" s="1" t="s">
        <v>5158</v>
      </c>
      <c r="B2546" s="1" t="s">
        <v>5156</v>
      </c>
      <c r="C2546" s="1" t="s">
        <v>5157</v>
      </c>
      <c r="D2546" s="1" t="s">
        <v>2609</v>
      </c>
      <c r="G2546" t="str">
        <f t="shared" si="78"/>
        <v>'PALMAR');</v>
      </c>
      <c r="H2546" t="str">
        <f t="shared" si="79"/>
        <v>INSERT INTO `sise_legal`.`ref_direccion_localidad` (`cod_partido`, `localidad`) VALUES(1, 'PALMAR');</v>
      </c>
    </row>
    <row r="2547" spans="1:8">
      <c r="A2547" s="1" t="s">
        <v>5158</v>
      </c>
      <c r="B2547" s="1" t="s">
        <v>5156</v>
      </c>
      <c r="C2547" s="1" t="s">
        <v>5157</v>
      </c>
      <c r="D2547" s="1" t="s">
        <v>2610</v>
      </c>
      <c r="G2547" t="str">
        <f t="shared" si="78"/>
        <v>'PALO A PIQUE');</v>
      </c>
      <c r="H2547" t="str">
        <f t="shared" si="79"/>
        <v>INSERT INTO `sise_legal`.`ref_direccion_localidad` (`cod_partido`, `localidad`) VALUES(1, 'PALO A PIQUE');</v>
      </c>
    </row>
    <row r="2548" spans="1:8">
      <c r="A2548" s="1" t="s">
        <v>5158</v>
      </c>
      <c r="B2548" s="1" t="s">
        <v>5156</v>
      </c>
      <c r="C2548" s="1" t="s">
        <v>5157</v>
      </c>
      <c r="D2548" s="1" t="s">
        <v>2611</v>
      </c>
      <c r="G2548" t="str">
        <f t="shared" si="78"/>
        <v>'PARANA');</v>
      </c>
      <c r="H2548" t="str">
        <f t="shared" si="79"/>
        <v>INSERT INTO `sise_legal`.`ref_direccion_localidad` (`cod_partido`, `localidad`) VALUES(1, 'PARANA');</v>
      </c>
    </row>
    <row r="2549" spans="1:8">
      <c r="A2549" s="1" t="s">
        <v>5158</v>
      </c>
      <c r="B2549" s="1" t="s">
        <v>5156</v>
      </c>
      <c r="C2549" s="1" t="s">
        <v>5157</v>
      </c>
      <c r="D2549" s="1" t="s">
        <v>2612</v>
      </c>
      <c r="E2549" t="s">
        <v>2613</v>
      </c>
      <c r="G2549" t="str">
        <f t="shared" si="78"/>
        <v>'PARANACITO , EST.LIB.GRL.SAN MARTIN');</v>
      </c>
      <c r="H2549" t="str">
        <f t="shared" si="79"/>
        <v>INSERT INTO `sise_legal`.`ref_direccion_localidad` (`cod_partido`, `localidad`) VALUES(1, 'PARANACITO , EST.LIB.GRL.SAN MARTIN');</v>
      </c>
    </row>
    <row r="2550" spans="1:8">
      <c r="A2550" s="1" t="s">
        <v>5158</v>
      </c>
      <c r="B2550" s="1" t="s">
        <v>5156</v>
      </c>
      <c r="C2550" s="1" t="s">
        <v>5157</v>
      </c>
      <c r="D2550" s="1" t="s">
        <v>2614</v>
      </c>
      <c r="E2550" t="s">
        <v>2615</v>
      </c>
      <c r="G2550" t="str">
        <f t="shared" si="78"/>
        <v>'PARERA,  FAUSTINO M.');</v>
      </c>
      <c r="H2550" t="str">
        <f t="shared" si="79"/>
        <v>INSERT INTO `sise_legal`.`ref_direccion_localidad` (`cod_partido`, `localidad`) VALUES(1, 'PARERA,  FAUSTINO M.');</v>
      </c>
    </row>
    <row r="2551" spans="1:8">
      <c r="A2551" s="1" t="s">
        <v>5158</v>
      </c>
      <c r="B2551" s="1" t="s">
        <v>5156</v>
      </c>
      <c r="C2551" s="1" t="s">
        <v>5157</v>
      </c>
      <c r="D2551" s="1" t="s">
        <v>2614</v>
      </c>
      <c r="E2551" t="s">
        <v>2616</v>
      </c>
      <c r="F2551" t="s">
        <v>1197</v>
      </c>
      <c r="G2551" t="str">
        <f t="shared" si="78"/>
        <v>'PARERA,  RAMONA A. , EMB.');</v>
      </c>
      <c r="H2551" t="str">
        <f t="shared" si="79"/>
        <v>INSERT INTO `sise_legal`.`ref_direccion_localidad` (`cod_partido`, `localidad`) VALUES(1, 'PARERA,  RAMONA A. , EMB.');</v>
      </c>
    </row>
    <row r="2552" spans="1:8">
      <c r="A2552" s="1" t="s">
        <v>5158</v>
      </c>
      <c r="B2552" s="1" t="s">
        <v>5156</v>
      </c>
      <c r="C2552" s="1" t="s">
        <v>5157</v>
      </c>
      <c r="D2552" s="1" t="s">
        <v>2617</v>
      </c>
      <c r="G2552" t="str">
        <f t="shared" si="78"/>
        <v>'PASO DE LA LAGUNA');</v>
      </c>
      <c r="H2552" t="str">
        <f t="shared" si="79"/>
        <v>INSERT INTO `sise_legal`.`ref_direccion_localidad` (`cod_partido`, `localidad`) VALUES(1, 'PASO DE LA LAGUNA');</v>
      </c>
    </row>
    <row r="2553" spans="1:8">
      <c r="A2553" s="1" t="s">
        <v>5158</v>
      </c>
      <c r="B2553" s="1" t="s">
        <v>5156</v>
      </c>
      <c r="C2553" s="1" t="s">
        <v>5157</v>
      </c>
      <c r="D2553" s="1" t="s">
        <v>2618</v>
      </c>
      <c r="G2553" t="str">
        <f t="shared" si="78"/>
        <v>'PASTOR BRITOS');</v>
      </c>
      <c r="H2553" t="str">
        <f t="shared" si="79"/>
        <v>INSERT INTO `sise_legal`.`ref_direccion_localidad` (`cod_partido`, `localidad`) VALUES(1, 'PASTOR BRITOS');</v>
      </c>
    </row>
    <row r="2554" spans="1:8">
      <c r="A2554" s="1" t="s">
        <v>5158</v>
      </c>
      <c r="B2554" s="1" t="s">
        <v>5156</v>
      </c>
      <c r="C2554" s="1" t="s">
        <v>5157</v>
      </c>
      <c r="D2554" s="1" t="s">
        <v>2619</v>
      </c>
      <c r="G2554" t="str">
        <f t="shared" si="78"/>
        <v>'PEDERNAL');</v>
      </c>
      <c r="H2554" t="str">
        <f t="shared" si="79"/>
        <v>INSERT INTO `sise_legal`.`ref_direccion_localidad` (`cod_partido`, `localidad`) VALUES(1, 'PEDERNAL');</v>
      </c>
    </row>
    <row r="2555" spans="1:8">
      <c r="A2555" s="1" t="s">
        <v>5158</v>
      </c>
      <c r="B2555" s="1" t="s">
        <v>5156</v>
      </c>
      <c r="C2555" s="1" t="s">
        <v>5157</v>
      </c>
      <c r="D2555" s="1" t="s">
        <v>2620</v>
      </c>
      <c r="G2555" t="str">
        <f t="shared" si="78"/>
        <v>'PERDICES');</v>
      </c>
      <c r="H2555" t="str">
        <f t="shared" si="79"/>
        <v>INSERT INTO `sise_legal`.`ref_direccion_localidad` (`cod_partido`, `localidad`) VALUES(1, 'PERDICES');</v>
      </c>
    </row>
    <row r="2556" spans="1:8">
      <c r="A2556" s="1" t="s">
        <v>5158</v>
      </c>
      <c r="B2556" s="1" t="s">
        <v>5156</v>
      </c>
      <c r="C2556" s="1" t="s">
        <v>5157</v>
      </c>
      <c r="D2556" s="1" t="s">
        <v>2029</v>
      </c>
      <c r="G2556" t="str">
        <f t="shared" si="78"/>
        <v>'PIEDRAS BLANCAS');</v>
      </c>
      <c r="H2556" t="str">
        <f t="shared" si="79"/>
        <v>INSERT INTO `sise_legal`.`ref_direccion_localidad` (`cod_partido`, `localidad`) VALUES(1, 'PIEDRAS BLANCAS');</v>
      </c>
    </row>
    <row r="2557" spans="1:8">
      <c r="A2557" s="1" t="s">
        <v>5158</v>
      </c>
      <c r="B2557" s="1" t="s">
        <v>5156</v>
      </c>
      <c r="C2557" s="1" t="s">
        <v>5157</v>
      </c>
      <c r="D2557" s="1" t="s">
        <v>2621</v>
      </c>
      <c r="G2557" t="str">
        <f t="shared" si="78"/>
        <v>'PILOTO AVILA');</v>
      </c>
      <c r="H2557" t="str">
        <f t="shared" si="79"/>
        <v>INSERT INTO `sise_legal`.`ref_direccion_localidad` (`cod_partido`, `localidad`) VALUES(1, 'PILOTO AVILA');</v>
      </c>
    </row>
    <row r="2558" spans="1:8">
      <c r="A2558" s="1" t="s">
        <v>5158</v>
      </c>
      <c r="B2558" s="1" t="s">
        <v>5156</v>
      </c>
      <c r="C2558" s="1" t="s">
        <v>5157</v>
      </c>
      <c r="D2558" s="1" t="s">
        <v>2622</v>
      </c>
      <c r="E2558" t="s">
        <v>4</v>
      </c>
      <c r="G2558" t="str">
        <f t="shared" si="78"/>
        <v>'PRIMER CONGRESO , AP.');</v>
      </c>
      <c r="H2558" t="str">
        <f t="shared" si="79"/>
        <v>INSERT INTO `sise_legal`.`ref_direccion_localidad` (`cod_partido`, `localidad`) VALUES(1, 'PRIMER CONGRESO , AP.');</v>
      </c>
    </row>
    <row r="2559" spans="1:8">
      <c r="A2559" s="1" t="s">
        <v>5158</v>
      </c>
      <c r="B2559" s="1" t="s">
        <v>5156</v>
      </c>
      <c r="C2559" s="1" t="s">
        <v>5157</v>
      </c>
      <c r="D2559" s="1" t="s">
        <v>2623</v>
      </c>
      <c r="G2559" t="str">
        <f t="shared" si="78"/>
        <v>'PRONUNCIAMIENTO');</v>
      </c>
      <c r="H2559" t="str">
        <f t="shared" si="79"/>
        <v>INSERT INTO `sise_legal`.`ref_direccion_localidad` (`cod_partido`, `localidad`) VALUES(1, 'PRONUNCIAMIENTO');</v>
      </c>
    </row>
    <row r="2560" spans="1:8">
      <c r="A2560" s="1" t="s">
        <v>5158</v>
      </c>
      <c r="B2560" s="1" t="s">
        <v>5156</v>
      </c>
      <c r="C2560" s="1" t="s">
        <v>5157</v>
      </c>
      <c r="D2560" s="1" t="s">
        <v>2624</v>
      </c>
      <c r="E2560" t="s">
        <v>2625</v>
      </c>
      <c r="G2560" t="str">
        <f t="shared" si="78"/>
        <v>'PUEBLO ARRUA , EST.ALCARAZ');</v>
      </c>
      <c r="H2560" t="str">
        <f t="shared" si="79"/>
        <v>INSERT INTO `sise_legal`.`ref_direccion_localidad` (`cod_partido`, `localidad`) VALUES(1, 'PUEBLO ARRUA , EST.ALCARAZ');</v>
      </c>
    </row>
    <row r="2561" spans="1:8">
      <c r="A2561" s="1" t="s">
        <v>5158</v>
      </c>
      <c r="B2561" s="1" t="s">
        <v>5156</v>
      </c>
      <c r="C2561" s="1" t="s">
        <v>5157</v>
      </c>
      <c r="D2561" s="1" t="s">
        <v>2626</v>
      </c>
      <c r="G2561" t="str">
        <f t="shared" si="78"/>
        <v>'PUEBLO BRUGO');</v>
      </c>
      <c r="H2561" t="str">
        <f t="shared" si="79"/>
        <v>INSERT INTO `sise_legal`.`ref_direccion_localidad` (`cod_partido`, `localidad`) VALUES(1, 'PUEBLO BRUGO');</v>
      </c>
    </row>
    <row r="2562" spans="1:8">
      <c r="A2562" s="1" t="s">
        <v>5158</v>
      </c>
      <c r="B2562" s="1" t="s">
        <v>5156</v>
      </c>
      <c r="C2562" s="1" t="s">
        <v>5157</v>
      </c>
      <c r="D2562" s="1" t="s">
        <v>2627</v>
      </c>
      <c r="G2562" t="str">
        <f t="shared" ref="G2562:G2625" si="80">IF(ISERROR(FIND(");",$D2562))=TRUE,IF(ISERROR(FIND(");",$E2562))=TRUE,$D2562&amp;", "&amp;$E2562&amp;", "&amp;F2562,$D2562&amp;", "&amp;$E2562),$D2562)</f>
        <v>'PUEBLO FERRE');</v>
      </c>
      <c r="H2562" t="str">
        <f t="shared" ref="H2562:H2625" si="81">$A2562&amp;$B2562&amp;", "&amp;$C2562&amp;"1"&amp;", "&amp;$G2562</f>
        <v>INSERT INTO `sise_legal`.`ref_direccion_localidad` (`cod_partido`, `localidad`) VALUES(1, 'PUEBLO FERRE');</v>
      </c>
    </row>
    <row r="2563" spans="1:8">
      <c r="A2563" s="1" t="s">
        <v>5158</v>
      </c>
      <c r="B2563" s="1" t="s">
        <v>5156</v>
      </c>
      <c r="C2563" s="1" t="s">
        <v>5157</v>
      </c>
      <c r="D2563" s="1" t="s">
        <v>2628</v>
      </c>
      <c r="G2563" t="str">
        <f t="shared" si="80"/>
        <v>'PUEBLO GENERAL PAZ');</v>
      </c>
      <c r="H2563" t="str">
        <f t="shared" si="81"/>
        <v>INSERT INTO `sise_legal`.`ref_direccion_localidad` (`cod_partido`, `localidad`) VALUES(1, 'PUEBLO GENERAL PAZ');</v>
      </c>
    </row>
    <row r="2564" spans="1:8">
      <c r="A2564" s="1" t="s">
        <v>5158</v>
      </c>
      <c r="B2564" s="1" t="s">
        <v>5156</v>
      </c>
      <c r="C2564" s="1" t="s">
        <v>5157</v>
      </c>
      <c r="D2564" s="1" t="s">
        <v>2629</v>
      </c>
      <c r="G2564" t="str">
        <f t="shared" si="80"/>
        <v>'PUEBLO MORENO');</v>
      </c>
      <c r="H2564" t="str">
        <f t="shared" si="81"/>
        <v>INSERT INTO `sise_legal`.`ref_direccion_localidad` (`cod_partido`, `localidad`) VALUES(1, 'PUEBLO MORENO');</v>
      </c>
    </row>
    <row r="2565" spans="1:8">
      <c r="A2565" s="1" t="s">
        <v>5158</v>
      </c>
      <c r="B2565" s="1" t="s">
        <v>5156</v>
      </c>
      <c r="C2565" s="1" t="s">
        <v>5157</v>
      </c>
      <c r="D2565" s="1" t="s">
        <v>2630</v>
      </c>
      <c r="G2565" t="str">
        <f t="shared" si="80"/>
        <v>'PUERTO CUPALEN');</v>
      </c>
      <c r="H2565" t="str">
        <f t="shared" si="81"/>
        <v>INSERT INTO `sise_legal`.`ref_direccion_localidad` (`cod_partido`, `localidad`) VALUES(1, 'PUERTO CUPALEN');</v>
      </c>
    </row>
    <row r="2566" spans="1:8">
      <c r="A2566" s="1" t="s">
        <v>5158</v>
      </c>
      <c r="B2566" s="1" t="s">
        <v>5156</v>
      </c>
      <c r="C2566" s="1" t="s">
        <v>5157</v>
      </c>
      <c r="D2566" s="1" t="s">
        <v>2631</v>
      </c>
      <c r="G2566" t="str">
        <f t="shared" si="80"/>
        <v>'PUERTO IBICUY');</v>
      </c>
      <c r="H2566" t="str">
        <f t="shared" si="81"/>
        <v>INSERT INTO `sise_legal`.`ref_direccion_localidad` (`cod_partido`, `localidad`) VALUES(1, 'PUERTO IBICUY');</v>
      </c>
    </row>
    <row r="2567" spans="1:8">
      <c r="A2567" s="1" t="s">
        <v>5158</v>
      </c>
      <c r="B2567" s="1" t="s">
        <v>5156</v>
      </c>
      <c r="C2567" s="1" t="s">
        <v>5157</v>
      </c>
      <c r="D2567" s="1" t="s">
        <v>2632</v>
      </c>
      <c r="G2567" t="str">
        <f t="shared" si="80"/>
        <v>'PUERTO UNZUE');</v>
      </c>
      <c r="H2567" t="str">
        <f t="shared" si="81"/>
        <v>INSERT INTO `sise_legal`.`ref_direccion_localidad` (`cod_partido`, `localidad`) VALUES(1, 'PUERTO UNZUE');</v>
      </c>
    </row>
    <row r="2568" spans="1:8">
      <c r="A2568" s="1" t="s">
        <v>5158</v>
      </c>
      <c r="B2568" s="1" t="s">
        <v>5156</v>
      </c>
      <c r="C2568" s="1" t="s">
        <v>5157</v>
      </c>
      <c r="D2568" s="1" t="s">
        <v>2633</v>
      </c>
      <c r="G2568" t="str">
        <f t="shared" si="80"/>
        <v>'PUIGGARI');</v>
      </c>
      <c r="H2568" t="str">
        <f t="shared" si="81"/>
        <v>INSERT INTO `sise_legal`.`ref_direccion_localidad` (`cod_partido`, `localidad`) VALUES(1, 'PUIGGARI');</v>
      </c>
    </row>
    <row r="2569" spans="1:8">
      <c r="A2569" s="1" t="s">
        <v>5158</v>
      </c>
      <c r="B2569" s="1" t="s">
        <v>5156</v>
      </c>
      <c r="C2569" s="1" t="s">
        <v>5157</v>
      </c>
      <c r="D2569" s="1" t="s">
        <v>2634</v>
      </c>
      <c r="G2569" t="str">
        <f t="shared" si="80"/>
        <v>'RAICES');</v>
      </c>
      <c r="H2569" t="str">
        <f t="shared" si="81"/>
        <v>INSERT INTO `sise_legal`.`ref_direccion_localidad` (`cod_partido`, `localidad`) VALUES(1, 'RAICES');</v>
      </c>
    </row>
    <row r="2570" spans="1:8">
      <c r="A2570" s="1" t="s">
        <v>5158</v>
      </c>
      <c r="B2570" s="1" t="s">
        <v>5156</v>
      </c>
      <c r="C2570" s="1" t="s">
        <v>5157</v>
      </c>
      <c r="D2570" s="1" t="s">
        <v>2635</v>
      </c>
      <c r="G2570" t="str">
        <f t="shared" si="80"/>
        <v>'RINCON DE NOGOYA');</v>
      </c>
      <c r="H2570" t="str">
        <f t="shared" si="81"/>
        <v>INSERT INTO `sise_legal`.`ref_direccion_localidad` (`cod_partido`, `localidad`) VALUES(1, 'RINCON DE NOGOYA');</v>
      </c>
    </row>
    <row r="2571" spans="1:8">
      <c r="A2571" s="1" t="s">
        <v>5158</v>
      </c>
      <c r="B2571" s="1" t="s">
        <v>5156</v>
      </c>
      <c r="C2571" s="1" t="s">
        <v>5157</v>
      </c>
      <c r="D2571" s="1" t="s">
        <v>2636</v>
      </c>
      <c r="G2571" t="str">
        <f t="shared" si="80"/>
        <v>'ROCAMORA');</v>
      </c>
      <c r="H2571" t="str">
        <f t="shared" si="81"/>
        <v>INSERT INTO `sise_legal`.`ref_direccion_localidad` (`cod_partido`, `localidad`) VALUES(1, 'ROCAMORA');</v>
      </c>
    </row>
    <row r="2572" spans="1:8">
      <c r="A2572" s="1" t="s">
        <v>5158</v>
      </c>
      <c r="B2572" s="1" t="s">
        <v>5156</v>
      </c>
      <c r="C2572" s="1" t="s">
        <v>5157</v>
      </c>
      <c r="D2572" s="1" t="s">
        <v>2637</v>
      </c>
      <c r="E2572" t="s">
        <v>2638</v>
      </c>
      <c r="G2572" t="str">
        <f t="shared" si="80"/>
        <v>'ROSARIO DE TALA , EST.TALA');</v>
      </c>
      <c r="H2572" t="str">
        <f t="shared" si="81"/>
        <v>INSERT INTO `sise_legal`.`ref_direccion_localidad` (`cod_partido`, `localidad`) VALUES(1, 'ROSARIO DE TALA , EST.TALA');</v>
      </c>
    </row>
    <row r="2573" spans="1:8">
      <c r="A2573" s="1" t="s">
        <v>5158</v>
      </c>
      <c r="B2573" s="1" t="s">
        <v>5156</v>
      </c>
      <c r="C2573" s="1" t="s">
        <v>5157</v>
      </c>
      <c r="D2573" s="1" t="s">
        <v>2639</v>
      </c>
      <c r="G2573" t="str">
        <f t="shared" si="80"/>
        <v>'SAN BENITO');</v>
      </c>
      <c r="H2573" t="str">
        <f t="shared" si="81"/>
        <v>INSERT INTO `sise_legal`.`ref_direccion_localidad` (`cod_partido`, `localidad`) VALUES(1, 'SAN BENITO');</v>
      </c>
    </row>
    <row r="2574" spans="1:8">
      <c r="A2574" s="1" t="s">
        <v>5158</v>
      </c>
      <c r="B2574" s="1" t="s">
        <v>5156</v>
      </c>
      <c r="C2574" s="1" t="s">
        <v>5157</v>
      </c>
      <c r="D2574" s="1" t="s">
        <v>2640</v>
      </c>
      <c r="G2574" t="str">
        <f t="shared" si="80"/>
        <v>'SAN GUSTAVO');</v>
      </c>
      <c r="H2574" t="str">
        <f t="shared" si="81"/>
        <v>INSERT INTO `sise_legal`.`ref_direccion_localidad` (`cod_partido`, `localidad`) VALUES(1, 'SAN GUSTAVO');</v>
      </c>
    </row>
    <row r="2575" spans="1:8">
      <c r="A2575" s="1" t="s">
        <v>5158</v>
      </c>
      <c r="B2575" s="1" t="s">
        <v>5156</v>
      </c>
      <c r="C2575" s="1" t="s">
        <v>5157</v>
      </c>
      <c r="D2575" s="1" t="s">
        <v>2641</v>
      </c>
      <c r="G2575" t="str">
        <f t="shared" si="80"/>
        <v>'SAN JAIME');</v>
      </c>
      <c r="H2575" t="str">
        <f t="shared" si="81"/>
        <v>INSERT INTO `sise_legal`.`ref_direccion_localidad` (`cod_partido`, `localidad`) VALUES(1, 'SAN JAIME');</v>
      </c>
    </row>
    <row r="2576" spans="1:8">
      <c r="A2576" s="1" t="s">
        <v>5158</v>
      </c>
      <c r="B2576" s="1" t="s">
        <v>5156</v>
      </c>
      <c r="C2576" s="1" t="s">
        <v>5157</v>
      </c>
      <c r="D2576" s="1" t="s">
        <v>934</v>
      </c>
      <c r="G2576" t="str">
        <f t="shared" si="80"/>
        <v>'SAN JORGE');</v>
      </c>
      <c r="H2576" t="str">
        <f t="shared" si="81"/>
        <v>INSERT INTO `sise_legal`.`ref_direccion_localidad` (`cod_partido`, `localidad`) VALUES(1, 'SAN JORGE');</v>
      </c>
    </row>
    <row r="2577" spans="1:8">
      <c r="A2577" s="1" t="s">
        <v>5158</v>
      </c>
      <c r="B2577" s="1" t="s">
        <v>5156</v>
      </c>
      <c r="C2577" s="1" t="s">
        <v>5157</v>
      </c>
      <c r="D2577" s="1" t="s">
        <v>2642</v>
      </c>
      <c r="G2577" t="str">
        <f t="shared" si="80"/>
        <v>'SAN JOSE DE FELICIANO');</v>
      </c>
      <c r="H2577" t="str">
        <f t="shared" si="81"/>
        <v>INSERT INTO `sise_legal`.`ref_direccion_localidad` (`cod_partido`, `localidad`) VALUES(1, 'SAN JOSE DE FELICIANO');</v>
      </c>
    </row>
    <row r="2578" spans="1:8">
      <c r="A2578" s="1" t="s">
        <v>5158</v>
      </c>
      <c r="B2578" s="1" t="s">
        <v>5156</v>
      </c>
      <c r="C2578" s="1" t="s">
        <v>5157</v>
      </c>
      <c r="D2578" s="1" t="s">
        <v>936</v>
      </c>
      <c r="G2578" t="str">
        <f t="shared" si="80"/>
        <v>'SAN JUSTO');</v>
      </c>
      <c r="H2578" t="str">
        <f t="shared" si="81"/>
        <v>INSERT INTO `sise_legal`.`ref_direccion_localidad` (`cod_partido`, `localidad`) VALUES(1, 'SAN JUSTO');</v>
      </c>
    </row>
    <row r="2579" spans="1:8">
      <c r="A2579" s="1" t="s">
        <v>5158</v>
      </c>
      <c r="B2579" s="1" t="s">
        <v>5156</v>
      </c>
      <c r="C2579" s="1" t="s">
        <v>5157</v>
      </c>
      <c r="D2579" s="1" t="s">
        <v>2643</v>
      </c>
      <c r="G2579" t="str">
        <f t="shared" si="80"/>
        <v>'SAN RAMON');</v>
      </c>
      <c r="H2579" t="str">
        <f t="shared" si="81"/>
        <v>INSERT INTO `sise_legal`.`ref_direccion_localidad` (`cod_partido`, `localidad`) VALUES(1, 'SAN RAMON');</v>
      </c>
    </row>
    <row r="2580" spans="1:8">
      <c r="A2580" s="1" t="s">
        <v>5158</v>
      </c>
      <c r="B2580" s="1" t="s">
        <v>5156</v>
      </c>
      <c r="C2580" s="1" t="s">
        <v>5157</v>
      </c>
      <c r="D2580" s="1" t="s">
        <v>2427</v>
      </c>
      <c r="G2580" t="str">
        <f t="shared" si="80"/>
        <v>'SAN SALVADOR');</v>
      </c>
      <c r="H2580" t="str">
        <f t="shared" si="81"/>
        <v>INSERT INTO `sise_legal`.`ref_direccion_localidad` (`cod_partido`, `localidad`) VALUES(1, 'SAN SALVADOR');</v>
      </c>
    </row>
    <row r="2581" spans="1:8">
      <c r="A2581" s="1" t="s">
        <v>5158</v>
      </c>
      <c r="B2581" s="1" t="s">
        <v>5156</v>
      </c>
      <c r="C2581" s="1" t="s">
        <v>5157</v>
      </c>
      <c r="D2581" s="1" t="s">
        <v>2644</v>
      </c>
      <c r="G2581" t="str">
        <f t="shared" si="80"/>
        <v>'SAN VICTOR');</v>
      </c>
      <c r="H2581" t="str">
        <f t="shared" si="81"/>
        <v>INSERT INTO `sise_legal`.`ref_direccion_localidad` (`cod_partido`, `localidad`) VALUES(1, 'SAN VICTOR');</v>
      </c>
    </row>
    <row r="2582" spans="1:8">
      <c r="A2582" s="1" t="s">
        <v>5158</v>
      </c>
      <c r="B2582" s="1" t="s">
        <v>5156</v>
      </c>
      <c r="C2582" s="1" t="s">
        <v>5157</v>
      </c>
      <c r="D2582" s="1" t="s">
        <v>2137</v>
      </c>
      <c r="G2582" t="str">
        <f t="shared" si="80"/>
        <v>'SANTA ANA');</v>
      </c>
      <c r="H2582" t="str">
        <f t="shared" si="81"/>
        <v>INSERT INTO `sise_legal`.`ref_direccion_localidad` (`cod_partido`, `localidad`) VALUES(1, 'SANTA ANA');</v>
      </c>
    </row>
    <row r="2583" spans="1:8">
      <c r="A2583" s="1" t="s">
        <v>5158</v>
      </c>
      <c r="B2583" s="1" t="s">
        <v>5156</v>
      </c>
      <c r="C2583" s="1" t="s">
        <v>5157</v>
      </c>
      <c r="D2583" s="1" t="s">
        <v>2645</v>
      </c>
      <c r="G2583" t="str">
        <f t="shared" si="80"/>
        <v>'SANTA ANITA');</v>
      </c>
      <c r="H2583" t="str">
        <f t="shared" si="81"/>
        <v>INSERT INTO `sise_legal`.`ref_direccion_localidad` (`cod_partido`, `localidad`) VALUES(1, 'SANTA ANITA');</v>
      </c>
    </row>
    <row r="2584" spans="1:8">
      <c r="A2584" s="1" t="s">
        <v>5158</v>
      </c>
      <c r="B2584" s="1" t="s">
        <v>5156</v>
      </c>
      <c r="C2584" s="1" t="s">
        <v>5157</v>
      </c>
      <c r="D2584" s="1" t="s">
        <v>955</v>
      </c>
      <c r="G2584" t="str">
        <f t="shared" si="80"/>
        <v>'SANTA ELENA');</v>
      </c>
      <c r="H2584" t="str">
        <f t="shared" si="81"/>
        <v>INSERT INTO `sise_legal`.`ref_direccion_localidad` (`cod_partido`, `localidad`) VALUES(1, 'SANTA ELENA');</v>
      </c>
    </row>
    <row r="2585" spans="1:8">
      <c r="A2585" s="1" t="s">
        <v>5158</v>
      </c>
      <c r="B2585" s="1" t="s">
        <v>5156</v>
      </c>
      <c r="C2585" s="1" t="s">
        <v>5157</v>
      </c>
      <c r="D2585" s="1" t="s">
        <v>2646</v>
      </c>
      <c r="G2585" t="str">
        <f t="shared" si="80"/>
        <v>'SAUCE DE LUNA');</v>
      </c>
      <c r="H2585" t="str">
        <f t="shared" si="81"/>
        <v>INSERT INTO `sise_legal`.`ref_direccion_localidad` (`cod_partido`, `localidad`) VALUES(1, 'SAUCE DE LUNA');</v>
      </c>
    </row>
    <row r="2586" spans="1:8">
      <c r="A2586" s="1" t="s">
        <v>5158</v>
      </c>
      <c r="B2586" s="1" t="s">
        <v>5156</v>
      </c>
      <c r="C2586" s="1" t="s">
        <v>5157</v>
      </c>
      <c r="D2586" s="1" t="s">
        <v>2647</v>
      </c>
      <c r="G2586" t="str">
        <f t="shared" si="80"/>
        <v>'SAUCE PINTO');</v>
      </c>
      <c r="H2586" t="str">
        <f t="shared" si="81"/>
        <v>INSERT INTO `sise_legal`.`ref_direccion_localidad` (`cod_partido`, `localidad`) VALUES(1, 'SAUCE PINTO');</v>
      </c>
    </row>
    <row r="2587" spans="1:8">
      <c r="A2587" s="1" t="s">
        <v>5158</v>
      </c>
      <c r="B2587" s="1" t="s">
        <v>5156</v>
      </c>
      <c r="C2587" s="1" t="s">
        <v>5157</v>
      </c>
      <c r="D2587" s="1" t="s">
        <v>2648</v>
      </c>
      <c r="G2587" t="str">
        <f t="shared" si="80"/>
        <v>'SEGUI');</v>
      </c>
      <c r="H2587" t="str">
        <f t="shared" si="81"/>
        <v>INSERT INTO `sise_legal`.`ref_direccion_localidad` (`cod_partido`, `localidad`) VALUES(1, 'SEGUI');</v>
      </c>
    </row>
    <row r="2588" spans="1:8">
      <c r="A2588" s="1" t="s">
        <v>5158</v>
      </c>
      <c r="B2588" s="1" t="s">
        <v>5156</v>
      </c>
      <c r="C2588" s="1" t="s">
        <v>5157</v>
      </c>
      <c r="D2588" s="1" t="s">
        <v>2649</v>
      </c>
      <c r="G2588" t="str">
        <f t="shared" si="80"/>
        <v>'SOLA');</v>
      </c>
      <c r="H2588" t="str">
        <f t="shared" si="81"/>
        <v>INSERT INTO `sise_legal`.`ref_direccion_localidad` (`cod_partido`, `localidad`) VALUES(1, 'SOLA');</v>
      </c>
    </row>
    <row r="2589" spans="1:8">
      <c r="A2589" s="1" t="s">
        <v>5158</v>
      </c>
      <c r="B2589" s="1" t="s">
        <v>5156</v>
      </c>
      <c r="C2589" s="1" t="s">
        <v>5157</v>
      </c>
      <c r="D2589" s="1" t="s">
        <v>2650</v>
      </c>
      <c r="G2589" t="str">
        <f t="shared" si="80"/>
        <v>'SOSA');</v>
      </c>
      <c r="H2589" t="str">
        <f t="shared" si="81"/>
        <v>INSERT INTO `sise_legal`.`ref_direccion_localidad` (`cod_partido`, `localidad`) VALUES(1, 'SOSA');</v>
      </c>
    </row>
    <row r="2590" spans="1:8">
      <c r="A2590" s="1" t="s">
        <v>5158</v>
      </c>
      <c r="B2590" s="1" t="s">
        <v>5156</v>
      </c>
      <c r="C2590" s="1" t="s">
        <v>5157</v>
      </c>
      <c r="D2590" s="1" t="s">
        <v>2651</v>
      </c>
      <c r="G2590" t="str">
        <f t="shared" si="80"/>
        <v>'STROBEL');</v>
      </c>
      <c r="H2590" t="str">
        <f t="shared" si="81"/>
        <v>INSERT INTO `sise_legal`.`ref_direccion_localidad` (`cod_partido`, `localidad`) VALUES(1, 'STROBEL');</v>
      </c>
    </row>
    <row r="2591" spans="1:8">
      <c r="A2591" s="1" t="s">
        <v>5158</v>
      </c>
      <c r="B2591" s="1" t="s">
        <v>5156</v>
      </c>
      <c r="C2591" s="1" t="s">
        <v>5157</v>
      </c>
      <c r="D2591" s="1" t="s">
        <v>2652</v>
      </c>
      <c r="G2591" t="str">
        <f t="shared" si="80"/>
        <v>'TABOSSI');</v>
      </c>
      <c r="H2591" t="str">
        <f t="shared" si="81"/>
        <v>INSERT INTO `sise_legal`.`ref_direccion_localidad` (`cod_partido`, `localidad`) VALUES(1, 'TABOSSI');</v>
      </c>
    </row>
    <row r="2592" spans="1:8">
      <c r="A2592" s="1" t="s">
        <v>5158</v>
      </c>
      <c r="B2592" s="1" t="s">
        <v>5156</v>
      </c>
      <c r="C2592" s="1" t="s">
        <v>5157</v>
      </c>
      <c r="D2592" s="1" t="s">
        <v>2653</v>
      </c>
      <c r="G2592" t="str">
        <f t="shared" si="80"/>
        <v>'TALITA');</v>
      </c>
      <c r="H2592" t="str">
        <f t="shared" si="81"/>
        <v>INSERT INTO `sise_legal`.`ref_direccion_localidad` (`cod_partido`, `localidad`) VALUES(1, 'TALITA');</v>
      </c>
    </row>
    <row r="2593" spans="1:8">
      <c r="A2593" s="1" t="s">
        <v>5158</v>
      </c>
      <c r="B2593" s="1" t="s">
        <v>5156</v>
      </c>
      <c r="C2593" s="1" t="s">
        <v>5157</v>
      </c>
      <c r="D2593" s="1" t="s">
        <v>2654</v>
      </c>
      <c r="E2593" t="s">
        <v>4</v>
      </c>
      <c r="G2593" t="str">
        <f t="shared" si="80"/>
        <v>'TALITAS , AP.');</v>
      </c>
      <c r="H2593" t="str">
        <f t="shared" si="81"/>
        <v>INSERT INTO `sise_legal`.`ref_direccion_localidad` (`cod_partido`, `localidad`) VALUES(1, 'TALITAS , AP.');</v>
      </c>
    </row>
    <row r="2594" spans="1:8">
      <c r="A2594" s="1" t="s">
        <v>5158</v>
      </c>
      <c r="B2594" s="1" t="s">
        <v>5156</v>
      </c>
      <c r="C2594" s="1" t="s">
        <v>5157</v>
      </c>
      <c r="D2594" s="1" t="s">
        <v>2655</v>
      </c>
      <c r="E2594" t="s">
        <v>4</v>
      </c>
      <c r="G2594" t="str">
        <f t="shared" si="80"/>
        <v>'TENIENTE 1° BRIGIDO CAINZO , AP.');</v>
      </c>
      <c r="H2594" t="str">
        <f t="shared" si="81"/>
        <v>INSERT INTO `sise_legal`.`ref_direccion_localidad` (`cod_partido`, `localidad`) VALUES(1, 'TENIENTE 1° BRIGIDO CAINZO , AP.');</v>
      </c>
    </row>
    <row r="2595" spans="1:8">
      <c r="A2595" s="1" t="s">
        <v>5158</v>
      </c>
      <c r="B2595" s="1" t="s">
        <v>5156</v>
      </c>
      <c r="C2595" s="1" t="s">
        <v>5157</v>
      </c>
      <c r="D2595" s="1" t="s">
        <v>2656</v>
      </c>
      <c r="G2595" t="str">
        <f t="shared" si="80"/>
        <v>'TEZANOS PINTO');</v>
      </c>
      <c r="H2595" t="str">
        <f t="shared" si="81"/>
        <v>INSERT INTO `sise_legal`.`ref_direccion_localidad` (`cod_partido`, `localidad`) VALUES(1, 'TEZANOS PINTO');</v>
      </c>
    </row>
    <row r="2596" spans="1:8">
      <c r="A2596" s="1" t="s">
        <v>5158</v>
      </c>
      <c r="B2596" s="1" t="s">
        <v>5156</v>
      </c>
      <c r="C2596" s="1" t="s">
        <v>5157</v>
      </c>
      <c r="D2596" s="1" t="s">
        <v>2657</v>
      </c>
      <c r="G2596" t="str">
        <f t="shared" si="80"/>
        <v>'TRES BOCAS');</v>
      </c>
      <c r="H2596" t="str">
        <f t="shared" si="81"/>
        <v>INSERT INTO `sise_legal`.`ref_direccion_localidad` (`cod_partido`, `localidad`) VALUES(1, 'TRES BOCAS');</v>
      </c>
    </row>
    <row r="2597" spans="1:8">
      <c r="A2597" s="1" t="s">
        <v>5158</v>
      </c>
      <c r="B2597" s="1" t="s">
        <v>5156</v>
      </c>
      <c r="C2597" s="1" t="s">
        <v>5157</v>
      </c>
      <c r="D2597" s="1" t="s">
        <v>2658</v>
      </c>
      <c r="G2597" t="str">
        <f t="shared" si="80"/>
        <v>'UBAJAY');</v>
      </c>
      <c r="H2597" t="str">
        <f t="shared" si="81"/>
        <v>INSERT INTO `sise_legal`.`ref_direccion_localidad` (`cod_partido`, `localidad`) VALUES(1, 'UBAJAY');</v>
      </c>
    </row>
    <row r="2598" spans="1:8">
      <c r="A2598" s="1" t="s">
        <v>5158</v>
      </c>
      <c r="B2598" s="1" t="s">
        <v>5156</v>
      </c>
      <c r="C2598" s="1" t="s">
        <v>5157</v>
      </c>
      <c r="D2598" s="1" t="s">
        <v>2659</v>
      </c>
      <c r="G2598" t="str">
        <f t="shared" si="80"/>
        <v>'URDINARRAIN');</v>
      </c>
      <c r="H2598" t="str">
        <f t="shared" si="81"/>
        <v>INSERT INTO `sise_legal`.`ref_direccion_localidad` (`cod_partido`, `localidad`) VALUES(1, 'URDINARRAIN');</v>
      </c>
    </row>
    <row r="2599" spans="1:8">
      <c r="A2599" s="1" t="s">
        <v>5158</v>
      </c>
      <c r="B2599" s="1" t="s">
        <v>5156</v>
      </c>
      <c r="C2599" s="1" t="s">
        <v>5157</v>
      </c>
      <c r="D2599" s="1" t="s">
        <v>2660</v>
      </c>
      <c r="G2599" t="str">
        <f t="shared" si="80"/>
        <v>'VIALE');</v>
      </c>
      <c r="H2599" t="str">
        <f t="shared" si="81"/>
        <v>INSERT INTO `sise_legal`.`ref_direccion_localidad` (`cod_partido`, `localidad`) VALUES(1, 'VIALE');</v>
      </c>
    </row>
    <row r="2600" spans="1:8">
      <c r="A2600" s="1" t="s">
        <v>5158</v>
      </c>
      <c r="B2600" s="1" t="s">
        <v>5156</v>
      </c>
      <c r="C2600" s="1" t="s">
        <v>5157</v>
      </c>
      <c r="D2600" s="1" t="s">
        <v>1052</v>
      </c>
      <c r="G2600" t="str">
        <f t="shared" si="80"/>
        <v>'VICTORIA');</v>
      </c>
      <c r="H2600" t="str">
        <f t="shared" si="81"/>
        <v>INSERT INTO `sise_legal`.`ref_direccion_localidad` (`cod_partido`, `localidad`) VALUES(1, 'VICTORIA');</v>
      </c>
    </row>
    <row r="2601" spans="1:8">
      <c r="A2601" s="1" t="s">
        <v>5158</v>
      </c>
      <c r="B2601" s="1" t="s">
        <v>5156</v>
      </c>
      <c r="C2601" s="1" t="s">
        <v>5157</v>
      </c>
      <c r="D2601" s="1" t="s">
        <v>2214</v>
      </c>
      <c r="G2601" t="str">
        <f t="shared" si="80"/>
        <v>'VILLA DEL ROSARIO');</v>
      </c>
      <c r="H2601" t="str">
        <f t="shared" si="81"/>
        <v>INSERT INTO `sise_legal`.`ref_direccion_localidad` (`cod_partido`, `localidad`) VALUES(1, 'VILLA DEL ROSARIO');</v>
      </c>
    </row>
    <row r="2602" spans="1:8">
      <c r="A2602" s="1" t="s">
        <v>5158</v>
      </c>
      <c r="B2602" s="1" t="s">
        <v>5156</v>
      </c>
      <c r="C2602" s="1" t="s">
        <v>5157</v>
      </c>
      <c r="D2602" s="1" t="s">
        <v>2661</v>
      </c>
      <c r="E2602" t="s">
        <v>2662</v>
      </c>
      <c r="G2602" t="str">
        <f t="shared" si="80"/>
        <v>'VILLA DOMINGUEZ , EST.DOMINGUEZ');</v>
      </c>
      <c r="H2602" t="str">
        <f t="shared" si="81"/>
        <v>INSERT INTO `sise_legal`.`ref_direccion_localidad` (`cod_partido`, `localidad`) VALUES(1, 'VILLA DOMINGUEZ , EST.DOMINGUEZ');</v>
      </c>
    </row>
    <row r="2603" spans="1:8">
      <c r="A2603" s="1" t="s">
        <v>5158</v>
      </c>
      <c r="B2603" s="1" t="s">
        <v>5156</v>
      </c>
      <c r="C2603" s="1" t="s">
        <v>5157</v>
      </c>
      <c r="D2603" s="1" t="s">
        <v>1073</v>
      </c>
      <c r="G2603" t="str">
        <f t="shared" si="80"/>
        <v>'VILLA ELISA');</v>
      </c>
      <c r="H2603" t="str">
        <f t="shared" si="81"/>
        <v>INSERT INTO `sise_legal`.`ref_direccion_localidad` (`cod_partido`, `localidad`) VALUES(1, 'VILLA ELISA');</v>
      </c>
    </row>
    <row r="2604" spans="1:8">
      <c r="A2604" s="1" t="s">
        <v>5158</v>
      </c>
      <c r="B2604" s="1" t="s">
        <v>5156</v>
      </c>
      <c r="C2604" s="1" t="s">
        <v>5157</v>
      </c>
      <c r="D2604" s="1" t="s">
        <v>2663</v>
      </c>
      <c r="G2604" t="str">
        <f t="shared" si="80"/>
        <v>'VILLA HERNANDARIAS');</v>
      </c>
      <c r="H2604" t="str">
        <f t="shared" si="81"/>
        <v>INSERT INTO `sise_legal`.`ref_direccion_localidad` (`cod_partido`, `localidad`) VALUES(1, 'VILLA HERNANDARIAS');</v>
      </c>
    </row>
    <row r="2605" spans="1:8">
      <c r="A2605" s="1" t="s">
        <v>5158</v>
      </c>
      <c r="B2605" s="1" t="s">
        <v>5156</v>
      </c>
      <c r="C2605" s="1" t="s">
        <v>5157</v>
      </c>
      <c r="D2605" s="1" t="s">
        <v>2664</v>
      </c>
      <c r="G2605" t="str">
        <f t="shared" si="80"/>
        <v>'VILLA MANTERO');</v>
      </c>
      <c r="H2605" t="str">
        <f t="shared" si="81"/>
        <v>INSERT INTO `sise_legal`.`ref_direccion_localidad` (`cod_partido`, `localidad`) VALUES(1, 'VILLA MANTERO');</v>
      </c>
    </row>
    <row r="2606" spans="1:8">
      <c r="A2606" s="1" t="s">
        <v>5158</v>
      </c>
      <c r="B2606" s="1" t="s">
        <v>5156</v>
      </c>
      <c r="C2606" s="1" t="s">
        <v>5157</v>
      </c>
      <c r="D2606" s="1" t="s">
        <v>2665</v>
      </c>
      <c r="G2606" t="str">
        <f t="shared" si="80"/>
        <v>'VILLA MARIA GRANDE');</v>
      </c>
      <c r="H2606" t="str">
        <f t="shared" si="81"/>
        <v>INSERT INTO `sise_legal`.`ref_direccion_localidad` (`cod_partido`, `localidad`) VALUES(1, 'VILLA MARIA GRANDE');</v>
      </c>
    </row>
    <row r="2607" spans="1:8">
      <c r="A2607" s="1" t="s">
        <v>5158</v>
      </c>
      <c r="B2607" s="1" t="s">
        <v>5156</v>
      </c>
      <c r="C2607" s="1" t="s">
        <v>5157</v>
      </c>
      <c r="D2607" s="1" t="s">
        <v>2666</v>
      </c>
      <c r="G2607" t="str">
        <f t="shared" si="80"/>
        <v>'VILLA NUEVA MONTEVIDEO');</v>
      </c>
      <c r="H2607" t="str">
        <f t="shared" si="81"/>
        <v>INSERT INTO `sise_legal`.`ref_direccion_localidad` (`cod_partido`, `localidad`) VALUES(1, 'VILLA NUEVA MONTEVIDEO');</v>
      </c>
    </row>
    <row r="2608" spans="1:8">
      <c r="A2608" s="1" t="s">
        <v>5158</v>
      </c>
      <c r="B2608" s="1" t="s">
        <v>5156</v>
      </c>
      <c r="C2608" s="1" t="s">
        <v>5157</v>
      </c>
      <c r="D2608" s="1" t="s">
        <v>2667</v>
      </c>
      <c r="G2608" t="str">
        <f t="shared" si="80"/>
        <v>'VILLA PARANACITO');</v>
      </c>
      <c r="H2608" t="str">
        <f t="shared" si="81"/>
        <v>INSERT INTO `sise_legal`.`ref_direccion_localidad` (`cod_partido`, `localidad`) VALUES(1, 'VILLA PARANACITO');</v>
      </c>
    </row>
    <row r="2609" spans="1:8">
      <c r="A2609" s="1" t="s">
        <v>5158</v>
      </c>
      <c r="B2609" s="1" t="s">
        <v>5156</v>
      </c>
      <c r="C2609" s="1" t="s">
        <v>5157</v>
      </c>
      <c r="D2609" s="1" t="s">
        <v>2668</v>
      </c>
      <c r="G2609" t="str">
        <f t="shared" si="80"/>
        <v>'VILLA SAN JOSE');</v>
      </c>
      <c r="H2609" t="str">
        <f t="shared" si="81"/>
        <v>INSERT INTO `sise_legal`.`ref_direccion_localidad` (`cod_partido`, `localidad`) VALUES(1, 'VILLA SAN JOSE');</v>
      </c>
    </row>
    <row r="2610" spans="1:8">
      <c r="A2610" s="1" t="s">
        <v>5158</v>
      </c>
      <c r="B2610" s="1" t="s">
        <v>5156</v>
      </c>
      <c r="C2610" s="1" t="s">
        <v>5157</v>
      </c>
      <c r="D2610" s="1" t="s">
        <v>2668</v>
      </c>
      <c r="G2610" t="str">
        <f t="shared" si="80"/>
        <v>'VILLA SAN JOSE');</v>
      </c>
      <c r="H2610" t="str">
        <f t="shared" si="81"/>
        <v>INSERT INTO `sise_legal`.`ref_direccion_localidad` (`cod_partido`, `localidad`) VALUES(1, 'VILLA SAN JOSE');</v>
      </c>
    </row>
    <row r="2611" spans="1:8">
      <c r="A2611" s="1" t="s">
        <v>5158</v>
      </c>
      <c r="B2611" s="1" t="s">
        <v>5156</v>
      </c>
      <c r="C2611" s="1" t="s">
        <v>5157</v>
      </c>
      <c r="D2611" s="1" t="s">
        <v>2669</v>
      </c>
      <c r="E2611" t="s">
        <v>2670</v>
      </c>
      <c r="G2611" t="str">
        <f t="shared" si="80"/>
        <v>'VILLA SAN MARCIAL , EST.GDR.URQUIZA');</v>
      </c>
      <c r="H2611" t="str">
        <f t="shared" si="81"/>
        <v>INSERT INTO `sise_legal`.`ref_direccion_localidad` (`cod_partido`, `localidad`) VALUES(1, 'VILLA SAN MARCIAL , EST.GDR.URQUIZA');</v>
      </c>
    </row>
    <row r="2612" spans="1:8">
      <c r="A2612" s="1" t="s">
        <v>5158</v>
      </c>
      <c r="B2612" s="1" t="s">
        <v>5156</v>
      </c>
      <c r="C2612" s="1" t="s">
        <v>5157</v>
      </c>
      <c r="D2612" s="1" t="s">
        <v>2671</v>
      </c>
      <c r="G2612" t="str">
        <f t="shared" si="80"/>
        <v>'VILLA URQUIZA');</v>
      </c>
      <c r="H2612" t="str">
        <f t="shared" si="81"/>
        <v>INSERT INTO `sise_legal`.`ref_direccion_localidad` (`cod_partido`, `localidad`) VALUES(1, 'VILLA URQUIZA');</v>
      </c>
    </row>
    <row r="2613" spans="1:8">
      <c r="A2613" s="1" t="s">
        <v>5158</v>
      </c>
      <c r="B2613" s="1" t="s">
        <v>5156</v>
      </c>
      <c r="C2613" s="1" t="s">
        <v>5157</v>
      </c>
      <c r="D2613" s="1" t="s">
        <v>2672</v>
      </c>
      <c r="G2613" t="str">
        <f t="shared" si="80"/>
        <v>'VILLA ZORRAQUIN');</v>
      </c>
      <c r="H2613" t="str">
        <f t="shared" si="81"/>
        <v>INSERT INTO `sise_legal`.`ref_direccion_localidad` (`cod_partido`, `localidad`) VALUES(1, 'VILLA ZORRAQUIN');</v>
      </c>
    </row>
    <row r="2614" spans="1:8">
      <c r="A2614" s="1" t="s">
        <v>5158</v>
      </c>
      <c r="B2614" s="1" t="s">
        <v>5156</v>
      </c>
      <c r="C2614" s="1" t="s">
        <v>5157</v>
      </c>
      <c r="D2614" s="1" t="s">
        <v>2673</v>
      </c>
      <c r="G2614" t="str">
        <f t="shared" si="80"/>
        <v>'VILLAGUAY');</v>
      </c>
      <c r="H2614" t="str">
        <f t="shared" si="81"/>
        <v>INSERT INTO `sise_legal`.`ref_direccion_localidad` (`cod_partido`, `localidad`) VALUES(1, 'VILLAGUAY');</v>
      </c>
    </row>
    <row r="2615" spans="1:8">
      <c r="A2615" s="1" t="s">
        <v>5158</v>
      </c>
      <c r="B2615" s="1" t="s">
        <v>5156</v>
      </c>
      <c r="C2615" s="1" t="s">
        <v>5157</v>
      </c>
      <c r="D2615" s="1" t="s">
        <v>2674</v>
      </c>
      <c r="G2615" t="str">
        <f t="shared" si="80"/>
        <v>'YAROS');</v>
      </c>
      <c r="H2615" t="str">
        <f t="shared" si="81"/>
        <v>INSERT INTO `sise_legal`.`ref_direccion_localidad` (`cod_partido`, `localidad`) VALUES(1, 'YAROS');</v>
      </c>
    </row>
    <row r="2616" spans="1:8">
      <c r="A2616" s="1" t="s">
        <v>5158</v>
      </c>
      <c r="B2616" s="1" t="s">
        <v>5156</v>
      </c>
      <c r="C2616" s="1" t="s">
        <v>5157</v>
      </c>
      <c r="D2616" s="1" t="s">
        <v>2675</v>
      </c>
      <c r="G2616" t="str">
        <f t="shared" si="80"/>
        <v>'YERUA');</v>
      </c>
      <c r="H2616" t="str">
        <f t="shared" si="81"/>
        <v>INSERT INTO `sise_legal`.`ref_direccion_localidad` (`cod_partido`, `localidad`) VALUES(1, 'YERUA');</v>
      </c>
    </row>
    <row r="2617" spans="1:8">
      <c r="A2617" s="1" t="s">
        <v>5158</v>
      </c>
      <c r="B2617" s="1" t="s">
        <v>5156</v>
      </c>
      <c r="C2617" s="1" t="s">
        <v>5157</v>
      </c>
      <c r="D2617" s="1" t="s">
        <v>2676</v>
      </c>
      <c r="G2617" t="str">
        <f t="shared" si="80"/>
        <v>'YESO');</v>
      </c>
      <c r="H2617" t="str">
        <f t="shared" si="81"/>
        <v>INSERT INTO `sise_legal`.`ref_direccion_localidad` (`cod_partido`, `localidad`) VALUES(1, 'YESO');</v>
      </c>
    </row>
    <row r="2618" spans="1:8">
      <c r="A2618" s="1" t="s">
        <v>5158</v>
      </c>
      <c r="B2618" s="1" t="s">
        <v>5156</v>
      </c>
      <c r="C2618" s="1" t="s">
        <v>5157</v>
      </c>
      <c r="D2618" s="1" t="s">
        <v>2444</v>
      </c>
      <c r="G2618" t="str">
        <f t="shared" si="80"/>
        <v>'YUQUERI');</v>
      </c>
      <c r="H2618" t="str">
        <f t="shared" si="81"/>
        <v>INSERT INTO `sise_legal`.`ref_direccion_localidad` (`cod_partido`, `localidad`) VALUES(1, 'YUQUERI');</v>
      </c>
    </row>
    <row r="2619" spans="1:8">
      <c r="A2619" s="1" t="s">
        <v>5158</v>
      </c>
      <c r="B2619" s="1" t="s">
        <v>5156</v>
      </c>
      <c r="C2619" s="1" t="s">
        <v>5157</v>
      </c>
      <c r="D2619" s="1" t="s">
        <v>2677</v>
      </c>
      <c r="G2619" t="str">
        <f t="shared" si="80"/>
        <v>'APAYEREY');</v>
      </c>
      <c r="H2619" t="str">
        <f t="shared" si="81"/>
        <v>INSERT INTO `sise_legal`.`ref_direccion_localidad` (`cod_partido`, `localidad`) VALUES(1, 'APAYEREY');</v>
      </c>
    </row>
    <row r="2620" spans="1:8">
      <c r="A2620" s="1" t="s">
        <v>5158</v>
      </c>
      <c r="B2620" s="1" t="s">
        <v>5156</v>
      </c>
      <c r="C2620" s="1" t="s">
        <v>5157</v>
      </c>
      <c r="D2620" s="1" t="s">
        <v>2678</v>
      </c>
      <c r="G2620" t="str">
        <f t="shared" si="80"/>
        <v>'BARTOLOME DE LAS CASAS');</v>
      </c>
      <c r="H2620" t="str">
        <f t="shared" si="81"/>
        <v>INSERT INTO `sise_legal`.`ref_direccion_localidad` (`cod_partido`, `localidad`) VALUES(1, 'BARTOLOME DE LAS CASAS');</v>
      </c>
    </row>
    <row r="2621" spans="1:8">
      <c r="A2621" s="1" t="s">
        <v>5158</v>
      </c>
      <c r="B2621" s="1" t="s">
        <v>5156</v>
      </c>
      <c r="C2621" s="1" t="s">
        <v>5157</v>
      </c>
      <c r="D2621" s="1" t="s">
        <v>2679</v>
      </c>
      <c r="G2621" t="str">
        <f t="shared" si="80"/>
        <v>'BOUVIER');</v>
      </c>
      <c r="H2621" t="str">
        <f t="shared" si="81"/>
        <v>INSERT INTO `sise_legal`.`ref_direccion_localidad` (`cod_partido`, `localidad`) VALUES(1, 'BOUVIER');</v>
      </c>
    </row>
    <row r="2622" spans="1:8">
      <c r="A2622" s="1" t="s">
        <v>5158</v>
      </c>
      <c r="B2622" s="1" t="s">
        <v>5156</v>
      </c>
      <c r="C2622" s="1" t="s">
        <v>5157</v>
      </c>
      <c r="D2622" s="1" t="s">
        <v>2680</v>
      </c>
      <c r="G2622" t="str">
        <f t="shared" si="80"/>
        <v>'BRUCHARD');</v>
      </c>
      <c r="H2622" t="str">
        <f t="shared" si="81"/>
        <v>INSERT INTO `sise_legal`.`ref_direccion_localidad` (`cod_partido`, `localidad`) VALUES(1, 'BRUCHARD');</v>
      </c>
    </row>
    <row r="2623" spans="1:8">
      <c r="A2623" s="1" t="s">
        <v>5158</v>
      </c>
      <c r="B2623" s="1" t="s">
        <v>5156</v>
      </c>
      <c r="C2623" s="1" t="s">
        <v>5157</v>
      </c>
      <c r="D2623" s="1" t="s">
        <v>1580</v>
      </c>
      <c r="G2623" t="str">
        <f t="shared" si="80"/>
        <v>'BUENA VISTA');</v>
      </c>
      <c r="H2623" t="str">
        <f t="shared" si="81"/>
        <v>INSERT INTO `sise_legal`.`ref_direccion_localidad` (`cod_partido`, `localidad`) VALUES(1, 'BUENA VISTA');</v>
      </c>
    </row>
    <row r="2624" spans="1:8">
      <c r="A2624" s="1" t="s">
        <v>5158</v>
      </c>
      <c r="B2624" s="1" t="s">
        <v>5156</v>
      </c>
      <c r="C2624" s="1" t="s">
        <v>5157</v>
      </c>
      <c r="D2624" s="1" t="s">
        <v>2681</v>
      </c>
      <c r="G2624" t="str">
        <f t="shared" si="80"/>
        <v>'CABO 1RO. LUGONES');</v>
      </c>
      <c r="H2624" t="str">
        <f t="shared" si="81"/>
        <v>INSERT INTO `sise_legal`.`ref_direccion_localidad` (`cod_partido`, `localidad`) VALUES(1, 'CABO 1RO. LUGONES');</v>
      </c>
    </row>
    <row r="2625" spans="1:8">
      <c r="A2625" s="1" t="s">
        <v>5158</v>
      </c>
      <c r="B2625" s="1" t="s">
        <v>5156</v>
      </c>
      <c r="C2625" s="1" t="s">
        <v>5157</v>
      </c>
      <c r="D2625" s="1" t="s">
        <v>2682</v>
      </c>
      <c r="G2625" t="str">
        <f t="shared" si="80"/>
        <v>'CAMPO ALEGRE');</v>
      </c>
      <c r="H2625" t="str">
        <f t="shared" si="81"/>
        <v>INSERT INTO `sise_legal`.`ref_direccion_localidad` (`cod_partido`, `localidad`) VALUES(1, 'CAMPO ALEGRE');</v>
      </c>
    </row>
    <row r="2626" spans="1:8">
      <c r="A2626" s="1" t="s">
        <v>5158</v>
      </c>
      <c r="B2626" s="1" t="s">
        <v>5156</v>
      </c>
      <c r="C2626" s="1" t="s">
        <v>5157</v>
      </c>
      <c r="D2626" s="1" t="s">
        <v>2683</v>
      </c>
      <c r="G2626" t="str">
        <f t="shared" ref="G2626:G2689" si="82">IF(ISERROR(FIND(");",$D2626))=TRUE,IF(ISERROR(FIND(");",$E2626))=TRUE,$D2626&amp;", "&amp;$E2626&amp;", "&amp;F2626,$D2626&amp;", "&amp;$E2626),$D2626)</f>
        <v>'CLORINDA');</v>
      </c>
      <c r="H2626" t="str">
        <f t="shared" ref="H2626:H2689" si="83">$A2626&amp;$B2626&amp;", "&amp;$C2626&amp;"1"&amp;", "&amp;$G2626</f>
        <v>INSERT INTO `sise_legal`.`ref_direccion_localidad` (`cod_partido`, `localidad`) VALUES(1, 'CLORINDA');</v>
      </c>
    </row>
    <row r="2627" spans="1:8">
      <c r="A2627" s="1" t="s">
        <v>5158</v>
      </c>
      <c r="B2627" s="1" t="s">
        <v>5156</v>
      </c>
      <c r="C2627" s="1" t="s">
        <v>5157</v>
      </c>
      <c r="D2627" s="1" t="s">
        <v>2684</v>
      </c>
      <c r="G2627" t="str">
        <f t="shared" si="82"/>
        <v>'COLONIA ALTO ALEGRE');</v>
      </c>
      <c r="H2627" t="str">
        <f t="shared" si="83"/>
        <v>INSERT INTO `sise_legal`.`ref_direccion_localidad` (`cod_partido`, `localidad`) VALUES(1, 'COLONIA ALTO ALEGRE');</v>
      </c>
    </row>
    <row r="2628" spans="1:8">
      <c r="A2628" s="1" t="s">
        <v>5158</v>
      </c>
      <c r="B2628" s="1" t="s">
        <v>5156</v>
      </c>
      <c r="C2628" s="1" t="s">
        <v>5157</v>
      </c>
      <c r="D2628" s="1" t="s">
        <v>2493</v>
      </c>
      <c r="G2628" t="str">
        <f t="shared" si="82"/>
        <v>'COLONIA BUENA VISTA');</v>
      </c>
      <c r="H2628" t="str">
        <f t="shared" si="83"/>
        <v>INSERT INTO `sise_legal`.`ref_direccion_localidad` (`cod_partido`, `localidad`) VALUES(1, 'COLONIA BUENA VISTA');</v>
      </c>
    </row>
    <row r="2629" spans="1:8">
      <c r="A2629" s="1" t="s">
        <v>5158</v>
      </c>
      <c r="B2629" s="1" t="s">
        <v>5156</v>
      </c>
      <c r="C2629" s="1" t="s">
        <v>5157</v>
      </c>
      <c r="D2629" s="1" t="s">
        <v>2685</v>
      </c>
      <c r="G2629" t="str">
        <f t="shared" si="82"/>
        <v>'COLONIA CAMPO VILLAFAÑE');</v>
      </c>
      <c r="H2629" t="str">
        <f t="shared" si="83"/>
        <v>INSERT INTO `sise_legal`.`ref_direccion_localidad` (`cod_partido`, `localidad`) VALUES(1, 'COLONIA CAMPO VILLAFAÑE');</v>
      </c>
    </row>
    <row r="2630" spans="1:8">
      <c r="A2630" s="1" t="s">
        <v>5158</v>
      </c>
      <c r="B2630" s="1" t="s">
        <v>5156</v>
      </c>
      <c r="C2630" s="1" t="s">
        <v>5157</v>
      </c>
      <c r="D2630" s="1" t="s">
        <v>2686</v>
      </c>
      <c r="G2630" t="str">
        <f t="shared" si="82"/>
        <v>'COLONIA PASTORIL');</v>
      </c>
      <c r="H2630" t="str">
        <f t="shared" si="83"/>
        <v>INSERT INTO `sise_legal`.`ref_direccion_localidad` (`cod_partido`, `localidad`) VALUES(1, 'COLONIA PASTORIL');</v>
      </c>
    </row>
    <row r="2631" spans="1:8">
      <c r="A2631" s="1" t="s">
        <v>5158</v>
      </c>
      <c r="B2631" s="1" t="s">
        <v>5156</v>
      </c>
      <c r="C2631" s="1" t="s">
        <v>5157</v>
      </c>
      <c r="D2631" s="1" t="s">
        <v>2687</v>
      </c>
      <c r="G2631" t="str">
        <f t="shared" si="82"/>
        <v>'COLONIA PERIN');</v>
      </c>
      <c r="H2631" t="str">
        <f t="shared" si="83"/>
        <v>INSERT INTO `sise_legal`.`ref_direccion_localidad` (`cod_partido`, `localidad`) VALUES(1, 'COLONIA PERIN');</v>
      </c>
    </row>
    <row r="2632" spans="1:8">
      <c r="A2632" s="1" t="s">
        <v>5158</v>
      </c>
      <c r="B2632" s="1" t="s">
        <v>5156</v>
      </c>
      <c r="C2632" s="1" t="s">
        <v>5157</v>
      </c>
      <c r="D2632" s="1" t="s">
        <v>2688</v>
      </c>
      <c r="G2632" t="str">
        <f t="shared" si="82"/>
        <v>'COMANDANTE FONTANA');</v>
      </c>
      <c r="H2632" t="str">
        <f t="shared" si="83"/>
        <v>INSERT INTO `sise_legal`.`ref_direccion_localidad` (`cod_partido`, `localidad`) VALUES(1, 'COMANDANTE FONTANA');</v>
      </c>
    </row>
    <row r="2633" spans="1:8">
      <c r="A2633" s="1" t="s">
        <v>5158</v>
      </c>
      <c r="B2633" s="1" t="s">
        <v>5156</v>
      </c>
      <c r="C2633" s="1" t="s">
        <v>5157</v>
      </c>
      <c r="D2633" s="1" t="s">
        <v>2689</v>
      </c>
      <c r="G2633" t="str">
        <f t="shared" si="82"/>
        <v>'CORONEL ARGENTINO LARRABURE');</v>
      </c>
      <c r="H2633" t="str">
        <f t="shared" si="83"/>
        <v>INSERT INTO `sise_legal`.`ref_direccion_localidad` (`cod_partido`, `localidad`) VALUES(1, 'CORONEL ARGENTINO LARRABURE');</v>
      </c>
    </row>
    <row r="2634" spans="1:8">
      <c r="A2634" s="1" t="s">
        <v>5158</v>
      </c>
      <c r="B2634" s="1" t="s">
        <v>5156</v>
      </c>
      <c r="C2634" s="1" t="s">
        <v>5157</v>
      </c>
      <c r="D2634" s="1" t="s">
        <v>2690</v>
      </c>
      <c r="E2634" t="s">
        <v>2691</v>
      </c>
      <c r="G2634" t="str">
        <f t="shared" si="82"/>
        <v>'DE LAS CASAS,  BARTOLOME');</v>
      </c>
      <c r="H2634" t="str">
        <f t="shared" si="83"/>
        <v>INSERT INTO `sise_legal`.`ref_direccion_localidad` (`cod_partido`, `localidad`) VALUES(1, 'DE LAS CASAS,  BARTOLOME');</v>
      </c>
    </row>
    <row r="2635" spans="1:8">
      <c r="A2635" s="1" t="s">
        <v>5158</v>
      </c>
      <c r="B2635" s="1" t="s">
        <v>5156</v>
      </c>
      <c r="C2635" s="1" t="s">
        <v>5157</v>
      </c>
      <c r="D2635" s="1" t="s">
        <v>2692</v>
      </c>
      <c r="E2635" t="s">
        <v>2693</v>
      </c>
      <c r="G2635" t="str">
        <f t="shared" si="82"/>
        <v>'DEL CAMPO,  ESTANISLAO');</v>
      </c>
      <c r="H2635" t="str">
        <f t="shared" si="83"/>
        <v>INSERT INTO `sise_legal`.`ref_direccion_localidad` (`cod_partido`, `localidad`) VALUES(1, 'DEL CAMPO,  ESTANISLAO');</v>
      </c>
    </row>
    <row r="2636" spans="1:8">
      <c r="A2636" s="1" t="s">
        <v>5158</v>
      </c>
      <c r="B2636" s="1" t="s">
        <v>5156</v>
      </c>
      <c r="C2636" s="1" t="s">
        <v>5157</v>
      </c>
      <c r="D2636" s="1" t="s">
        <v>2694</v>
      </c>
      <c r="G2636" t="str">
        <f t="shared" si="82"/>
        <v>'DOCTOR CARLOS MONTAG');</v>
      </c>
      <c r="H2636" t="str">
        <f t="shared" si="83"/>
        <v>INSERT INTO `sise_legal`.`ref_direccion_localidad` (`cod_partido`, `localidad`) VALUES(1, 'DOCTOR CARLOS MONTAG');</v>
      </c>
    </row>
    <row r="2637" spans="1:8">
      <c r="A2637" s="1" t="s">
        <v>5158</v>
      </c>
      <c r="B2637" s="1" t="s">
        <v>5156</v>
      </c>
      <c r="C2637" s="1" t="s">
        <v>5157</v>
      </c>
      <c r="D2637" s="1" t="s">
        <v>2695</v>
      </c>
      <c r="E2637" t="s">
        <v>2696</v>
      </c>
      <c r="G2637" t="str">
        <f t="shared" si="82"/>
        <v>'DOCTOR E.RAMOS MEJIAS , EST.CHIRIGUANOS');</v>
      </c>
      <c r="H2637" t="str">
        <f t="shared" si="83"/>
        <v>INSERT INTO `sise_legal`.`ref_direccion_localidad` (`cod_partido`, `localidad`) VALUES(1, 'DOCTOR E.RAMOS MEJIAS , EST.CHIRIGUANOS');</v>
      </c>
    </row>
    <row r="2638" spans="1:8">
      <c r="A2638" s="1" t="s">
        <v>5158</v>
      </c>
      <c r="B2638" s="1" t="s">
        <v>5156</v>
      </c>
      <c r="C2638" s="1" t="s">
        <v>5157</v>
      </c>
      <c r="D2638" s="1" t="s">
        <v>2697</v>
      </c>
      <c r="G2638" t="str">
        <f t="shared" si="82"/>
        <v>'DOCTOR GUMERSINDO SAYAGO');</v>
      </c>
      <c r="H2638" t="str">
        <f t="shared" si="83"/>
        <v>INSERT INTO `sise_legal`.`ref_direccion_localidad` (`cod_partido`, `localidad`) VALUES(1, 'DOCTOR GUMERSINDO SAYAGO');</v>
      </c>
    </row>
    <row r="2639" spans="1:8">
      <c r="A2639" s="1" t="s">
        <v>5158</v>
      </c>
      <c r="B2639" s="1" t="s">
        <v>5156</v>
      </c>
      <c r="C2639" s="1" t="s">
        <v>5157</v>
      </c>
      <c r="D2639" s="1" t="s">
        <v>2698</v>
      </c>
      <c r="G2639" t="str">
        <f t="shared" si="82"/>
        <v>'DOCTOR JOSE DE GASPRI');</v>
      </c>
      <c r="H2639" t="str">
        <f t="shared" si="83"/>
        <v>INSERT INTO `sise_legal`.`ref_direccion_localidad` (`cod_partido`, `localidad`) VALUES(1, 'DOCTOR JOSE DE GASPRI');</v>
      </c>
    </row>
    <row r="2640" spans="1:8">
      <c r="A2640" s="1" t="s">
        <v>5158</v>
      </c>
      <c r="B2640" s="1" t="s">
        <v>5156</v>
      </c>
      <c r="C2640" s="1" t="s">
        <v>5157</v>
      </c>
      <c r="D2640" s="1" t="s">
        <v>2699</v>
      </c>
      <c r="G2640" t="str">
        <f t="shared" si="82"/>
        <v>'DOCTOR LUIS AGOTE');</v>
      </c>
      <c r="H2640" t="str">
        <f t="shared" si="83"/>
        <v>INSERT INTO `sise_legal`.`ref_direccion_localidad` (`cod_partido`, `localidad`) VALUES(1, 'DOCTOR LUIS AGOTE');</v>
      </c>
    </row>
    <row r="2641" spans="1:8">
      <c r="A2641" s="1" t="s">
        <v>5158</v>
      </c>
      <c r="B2641" s="1" t="s">
        <v>5156</v>
      </c>
      <c r="C2641" s="1" t="s">
        <v>5157</v>
      </c>
      <c r="D2641" s="1" t="s">
        <v>2700</v>
      </c>
      <c r="G2641" t="str">
        <f t="shared" si="82"/>
        <v>'EL CHAÑARAL');</v>
      </c>
      <c r="H2641" t="str">
        <f t="shared" si="83"/>
        <v>INSERT INTO `sise_legal`.`ref_direccion_localidad` (`cod_partido`, `localidad`) VALUES(1, 'EL CHAÑARAL');</v>
      </c>
    </row>
    <row r="2642" spans="1:8">
      <c r="A2642" s="1" t="s">
        <v>5158</v>
      </c>
      <c r="B2642" s="1" t="s">
        <v>5156</v>
      </c>
      <c r="C2642" s="1" t="s">
        <v>5157</v>
      </c>
      <c r="D2642" s="1" t="s">
        <v>2701</v>
      </c>
      <c r="G2642" t="str">
        <f t="shared" si="82"/>
        <v>'EL COATI');</v>
      </c>
      <c r="H2642" t="str">
        <f t="shared" si="83"/>
        <v>INSERT INTO `sise_legal`.`ref_direccion_localidad` (`cod_partido`, `localidad`) VALUES(1, 'EL COATI');</v>
      </c>
    </row>
    <row r="2643" spans="1:8">
      <c r="A2643" s="1" t="s">
        <v>5158</v>
      </c>
      <c r="B2643" s="1" t="s">
        <v>5156</v>
      </c>
      <c r="C2643" s="1" t="s">
        <v>5157</v>
      </c>
      <c r="D2643" s="1" t="s">
        <v>2702</v>
      </c>
      <c r="G2643" t="str">
        <f t="shared" si="82"/>
        <v>'EL COLORADO');</v>
      </c>
      <c r="H2643" t="str">
        <f t="shared" si="83"/>
        <v>INSERT INTO `sise_legal`.`ref_direccion_localidad` (`cod_partido`, `localidad`) VALUES(1, 'EL COLORADO');</v>
      </c>
    </row>
    <row r="2644" spans="1:8">
      <c r="A2644" s="1" t="s">
        <v>5158</v>
      </c>
      <c r="B2644" s="1" t="s">
        <v>5156</v>
      </c>
      <c r="C2644" s="1" t="s">
        <v>5157</v>
      </c>
      <c r="D2644" s="1" t="s">
        <v>1312</v>
      </c>
      <c r="G2644" t="str">
        <f t="shared" si="82"/>
        <v>'EL PERDIDO');</v>
      </c>
      <c r="H2644" t="str">
        <f t="shared" si="83"/>
        <v>INSERT INTO `sise_legal`.`ref_direccion_localidad` (`cod_partido`, `localidad`) VALUES(1, 'EL PERDIDO');</v>
      </c>
    </row>
    <row r="2645" spans="1:8">
      <c r="A2645" s="1" t="s">
        <v>5158</v>
      </c>
      <c r="B2645" s="1" t="s">
        <v>5156</v>
      </c>
      <c r="C2645" s="1" t="s">
        <v>5157</v>
      </c>
      <c r="D2645" s="1" t="s">
        <v>2703</v>
      </c>
      <c r="G2645" t="str">
        <f t="shared" si="82"/>
        <v>'EL TOTORAL');</v>
      </c>
      <c r="H2645" t="str">
        <f t="shared" si="83"/>
        <v>INSERT INTO `sise_legal`.`ref_direccion_localidad` (`cod_partido`, `localidad`) VALUES(1, 'EL TOTORAL');</v>
      </c>
    </row>
    <row r="2646" spans="1:8">
      <c r="A2646" s="1" t="s">
        <v>5158</v>
      </c>
      <c r="B2646" s="1" t="s">
        <v>5156</v>
      </c>
      <c r="C2646" s="1" t="s">
        <v>5157</v>
      </c>
      <c r="D2646" s="1" t="s">
        <v>1753</v>
      </c>
      <c r="G2646" t="str">
        <f t="shared" si="82"/>
        <v>'ESPINILLO');</v>
      </c>
      <c r="H2646" t="str">
        <f t="shared" si="83"/>
        <v>INSERT INTO `sise_legal`.`ref_direccion_localidad` (`cod_partido`, `localidad`) VALUES(1, 'ESPINILLO');</v>
      </c>
    </row>
    <row r="2647" spans="1:8">
      <c r="A2647" s="1" t="s">
        <v>5158</v>
      </c>
      <c r="B2647" s="1" t="s">
        <v>5156</v>
      </c>
      <c r="C2647" s="1" t="s">
        <v>5157</v>
      </c>
      <c r="D2647" s="1" t="s">
        <v>2704</v>
      </c>
      <c r="E2647" t="s">
        <v>4</v>
      </c>
      <c r="G2647" t="str">
        <f t="shared" si="82"/>
        <v>'ESTERO PATIÑO , AP.');</v>
      </c>
      <c r="H2647" t="str">
        <f t="shared" si="83"/>
        <v>INSERT INTO `sise_legal`.`ref_direccion_localidad` (`cod_partido`, `localidad`) VALUES(1, 'ESTERO PATIÑO , AP.');</v>
      </c>
    </row>
    <row r="2648" spans="1:8">
      <c r="A2648" s="1" t="s">
        <v>5158</v>
      </c>
      <c r="B2648" s="1" t="s">
        <v>5156</v>
      </c>
      <c r="C2648" s="1" t="s">
        <v>5157</v>
      </c>
      <c r="D2648" s="1" t="s">
        <v>2705</v>
      </c>
      <c r="G2648" t="str">
        <f t="shared" si="82"/>
        <v>'FORMOSA');</v>
      </c>
      <c r="H2648" t="str">
        <f t="shared" si="83"/>
        <v>INSERT INTO `sise_legal`.`ref_direccion_localidad` (`cod_partido`, `localidad`) VALUES(1, 'FORMOSA');</v>
      </c>
    </row>
    <row r="2649" spans="1:8">
      <c r="A2649" s="1" t="s">
        <v>5158</v>
      </c>
      <c r="B2649" s="1" t="s">
        <v>5156</v>
      </c>
      <c r="C2649" s="1" t="s">
        <v>5157</v>
      </c>
      <c r="D2649" s="1" t="s">
        <v>2706</v>
      </c>
      <c r="G2649" t="str">
        <f t="shared" si="82"/>
        <v>'FORTIN PILCOMAYO');</v>
      </c>
      <c r="H2649" t="str">
        <f t="shared" si="83"/>
        <v>INSERT INTO `sise_legal`.`ref_direccion_localidad` (`cod_partido`, `localidad`) VALUES(1, 'FORTIN PILCOMAYO');</v>
      </c>
    </row>
    <row r="2650" spans="1:8">
      <c r="A2650" s="1" t="s">
        <v>5158</v>
      </c>
      <c r="B2650" s="1" t="s">
        <v>5156</v>
      </c>
      <c r="C2650" s="1" t="s">
        <v>5157</v>
      </c>
      <c r="D2650" s="1" t="s">
        <v>2707</v>
      </c>
      <c r="G2650" t="str">
        <f t="shared" si="82"/>
        <v>'FORTIN SARGENTO 1º LEYES');</v>
      </c>
      <c r="H2650" t="str">
        <f t="shared" si="83"/>
        <v>INSERT INTO `sise_legal`.`ref_direccion_localidad` (`cod_partido`, `localidad`) VALUES(1, 'FORTIN SARGENTO 1º LEYES');</v>
      </c>
    </row>
    <row r="2651" spans="1:8">
      <c r="A2651" s="1" t="s">
        <v>5158</v>
      </c>
      <c r="B2651" s="1" t="s">
        <v>5156</v>
      </c>
      <c r="C2651" s="1" t="s">
        <v>5157</v>
      </c>
      <c r="D2651" s="1" t="s">
        <v>2708</v>
      </c>
      <c r="G2651" t="str">
        <f t="shared" si="82"/>
        <v>'FORTIN SOLEDAD');</v>
      </c>
      <c r="H2651" t="str">
        <f t="shared" si="83"/>
        <v>INSERT INTO `sise_legal`.`ref_direccion_localidad` (`cod_partido`, `localidad`) VALUES(1, 'FORTIN SOLEDAD');</v>
      </c>
    </row>
    <row r="2652" spans="1:8">
      <c r="A2652" s="1" t="s">
        <v>5158</v>
      </c>
      <c r="B2652" s="1" t="s">
        <v>5156</v>
      </c>
      <c r="C2652" s="1" t="s">
        <v>5157</v>
      </c>
      <c r="D2652" s="1" t="s">
        <v>2709</v>
      </c>
      <c r="G2652" t="str">
        <f t="shared" si="82"/>
        <v>'GENERAL ENRIQUE MOSCONI');</v>
      </c>
      <c r="H2652" t="str">
        <f t="shared" si="83"/>
        <v>INSERT INTO `sise_legal`.`ref_direccion_localidad` (`cod_partido`, `localidad`) VALUES(1, 'GENERAL ENRIQUE MOSCONI');</v>
      </c>
    </row>
    <row r="2653" spans="1:8">
      <c r="A2653" s="1" t="s">
        <v>5158</v>
      </c>
      <c r="B2653" s="1" t="s">
        <v>5156</v>
      </c>
      <c r="C2653" s="1" t="s">
        <v>5157</v>
      </c>
      <c r="D2653" s="1" t="s">
        <v>2710</v>
      </c>
      <c r="G2653" t="str">
        <f t="shared" si="82"/>
        <v>'GENERAL FRANCISCO BASILIANO BOSCH');</v>
      </c>
      <c r="H2653" t="str">
        <f t="shared" si="83"/>
        <v>INSERT INTO `sise_legal`.`ref_direccion_localidad` (`cod_partido`, `localidad`) VALUES(1, 'GENERAL FRANCISCO BASILIANO BOSCH');</v>
      </c>
    </row>
    <row r="2654" spans="1:8">
      <c r="A2654" s="1" t="s">
        <v>5158</v>
      </c>
      <c r="B2654" s="1" t="s">
        <v>5156</v>
      </c>
      <c r="C2654" s="1" t="s">
        <v>5157</v>
      </c>
      <c r="D2654" s="1" t="s">
        <v>2711</v>
      </c>
      <c r="G2654" t="str">
        <f t="shared" si="82"/>
        <v>'GRAN GUARDIA');</v>
      </c>
      <c r="H2654" t="str">
        <f t="shared" si="83"/>
        <v>INSERT INTO `sise_legal`.`ref_direccion_localidad` (`cod_partido`, `localidad`) VALUES(1, 'GRAN GUARDIA');</v>
      </c>
    </row>
    <row r="2655" spans="1:8">
      <c r="A2655" s="1" t="s">
        <v>5158</v>
      </c>
      <c r="B2655" s="1" t="s">
        <v>5156</v>
      </c>
      <c r="C2655" s="1" t="s">
        <v>5157</v>
      </c>
      <c r="D2655" s="1" t="s">
        <v>2712</v>
      </c>
      <c r="G2655" t="str">
        <f t="shared" si="82"/>
        <v>'GUADALCAZAR');</v>
      </c>
      <c r="H2655" t="str">
        <f t="shared" si="83"/>
        <v>INSERT INTO `sise_legal`.`ref_direccion_localidad` (`cod_partido`, `localidad`) VALUES(1, 'GUADALCAZAR');</v>
      </c>
    </row>
    <row r="2656" spans="1:8">
      <c r="A2656" s="1" t="s">
        <v>5158</v>
      </c>
      <c r="B2656" s="1" t="s">
        <v>5156</v>
      </c>
      <c r="C2656" s="1" t="s">
        <v>5157</v>
      </c>
      <c r="D2656" s="1" t="s">
        <v>2713</v>
      </c>
      <c r="G2656" t="str">
        <f t="shared" si="82"/>
        <v>'HERRADURA');</v>
      </c>
      <c r="H2656" t="str">
        <f t="shared" si="83"/>
        <v>INSERT INTO `sise_legal`.`ref_direccion_localidad` (`cod_partido`, `localidad`) VALUES(1, 'HERRADURA');</v>
      </c>
    </row>
    <row r="2657" spans="1:8">
      <c r="A2657" s="1" t="s">
        <v>5158</v>
      </c>
      <c r="B2657" s="1" t="s">
        <v>5156</v>
      </c>
      <c r="C2657" s="1" t="s">
        <v>5157</v>
      </c>
      <c r="D2657" s="1" t="s">
        <v>2714</v>
      </c>
      <c r="G2657" t="str">
        <f t="shared" si="82"/>
        <v>'IBARRETA');</v>
      </c>
      <c r="H2657" t="str">
        <f t="shared" si="83"/>
        <v>INSERT INTO `sise_legal`.`ref_direccion_localidad` (`cod_partido`, `localidad`) VALUES(1, 'IBARRETA');</v>
      </c>
    </row>
    <row r="2658" spans="1:8">
      <c r="A2658" s="1" t="s">
        <v>5158</v>
      </c>
      <c r="B2658" s="1" t="s">
        <v>5156</v>
      </c>
      <c r="C2658" s="1" t="s">
        <v>5157</v>
      </c>
      <c r="D2658" s="1" t="s">
        <v>2715</v>
      </c>
      <c r="G2658" t="str">
        <f t="shared" si="82"/>
        <v>'INGENIERO ENRIQUE H.FAURE');</v>
      </c>
      <c r="H2658" t="str">
        <f t="shared" si="83"/>
        <v>INSERT INTO `sise_legal`.`ref_direccion_localidad` (`cod_partido`, `localidad`) VALUES(1, 'INGENIERO ENRIQUE H.FAURE');</v>
      </c>
    </row>
    <row r="2659" spans="1:8">
      <c r="A2659" s="1" t="s">
        <v>5158</v>
      </c>
      <c r="B2659" s="1" t="s">
        <v>5156</v>
      </c>
      <c r="C2659" s="1" t="s">
        <v>5157</v>
      </c>
      <c r="D2659" s="1" t="s">
        <v>2716</v>
      </c>
      <c r="G2659" t="str">
        <f t="shared" si="82"/>
        <v>'INGENIERO GUILLERMO N.JUAREZ');</v>
      </c>
      <c r="H2659" t="str">
        <f t="shared" si="83"/>
        <v>INSERT INTO `sise_legal`.`ref_direccion_localidad` (`cod_partido`, `localidad`) VALUES(1, 'INGENIERO GUILLERMO N.JUAREZ');</v>
      </c>
    </row>
    <row r="2660" spans="1:8">
      <c r="A2660" s="1" t="s">
        <v>5158</v>
      </c>
      <c r="B2660" s="1" t="s">
        <v>5156</v>
      </c>
      <c r="C2660" s="1" t="s">
        <v>5157</v>
      </c>
      <c r="D2660" s="1" t="s">
        <v>2717</v>
      </c>
      <c r="G2660" t="str">
        <f t="shared" si="82"/>
        <v>'KILOMETRO 1769');</v>
      </c>
      <c r="H2660" t="str">
        <f t="shared" si="83"/>
        <v>INSERT INTO `sise_legal`.`ref_direccion_localidad` (`cod_partido`, `localidad`) VALUES(1, 'KILOMETRO 1769');</v>
      </c>
    </row>
    <row r="2661" spans="1:8">
      <c r="A2661" s="1" t="s">
        <v>5158</v>
      </c>
      <c r="B2661" s="1" t="s">
        <v>5156</v>
      </c>
      <c r="C2661" s="1" t="s">
        <v>5157</v>
      </c>
      <c r="D2661" s="1" t="s">
        <v>2718</v>
      </c>
      <c r="E2661" t="s">
        <v>4</v>
      </c>
      <c r="G2661" t="str">
        <f t="shared" si="82"/>
        <v>'KILOMETRO 1895 , AP.');</v>
      </c>
      <c r="H2661" t="str">
        <f t="shared" si="83"/>
        <v>INSERT INTO `sise_legal`.`ref_direccion_localidad` (`cod_partido`, `localidad`) VALUES(1, 'KILOMETRO 1895 , AP.');</v>
      </c>
    </row>
    <row r="2662" spans="1:8">
      <c r="A2662" s="1" t="s">
        <v>5158</v>
      </c>
      <c r="B2662" s="1" t="s">
        <v>5156</v>
      </c>
      <c r="C2662" s="1" t="s">
        <v>5157</v>
      </c>
      <c r="D2662" s="1" t="s">
        <v>2719</v>
      </c>
      <c r="G2662" t="str">
        <f t="shared" si="82"/>
        <v>'KILOMETRO 213');</v>
      </c>
      <c r="H2662" t="str">
        <f t="shared" si="83"/>
        <v>INSERT INTO `sise_legal`.`ref_direccion_localidad` (`cod_partido`, `localidad`) VALUES(1, 'KILOMETRO 213');</v>
      </c>
    </row>
    <row r="2663" spans="1:8">
      <c r="A2663" s="1" t="s">
        <v>5158</v>
      </c>
      <c r="B2663" s="1" t="s">
        <v>5156</v>
      </c>
      <c r="C2663" s="1" t="s">
        <v>5157</v>
      </c>
      <c r="D2663" s="1" t="s">
        <v>1848</v>
      </c>
      <c r="G2663" t="str">
        <f t="shared" si="82"/>
        <v>'LA ESPERANZA');</v>
      </c>
      <c r="H2663" t="str">
        <f t="shared" si="83"/>
        <v>INSERT INTO `sise_legal`.`ref_direccion_localidad` (`cod_partido`, `localidad`) VALUES(1, 'LA ESPERANZA');</v>
      </c>
    </row>
    <row r="2664" spans="1:8">
      <c r="A2664" s="1" t="s">
        <v>5158</v>
      </c>
      <c r="B2664" s="1" t="s">
        <v>5156</v>
      </c>
      <c r="C2664" s="1" t="s">
        <v>5157</v>
      </c>
      <c r="D2664" s="1" t="s">
        <v>2720</v>
      </c>
      <c r="G2664" t="str">
        <f t="shared" si="82"/>
        <v>'LA FLORENCIA');</v>
      </c>
      <c r="H2664" t="str">
        <f t="shared" si="83"/>
        <v>INSERT INTO `sise_legal`.`ref_direccion_localidad` (`cod_partido`, `localidad`) VALUES(1, 'LA FLORENCIA');</v>
      </c>
    </row>
    <row r="2665" spans="1:8">
      <c r="A2665" s="1" t="s">
        <v>5158</v>
      </c>
      <c r="B2665" s="1" t="s">
        <v>5156</v>
      </c>
      <c r="C2665" s="1" t="s">
        <v>5157</v>
      </c>
      <c r="D2665" s="1" t="s">
        <v>2721</v>
      </c>
      <c r="G2665" t="str">
        <f t="shared" si="82"/>
        <v>'LA FRONTERA');</v>
      </c>
      <c r="H2665" t="str">
        <f t="shared" si="83"/>
        <v>INSERT INTO `sise_legal`.`ref_direccion_localidad` (`cod_partido`, `localidad`) VALUES(1, 'LA FRONTERA');</v>
      </c>
    </row>
    <row r="2666" spans="1:8">
      <c r="A2666" s="1" t="s">
        <v>5158</v>
      </c>
      <c r="B2666" s="1" t="s">
        <v>5156</v>
      </c>
      <c r="C2666" s="1" t="s">
        <v>5157</v>
      </c>
      <c r="D2666" s="1" t="s">
        <v>2722</v>
      </c>
      <c r="G2666" t="str">
        <f t="shared" si="82"/>
        <v>'LA ISLETA');</v>
      </c>
      <c r="H2666" t="str">
        <f t="shared" si="83"/>
        <v>INSERT INTO `sise_legal`.`ref_direccion_localidad` (`cod_partido`, `localidad`) VALUES(1, 'LA ISLETA');</v>
      </c>
    </row>
    <row r="2667" spans="1:8">
      <c r="A2667" s="1" t="s">
        <v>5158</v>
      </c>
      <c r="B2667" s="1" t="s">
        <v>5156</v>
      </c>
      <c r="C2667" s="1" t="s">
        <v>5157</v>
      </c>
      <c r="D2667" s="1" t="s">
        <v>585</v>
      </c>
      <c r="G2667" t="str">
        <f t="shared" si="82"/>
        <v>'LA PRIMAVERA');</v>
      </c>
      <c r="H2667" t="str">
        <f t="shared" si="83"/>
        <v>INSERT INTO `sise_legal`.`ref_direccion_localidad` (`cod_partido`, `localidad`) VALUES(1, 'LA PRIMAVERA');</v>
      </c>
    </row>
    <row r="2668" spans="1:8">
      <c r="A2668" s="1" t="s">
        <v>5158</v>
      </c>
      <c r="B2668" s="1" t="s">
        <v>5156</v>
      </c>
      <c r="C2668" s="1" t="s">
        <v>5157</v>
      </c>
      <c r="D2668" s="1" t="s">
        <v>2723</v>
      </c>
      <c r="G2668" t="str">
        <f t="shared" si="82"/>
        <v>'LA SIRENA');</v>
      </c>
      <c r="H2668" t="str">
        <f t="shared" si="83"/>
        <v>INSERT INTO `sise_legal`.`ref_direccion_localidad` (`cod_partido`, `localidad`) VALUES(1, 'LA SIRENA');</v>
      </c>
    </row>
    <row r="2669" spans="1:8">
      <c r="A2669" s="1" t="s">
        <v>5158</v>
      </c>
      <c r="B2669" s="1" t="s">
        <v>5156</v>
      </c>
      <c r="C2669" s="1" t="s">
        <v>5157</v>
      </c>
      <c r="D2669" s="1" t="s">
        <v>1360</v>
      </c>
      <c r="G2669" t="str">
        <f t="shared" si="82"/>
        <v>'LAGUNA BLANCA');</v>
      </c>
      <c r="H2669" t="str">
        <f t="shared" si="83"/>
        <v>INSERT INTO `sise_legal`.`ref_direccion_localidad` (`cod_partido`, `localidad`) VALUES(1, 'LAGUNA BLANCA');</v>
      </c>
    </row>
    <row r="2670" spans="1:8">
      <c r="A2670" s="1" t="s">
        <v>5158</v>
      </c>
      <c r="B2670" s="1" t="s">
        <v>5156</v>
      </c>
      <c r="C2670" s="1" t="s">
        <v>5157</v>
      </c>
      <c r="D2670" s="1" t="s">
        <v>2724</v>
      </c>
      <c r="G2670" t="str">
        <f t="shared" si="82"/>
        <v>'LAGUNA NAICK-NECK');</v>
      </c>
      <c r="H2670" t="str">
        <f t="shared" si="83"/>
        <v>INSERT INTO `sise_legal`.`ref_direccion_localidad` (`cod_partido`, `localidad`) VALUES(1, 'LAGUNA NAICK-NECK');</v>
      </c>
    </row>
    <row r="2671" spans="1:8">
      <c r="A2671" s="1" t="s">
        <v>5158</v>
      </c>
      <c r="B2671" s="1" t="s">
        <v>5156</v>
      </c>
      <c r="C2671" s="1" t="s">
        <v>5157</v>
      </c>
      <c r="D2671" s="1" t="s">
        <v>2725</v>
      </c>
      <c r="G2671" t="str">
        <f t="shared" si="82"/>
        <v>'LAGUNA YEMA');</v>
      </c>
      <c r="H2671" t="str">
        <f t="shared" si="83"/>
        <v>INSERT INTO `sise_legal`.`ref_direccion_localidad` (`cod_partido`, `localidad`) VALUES(1, 'LAGUNA YEMA');</v>
      </c>
    </row>
    <row r="2672" spans="1:8">
      <c r="A2672" s="1" t="s">
        <v>5158</v>
      </c>
      <c r="B2672" s="1" t="s">
        <v>5156</v>
      </c>
      <c r="C2672" s="1" t="s">
        <v>5157</v>
      </c>
      <c r="D2672" s="1" t="s">
        <v>2726</v>
      </c>
      <c r="E2672" t="s">
        <v>2727</v>
      </c>
      <c r="G2672" t="str">
        <f t="shared" si="82"/>
        <v>'LAPRIDA,  FRANCISCO NARCISO DE');</v>
      </c>
      <c r="H2672" t="str">
        <f t="shared" si="83"/>
        <v>INSERT INTO `sise_legal`.`ref_direccion_localidad` (`cod_partido`, `localidad`) VALUES(1, 'LAPRIDA,  FRANCISCO NARCISO DE');</v>
      </c>
    </row>
    <row r="2673" spans="1:8">
      <c r="A2673" s="1" t="s">
        <v>5158</v>
      </c>
      <c r="B2673" s="1" t="s">
        <v>5156</v>
      </c>
      <c r="C2673" s="1" t="s">
        <v>5157</v>
      </c>
      <c r="D2673" s="1" t="s">
        <v>2728</v>
      </c>
      <c r="G2673" t="str">
        <f t="shared" si="82"/>
        <v>'LAS LOMITAS');</v>
      </c>
      <c r="H2673" t="str">
        <f t="shared" si="83"/>
        <v>INSERT INTO `sise_legal`.`ref_direccion_localidad` (`cod_partido`, `localidad`) VALUES(1, 'LAS LOMITAS');</v>
      </c>
    </row>
    <row r="2674" spans="1:8">
      <c r="A2674" s="1" t="s">
        <v>5158</v>
      </c>
      <c r="B2674" s="1" t="s">
        <v>5156</v>
      </c>
      <c r="C2674" s="1" t="s">
        <v>5157</v>
      </c>
      <c r="D2674" s="1" t="s">
        <v>2729</v>
      </c>
      <c r="G2674" t="str">
        <f t="shared" si="82"/>
        <v>'LOA MATACOS');</v>
      </c>
      <c r="H2674" t="str">
        <f t="shared" si="83"/>
        <v>INSERT INTO `sise_legal`.`ref_direccion_localidad` (`cod_partido`, `localidad`) VALUES(1, 'LOA MATACOS');</v>
      </c>
    </row>
    <row r="2675" spans="1:8">
      <c r="A2675" s="1" t="s">
        <v>5158</v>
      </c>
      <c r="B2675" s="1" t="s">
        <v>5156</v>
      </c>
      <c r="C2675" s="1" t="s">
        <v>5157</v>
      </c>
      <c r="D2675" s="1" t="s">
        <v>2730</v>
      </c>
      <c r="E2675" t="s">
        <v>1197</v>
      </c>
      <c r="G2675" t="str">
        <f t="shared" si="82"/>
        <v>'LOS PILAGAS , EMB.');</v>
      </c>
      <c r="H2675" t="str">
        <f t="shared" si="83"/>
        <v>INSERT INTO `sise_legal`.`ref_direccion_localidad` (`cod_partido`, `localidad`) VALUES(1, 'LOS PILAGAS , EMB.');</v>
      </c>
    </row>
    <row r="2676" spans="1:8">
      <c r="A2676" s="1" t="s">
        <v>5158</v>
      </c>
      <c r="B2676" s="1" t="s">
        <v>5156</v>
      </c>
      <c r="C2676" s="1" t="s">
        <v>5157</v>
      </c>
      <c r="D2676" s="1" t="s">
        <v>1971</v>
      </c>
      <c r="G2676" t="str">
        <f t="shared" si="82"/>
        <v>'MEDIA LUNA');</v>
      </c>
      <c r="H2676" t="str">
        <f t="shared" si="83"/>
        <v>INSERT INTO `sise_legal`.`ref_direccion_localidad` (`cod_partido`, `localidad`) VALUES(1, 'MEDIA LUNA');</v>
      </c>
    </row>
    <row r="2677" spans="1:8">
      <c r="A2677" s="1" t="s">
        <v>5158</v>
      </c>
      <c r="B2677" s="1" t="s">
        <v>5156</v>
      </c>
      <c r="C2677" s="1" t="s">
        <v>5157</v>
      </c>
      <c r="D2677" s="1" t="s">
        <v>2731</v>
      </c>
      <c r="G2677" t="str">
        <f t="shared" si="82"/>
        <v>'MISION TACAAGLE');</v>
      </c>
      <c r="H2677" t="str">
        <f t="shared" si="83"/>
        <v>INSERT INTO `sise_legal`.`ref_direccion_localidad` (`cod_partido`, `localidad`) VALUES(1, 'MISION TACAAGLE');</v>
      </c>
    </row>
    <row r="2678" spans="1:8">
      <c r="A2678" s="1" t="s">
        <v>5158</v>
      </c>
      <c r="B2678" s="1" t="s">
        <v>5156</v>
      </c>
      <c r="C2678" s="1" t="s">
        <v>5157</v>
      </c>
      <c r="D2678" s="1" t="s">
        <v>2732</v>
      </c>
      <c r="G2678" t="str">
        <f t="shared" si="82"/>
        <v>'MISION YACARE');</v>
      </c>
      <c r="H2678" t="str">
        <f t="shared" si="83"/>
        <v>INSERT INTO `sise_legal`.`ref_direccion_localidad` (`cod_partido`, `localidad`) VALUES(1, 'MISION YACARE');</v>
      </c>
    </row>
    <row r="2679" spans="1:8">
      <c r="A2679" s="1" t="s">
        <v>5158</v>
      </c>
      <c r="B2679" s="1" t="s">
        <v>5156</v>
      </c>
      <c r="C2679" s="1" t="s">
        <v>5157</v>
      </c>
      <c r="D2679" s="1" t="s">
        <v>2733</v>
      </c>
      <c r="G2679" t="str">
        <f t="shared" si="82"/>
        <v>'MONTE LINDO CHICO');</v>
      </c>
      <c r="H2679" t="str">
        <f t="shared" si="83"/>
        <v>INSERT INTO `sise_legal`.`ref_direccion_localidad` (`cod_partido`, `localidad`) VALUES(1, 'MONTE LINDO CHICO');</v>
      </c>
    </row>
    <row r="2680" spans="1:8">
      <c r="A2680" s="1" t="s">
        <v>5158</v>
      </c>
      <c r="B2680" s="1" t="s">
        <v>5156</v>
      </c>
      <c r="C2680" s="1" t="s">
        <v>5157</v>
      </c>
      <c r="D2680" s="1" t="s">
        <v>2734</v>
      </c>
      <c r="G2680" t="str">
        <f t="shared" si="82"/>
        <v>'PALMA SOLA');</v>
      </c>
      <c r="H2680" t="str">
        <f t="shared" si="83"/>
        <v>INSERT INTO `sise_legal`.`ref_direccion_localidad` (`cod_partido`, `localidad`) VALUES(1, 'PALMA SOLA');</v>
      </c>
    </row>
    <row r="2681" spans="1:8">
      <c r="A2681" s="1" t="s">
        <v>5158</v>
      </c>
      <c r="B2681" s="1" t="s">
        <v>5156</v>
      </c>
      <c r="C2681" s="1" t="s">
        <v>5157</v>
      </c>
      <c r="D2681" s="1" t="s">
        <v>2734</v>
      </c>
      <c r="G2681" t="str">
        <f t="shared" si="82"/>
        <v>'PALMA SOLA');</v>
      </c>
      <c r="H2681" t="str">
        <f t="shared" si="83"/>
        <v>INSERT INTO `sise_legal`.`ref_direccion_localidad` (`cod_partido`, `localidad`) VALUES(1, 'PALMA SOLA');</v>
      </c>
    </row>
    <row r="2682" spans="1:8">
      <c r="A2682" s="1" t="s">
        <v>5158</v>
      </c>
      <c r="B2682" s="1" t="s">
        <v>5156</v>
      </c>
      <c r="C2682" s="1" t="s">
        <v>5157</v>
      </c>
      <c r="D2682" s="1" t="s">
        <v>2735</v>
      </c>
      <c r="G2682" t="str">
        <f t="shared" si="82"/>
        <v>'PALMARCITO');</v>
      </c>
      <c r="H2682" t="str">
        <f t="shared" si="83"/>
        <v>INSERT INTO `sise_legal`.`ref_direccion_localidad` (`cod_partido`, `localidad`) VALUES(1, 'PALMARCITO');</v>
      </c>
    </row>
    <row r="2683" spans="1:8">
      <c r="A2683" s="1" t="s">
        <v>5158</v>
      </c>
      <c r="B2683" s="1" t="s">
        <v>5156</v>
      </c>
      <c r="C2683" s="1" t="s">
        <v>5157</v>
      </c>
      <c r="D2683" s="1" t="s">
        <v>2736</v>
      </c>
      <c r="G2683" t="str">
        <f t="shared" si="82"/>
        <v>'PALO SANTO');</v>
      </c>
      <c r="H2683" t="str">
        <f t="shared" si="83"/>
        <v>INSERT INTO `sise_legal`.`ref_direccion_localidad` (`cod_partido`, `localidad`) VALUES(1, 'PALO SANTO');</v>
      </c>
    </row>
    <row r="2684" spans="1:8">
      <c r="A2684" s="1" t="s">
        <v>5158</v>
      </c>
      <c r="B2684" s="1" t="s">
        <v>5156</v>
      </c>
      <c r="C2684" s="1" t="s">
        <v>5157</v>
      </c>
      <c r="D2684" s="1" t="s">
        <v>785</v>
      </c>
      <c r="E2684" t="s">
        <v>786</v>
      </c>
      <c r="G2684" t="str">
        <f t="shared" si="82"/>
        <v>'PASO,  JUAN JOSE');</v>
      </c>
      <c r="H2684" t="str">
        <f t="shared" si="83"/>
        <v>INSERT INTO `sise_legal`.`ref_direccion_localidad` (`cod_partido`, `localidad`) VALUES(1, 'PASO,  JUAN JOSE');</v>
      </c>
    </row>
    <row r="2685" spans="1:8">
      <c r="A2685" s="1" t="s">
        <v>5158</v>
      </c>
      <c r="B2685" s="1" t="s">
        <v>5156</v>
      </c>
      <c r="C2685" s="1" t="s">
        <v>5157</v>
      </c>
      <c r="D2685" s="1" t="s">
        <v>2737</v>
      </c>
      <c r="G2685" t="str">
        <f t="shared" si="82"/>
        <v>'PIRANE');</v>
      </c>
      <c r="H2685" t="str">
        <f t="shared" si="83"/>
        <v>INSERT INTO `sise_legal`.`ref_direccion_localidad` (`cod_partido`, `localidad`) VALUES(1, 'PIRANE');</v>
      </c>
    </row>
    <row r="2686" spans="1:8">
      <c r="A2686" s="1" t="s">
        <v>5158</v>
      </c>
      <c r="B2686" s="1" t="s">
        <v>5156</v>
      </c>
      <c r="C2686" s="1" t="s">
        <v>5157</v>
      </c>
      <c r="D2686" s="1" t="s">
        <v>2738</v>
      </c>
      <c r="G2686" t="str">
        <f t="shared" si="82"/>
        <v>'PORTEÑO VIEJO');</v>
      </c>
      <c r="H2686" t="str">
        <f t="shared" si="83"/>
        <v>INSERT INTO `sise_legal`.`ref_direccion_localidad` (`cod_partido`, `localidad`) VALUES(1, 'PORTEÑO VIEJO');</v>
      </c>
    </row>
    <row r="2687" spans="1:8">
      <c r="A2687" s="1" t="s">
        <v>5158</v>
      </c>
      <c r="B2687" s="1" t="s">
        <v>5156</v>
      </c>
      <c r="C2687" s="1" t="s">
        <v>5157</v>
      </c>
      <c r="D2687" s="1" t="s">
        <v>2739</v>
      </c>
      <c r="G2687" t="str">
        <f t="shared" si="82"/>
        <v>'POSTA CAMBIO A ZALAZAR');</v>
      </c>
      <c r="H2687" t="str">
        <f t="shared" si="83"/>
        <v>INSERT INTO `sise_legal`.`ref_direccion_localidad` (`cod_partido`, `localidad`) VALUES(1, 'POSTA CAMBIO A ZALAZAR');</v>
      </c>
    </row>
    <row r="2688" spans="1:8">
      <c r="A2688" s="1" t="s">
        <v>5158</v>
      </c>
      <c r="B2688" s="1" t="s">
        <v>5156</v>
      </c>
      <c r="C2688" s="1" t="s">
        <v>5157</v>
      </c>
      <c r="D2688" s="1" t="s">
        <v>2740</v>
      </c>
      <c r="G2688" t="str">
        <f t="shared" si="82"/>
        <v>'POSTA KILOMETRO 45');</v>
      </c>
      <c r="H2688" t="str">
        <f t="shared" si="83"/>
        <v>INSERT INTO `sise_legal`.`ref_direccion_localidad` (`cod_partido`, `localidad`) VALUES(1, 'POSTA KILOMETRO 45');</v>
      </c>
    </row>
    <row r="2689" spans="1:8">
      <c r="A2689" s="1" t="s">
        <v>5158</v>
      </c>
      <c r="B2689" s="1" t="s">
        <v>5156</v>
      </c>
      <c r="C2689" s="1" t="s">
        <v>5157</v>
      </c>
      <c r="D2689" s="1" t="s">
        <v>2056</v>
      </c>
      <c r="G2689" t="str">
        <f t="shared" si="82"/>
        <v>'POZO DEL TIGRE');</v>
      </c>
      <c r="H2689" t="str">
        <f t="shared" si="83"/>
        <v>INSERT INTO `sise_legal`.`ref_direccion_localidad` (`cod_partido`, `localidad`) VALUES(1, 'POZO DEL TIGRE');</v>
      </c>
    </row>
    <row r="2690" spans="1:8">
      <c r="A2690" s="1" t="s">
        <v>5158</v>
      </c>
      <c r="B2690" s="1" t="s">
        <v>5156</v>
      </c>
      <c r="C2690" s="1" t="s">
        <v>5157</v>
      </c>
      <c r="D2690" s="1" t="s">
        <v>2741</v>
      </c>
      <c r="G2690" t="str">
        <f t="shared" ref="G2690:G2753" si="84">IF(ISERROR(FIND(");",$D2690))=TRUE,IF(ISERROR(FIND(");",$E2690))=TRUE,$D2690&amp;", "&amp;$E2690&amp;", "&amp;F2690,$D2690&amp;", "&amp;$E2690),$D2690)</f>
        <v>'PRESIDENTE YRIGOYEN');</v>
      </c>
      <c r="H2690" t="str">
        <f t="shared" ref="H2690:H2753" si="85">$A2690&amp;$B2690&amp;", "&amp;$C2690&amp;"1"&amp;", "&amp;$G2690</f>
        <v>INSERT INTO `sise_legal`.`ref_direccion_localidad` (`cod_partido`, `localidad`) VALUES(1, 'PRESIDENTE YRIGOYEN');</v>
      </c>
    </row>
    <row r="2691" spans="1:8">
      <c r="A2691" s="1" t="s">
        <v>5158</v>
      </c>
      <c r="B2691" s="1" t="s">
        <v>5156</v>
      </c>
      <c r="C2691" s="1" t="s">
        <v>5157</v>
      </c>
      <c r="D2691" s="1" t="s">
        <v>2742</v>
      </c>
      <c r="G2691" t="str">
        <f t="shared" si="84"/>
        <v>'PUERTO CABO IRIGOYEN');</v>
      </c>
      <c r="H2691" t="str">
        <f t="shared" si="85"/>
        <v>INSERT INTO `sise_legal`.`ref_direccion_localidad` (`cod_partido`, `localidad`) VALUES(1, 'PUERTO CABO IRIGOYEN');</v>
      </c>
    </row>
    <row r="2692" spans="1:8">
      <c r="A2692" s="1" t="s">
        <v>5158</v>
      </c>
      <c r="B2692" s="1" t="s">
        <v>5156</v>
      </c>
      <c r="C2692" s="1" t="s">
        <v>5157</v>
      </c>
      <c r="D2692" s="1" t="s">
        <v>2743</v>
      </c>
      <c r="G2692" t="str">
        <f t="shared" si="84"/>
        <v>'PUERTO DALMACIA');</v>
      </c>
      <c r="H2692" t="str">
        <f t="shared" si="85"/>
        <v>INSERT INTO `sise_legal`.`ref_direccion_localidad` (`cod_partido`, `localidad`) VALUES(1, 'PUERTO DALMACIA');</v>
      </c>
    </row>
    <row r="2693" spans="1:8">
      <c r="A2693" s="1" t="s">
        <v>5158</v>
      </c>
      <c r="B2693" s="1" t="s">
        <v>5156</v>
      </c>
      <c r="C2693" s="1" t="s">
        <v>5157</v>
      </c>
      <c r="D2693" s="1" t="s">
        <v>2744</v>
      </c>
      <c r="G2693" t="str">
        <f t="shared" si="84"/>
        <v>'PUERTO PILCOMAYO');</v>
      </c>
      <c r="H2693" t="str">
        <f t="shared" si="85"/>
        <v>INSERT INTO `sise_legal`.`ref_direccion_localidad` (`cod_partido`, `localidad`) VALUES(1, 'PUERTO PILCOMAYO');</v>
      </c>
    </row>
    <row r="2694" spans="1:8">
      <c r="A2694" s="1" t="s">
        <v>5158</v>
      </c>
      <c r="B2694" s="1" t="s">
        <v>5156</v>
      </c>
      <c r="C2694" s="1" t="s">
        <v>5157</v>
      </c>
      <c r="D2694" s="1" t="s">
        <v>2745</v>
      </c>
      <c r="G2694" t="str">
        <f t="shared" si="84"/>
        <v>'PUERTO VELAZ');</v>
      </c>
      <c r="H2694" t="str">
        <f t="shared" si="85"/>
        <v>INSERT INTO `sise_legal`.`ref_direccion_localidad` (`cod_partido`, `localidad`) VALUES(1, 'PUERTO VELAZ');</v>
      </c>
    </row>
    <row r="2695" spans="1:8">
      <c r="A2695" s="1" t="s">
        <v>5158</v>
      </c>
      <c r="B2695" s="1" t="s">
        <v>5156</v>
      </c>
      <c r="C2695" s="1" t="s">
        <v>5157</v>
      </c>
      <c r="D2695" s="1" t="s">
        <v>2746</v>
      </c>
      <c r="G2695" t="str">
        <f t="shared" si="84"/>
        <v>'SAN CAMILO');</v>
      </c>
      <c r="H2695" t="str">
        <f t="shared" si="85"/>
        <v>INSERT INTO `sise_legal`.`ref_direccion_localidad` (`cod_partido`, `localidad`) VALUES(1, 'SAN CAMILO');</v>
      </c>
    </row>
    <row r="2696" spans="1:8">
      <c r="A2696" s="1" t="s">
        <v>5158</v>
      </c>
      <c r="B2696" s="1" t="s">
        <v>5156</v>
      </c>
      <c r="C2696" s="1" t="s">
        <v>5157</v>
      </c>
      <c r="D2696" s="1" t="s">
        <v>2747</v>
      </c>
      <c r="G2696" t="str">
        <f t="shared" si="84"/>
        <v>'SAN FRANCISCO DE LAISHI');</v>
      </c>
      <c r="H2696" t="str">
        <f t="shared" si="85"/>
        <v>INSERT INTO `sise_legal`.`ref_direccion_localidad` (`cod_partido`, `localidad`) VALUES(1, 'SAN FRANCISCO DE LAISHI');</v>
      </c>
    </row>
    <row r="2697" spans="1:8">
      <c r="A2697" s="1" t="s">
        <v>5158</v>
      </c>
      <c r="B2697" s="1" t="s">
        <v>5156</v>
      </c>
      <c r="C2697" s="1" t="s">
        <v>5157</v>
      </c>
      <c r="D2697" s="1" t="s">
        <v>2748</v>
      </c>
      <c r="G2697" t="str">
        <f t="shared" si="84"/>
        <v>'SAN HILARIO');</v>
      </c>
      <c r="H2697" t="str">
        <f t="shared" si="85"/>
        <v>INSERT INTO `sise_legal`.`ref_direccion_localidad` (`cod_partido`, `localidad`) VALUES(1, 'SAN HILARIO');</v>
      </c>
    </row>
    <row r="2698" spans="1:8">
      <c r="A2698" s="1" t="s">
        <v>5158</v>
      </c>
      <c r="B2698" s="1" t="s">
        <v>5156</v>
      </c>
      <c r="C2698" s="1" t="s">
        <v>5157</v>
      </c>
      <c r="D2698" s="1" t="s">
        <v>2749</v>
      </c>
      <c r="G2698" t="str">
        <f t="shared" si="84"/>
        <v>'SAN MARTIN 1');</v>
      </c>
      <c r="H2698" t="str">
        <f t="shared" si="85"/>
        <v>INSERT INTO `sise_legal`.`ref_direccion_localidad` (`cod_partido`, `localidad`) VALUES(1, 'SAN MARTIN 1');</v>
      </c>
    </row>
    <row r="2699" spans="1:8">
      <c r="A2699" s="1" t="s">
        <v>5158</v>
      </c>
      <c r="B2699" s="1" t="s">
        <v>5156</v>
      </c>
      <c r="C2699" s="1" t="s">
        <v>5157</v>
      </c>
      <c r="D2699" s="1" t="s">
        <v>2750</v>
      </c>
      <c r="G2699" t="str">
        <f t="shared" si="84"/>
        <v>'SAN MARTIN 2');</v>
      </c>
      <c r="H2699" t="str">
        <f t="shared" si="85"/>
        <v>INSERT INTO `sise_legal`.`ref_direccion_localidad` (`cod_partido`, `localidad`) VALUES(1, 'SAN MARTIN 2');</v>
      </c>
    </row>
    <row r="2700" spans="1:8">
      <c r="A2700" s="1" t="s">
        <v>5158</v>
      </c>
      <c r="B2700" s="1" t="s">
        <v>5156</v>
      </c>
      <c r="C2700" s="1" t="s">
        <v>5157</v>
      </c>
      <c r="D2700" s="1" t="s">
        <v>2643</v>
      </c>
      <c r="G2700" t="str">
        <f t="shared" si="84"/>
        <v>'SAN RAMON');</v>
      </c>
      <c r="H2700" t="str">
        <f t="shared" si="85"/>
        <v>INSERT INTO `sise_legal`.`ref_direccion_localidad` (`cod_partido`, `localidad`) VALUES(1, 'SAN RAMON');</v>
      </c>
    </row>
    <row r="2701" spans="1:8">
      <c r="A2701" s="1" t="s">
        <v>5158</v>
      </c>
      <c r="B2701" s="1" t="s">
        <v>5156</v>
      </c>
      <c r="C2701" s="1" t="s">
        <v>5157</v>
      </c>
      <c r="D2701" s="1" t="s">
        <v>2751</v>
      </c>
      <c r="G2701" t="str">
        <f t="shared" si="84"/>
        <v>'SARGENTO AYUDANTE VICTOR SANABRIA');</v>
      </c>
      <c r="H2701" t="str">
        <f t="shared" si="85"/>
        <v>INSERT INTO `sise_legal`.`ref_direccion_localidad` (`cod_partido`, `localidad`) VALUES(1, 'SARGENTO AYUDANTE VICTOR SANABRIA');</v>
      </c>
    </row>
    <row r="2702" spans="1:8">
      <c r="A2702" s="1" t="s">
        <v>5158</v>
      </c>
      <c r="B2702" s="1" t="s">
        <v>5156</v>
      </c>
      <c r="C2702" s="1" t="s">
        <v>5157</v>
      </c>
      <c r="D2702" s="1" t="s">
        <v>2752</v>
      </c>
      <c r="G2702" t="str">
        <f t="shared" si="84"/>
        <v>'SELVA MARIA');</v>
      </c>
      <c r="H2702" t="str">
        <f t="shared" si="85"/>
        <v>INSERT INTO `sise_legal`.`ref_direccion_localidad` (`cod_partido`, `localidad`) VALUES(1, 'SELVA MARIA');</v>
      </c>
    </row>
    <row r="2703" spans="1:8">
      <c r="A2703" s="1" t="s">
        <v>5158</v>
      </c>
      <c r="B2703" s="1" t="s">
        <v>5156</v>
      </c>
      <c r="C2703" s="1" t="s">
        <v>5157</v>
      </c>
      <c r="D2703" s="1" t="s">
        <v>2753</v>
      </c>
      <c r="G2703" t="str">
        <f t="shared" si="84"/>
        <v>'SIETE PALMAS');</v>
      </c>
      <c r="H2703" t="str">
        <f t="shared" si="85"/>
        <v>INSERT INTO `sise_legal`.`ref_direccion_localidad` (`cod_partido`, `localidad`) VALUES(1, 'SIETE PALMAS');</v>
      </c>
    </row>
    <row r="2704" spans="1:8">
      <c r="A2704" s="1" t="s">
        <v>5158</v>
      </c>
      <c r="B2704" s="1" t="s">
        <v>5156</v>
      </c>
      <c r="C2704" s="1" t="s">
        <v>5157</v>
      </c>
      <c r="D2704" s="1" t="s">
        <v>2754</v>
      </c>
      <c r="G2704" t="str">
        <f t="shared" si="84"/>
        <v>'TENIENTE BROWN');</v>
      </c>
      <c r="H2704" t="str">
        <f t="shared" si="85"/>
        <v>INSERT INTO `sise_legal`.`ref_direccion_localidad` (`cod_partido`, `localidad`) VALUES(1, 'TENIENTE BROWN');</v>
      </c>
    </row>
    <row r="2705" spans="1:8">
      <c r="A2705" s="1" t="s">
        <v>5158</v>
      </c>
      <c r="B2705" s="1" t="s">
        <v>5156</v>
      </c>
      <c r="C2705" s="1" t="s">
        <v>5157</v>
      </c>
      <c r="D2705" s="1" t="s">
        <v>2755</v>
      </c>
      <c r="G2705" t="str">
        <f t="shared" si="84"/>
        <v>'TENIENTE GENERAL JUAN CARLOS SANCHEZ');</v>
      </c>
      <c r="H2705" t="str">
        <f t="shared" si="85"/>
        <v>INSERT INTO `sise_legal`.`ref_direccion_localidad` (`cod_partido`, `localidad`) VALUES(1, 'TENIENTE GENERAL JUAN CARLOS SANCHEZ');</v>
      </c>
    </row>
    <row r="2706" spans="1:8">
      <c r="A2706" s="1" t="s">
        <v>5158</v>
      </c>
      <c r="B2706" s="1" t="s">
        <v>5156</v>
      </c>
      <c r="C2706" s="1" t="s">
        <v>5157</v>
      </c>
      <c r="D2706" s="1" t="s">
        <v>2756</v>
      </c>
      <c r="G2706" t="str">
        <f t="shared" si="84"/>
        <v>'TENIENTE GENERAL ROSENDO M FRAGA');</v>
      </c>
      <c r="H2706" t="str">
        <f t="shared" si="85"/>
        <v>INSERT INTO `sise_legal`.`ref_direccion_localidad` (`cod_partido`, `localidad`) VALUES(1, 'TENIENTE GENERAL ROSENDO M FRAGA');</v>
      </c>
    </row>
    <row r="2707" spans="1:8">
      <c r="A2707" s="1" t="s">
        <v>5158</v>
      </c>
      <c r="B2707" s="1" t="s">
        <v>5156</v>
      </c>
      <c r="C2707" s="1" t="s">
        <v>5157</v>
      </c>
      <c r="D2707" s="1" t="s">
        <v>1023</v>
      </c>
      <c r="G2707" t="str">
        <f t="shared" si="84"/>
        <v>'TRES LAGUNAS');</v>
      </c>
      <c r="H2707" t="str">
        <f t="shared" si="85"/>
        <v>INSERT INTO `sise_legal`.`ref_direccion_localidad` (`cod_partido`, `localidad`) VALUES(1, 'TRES LAGUNAS');</v>
      </c>
    </row>
    <row r="2708" spans="1:8">
      <c r="A2708" s="1" t="s">
        <v>5158</v>
      </c>
      <c r="B2708" s="1" t="s">
        <v>5156</v>
      </c>
      <c r="C2708" s="1" t="s">
        <v>5157</v>
      </c>
      <c r="D2708" s="1" t="s">
        <v>2757</v>
      </c>
      <c r="G2708" t="str">
        <f t="shared" si="84"/>
        <v>'VILLA ESCOLAR');</v>
      </c>
      <c r="H2708" t="str">
        <f t="shared" si="85"/>
        <v>INSERT INTO `sise_legal`.`ref_direccion_localidad` (`cod_partido`, `localidad`) VALUES(1, 'VILLA ESCOLAR');</v>
      </c>
    </row>
    <row r="2709" spans="1:8">
      <c r="A2709" s="1" t="s">
        <v>5158</v>
      </c>
      <c r="B2709" s="1" t="s">
        <v>5156</v>
      </c>
      <c r="C2709" s="1" t="s">
        <v>5157</v>
      </c>
      <c r="D2709" s="1" t="s">
        <v>2758</v>
      </c>
      <c r="G2709" t="str">
        <f t="shared" si="84"/>
        <v>'23 DE AGOSTO');</v>
      </c>
      <c r="H2709" t="str">
        <f t="shared" si="85"/>
        <v>INSERT INTO `sise_legal`.`ref_direccion_localidad` (`cod_partido`, `localidad`) VALUES(1, '23 DE AGOSTO');</v>
      </c>
    </row>
    <row r="2710" spans="1:8">
      <c r="A2710" s="1" t="s">
        <v>5158</v>
      </c>
      <c r="B2710" s="1" t="s">
        <v>5156</v>
      </c>
      <c r="C2710" s="1" t="s">
        <v>5157</v>
      </c>
      <c r="D2710" s="1" t="s">
        <v>2759</v>
      </c>
      <c r="G2710" t="str">
        <f t="shared" si="84"/>
        <v>'ABDON CASTRO TOLAY');</v>
      </c>
      <c r="H2710" t="str">
        <f t="shared" si="85"/>
        <v>INSERT INTO `sise_legal`.`ref_direccion_localidad` (`cod_partido`, `localidad`) VALUES(1, 'ABDON CASTRO TOLAY');</v>
      </c>
    </row>
    <row r="2711" spans="1:8">
      <c r="A2711" s="1" t="s">
        <v>5158</v>
      </c>
      <c r="B2711" s="1" t="s">
        <v>5156</v>
      </c>
      <c r="C2711" s="1" t="s">
        <v>5157</v>
      </c>
      <c r="D2711" s="1" t="s">
        <v>2760</v>
      </c>
      <c r="G2711" t="str">
        <f t="shared" si="84"/>
        <v>'ABRA LAITE');</v>
      </c>
      <c r="H2711" t="str">
        <f t="shared" si="85"/>
        <v>INSERT INTO `sise_legal`.`ref_direccion_localidad` (`cod_partido`, `localidad`) VALUES(1, 'ABRA LAITE');</v>
      </c>
    </row>
    <row r="2712" spans="1:8">
      <c r="A2712" s="1" t="s">
        <v>5158</v>
      </c>
      <c r="B2712" s="1" t="s">
        <v>5156</v>
      </c>
      <c r="C2712" s="1" t="s">
        <v>5157</v>
      </c>
      <c r="D2712" s="1" t="s">
        <v>2761</v>
      </c>
      <c r="G2712" t="str">
        <f t="shared" si="84"/>
        <v>'ABRA PAMPA');</v>
      </c>
      <c r="H2712" t="str">
        <f t="shared" si="85"/>
        <v>INSERT INTO `sise_legal`.`ref_direccion_localidad` (`cod_partido`, `localidad`) VALUES(1, 'ABRA PAMPA');</v>
      </c>
    </row>
    <row r="2713" spans="1:8">
      <c r="A2713" s="1" t="s">
        <v>5158</v>
      </c>
      <c r="B2713" s="1" t="s">
        <v>5156</v>
      </c>
      <c r="C2713" s="1" t="s">
        <v>5157</v>
      </c>
      <c r="D2713" s="1" t="s">
        <v>2762</v>
      </c>
      <c r="G2713" t="str">
        <f t="shared" si="84"/>
        <v>'AGUA CALIENTE');</v>
      </c>
      <c r="H2713" t="str">
        <f t="shared" si="85"/>
        <v>INSERT INTO `sise_legal`.`ref_direccion_localidad` (`cod_partido`, `localidad`) VALUES(1, 'AGUA CALIENTE');</v>
      </c>
    </row>
    <row r="2714" spans="1:8">
      <c r="A2714" s="1" t="s">
        <v>5158</v>
      </c>
      <c r="B2714" s="1" t="s">
        <v>5156</v>
      </c>
      <c r="C2714" s="1" t="s">
        <v>5157</v>
      </c>
      <c r="D2714" s="1" t="s">
        <v>2762</v>
      </c>
      <c r="G2714" t="str">
        <f t="shared" si="84"/>
        <v>'AGUA CALIENTE');</v>
      </c>
      <c r="H2714" t="str">
        <f t="shared" si="85"/>
        <v>INSERT INTO `sise_legal`.`ref_direccion_localidad` (`cod_partido`, `localidad`) VALUES(1, 'AGUA CALIENTE');</v>
      </c>
    </row>
    <row r="2715" spans="1:8">
      <c r="A2715" s="1" t="s">
        <v>5158</v>
      </c>
      <c r="B2715" s="1" t="s">
        <v>5156</v>
      </c>
      <c r="C2715" s="1" t="s">
        <v>5157</v>
      </c>
      <c r="D2715" s="1" t="s">
        <v>2763</v>
      </c>
      <c r="G2715" t="str">
        <f t="shared" si="84"/>
        <v>'AGUA CHICA');</v>
      </c>
      <c r="H2715" t="str">
        <f t="shared" si="85"/>
        <v>INSERT INTO `sise_legal`.`ref_direccion_localidad` (`cod_partido`, `localidad`) VALUES(1, 'AGUA CHICA');</v>
      </c>
    </row>
    <row r="2716" spans="1:8">
      <c r="A2716" s="1" t="s">
        <v>5158</v>
      </c>
      <c r="B2716" s="1" t="s">
        <v>5156</v>
      </c>
      <c r="C2716" s="1" t="s">
        <v>5157</v>
      </c>
      <c r="D2716" s="1" t="s">
        <v>2764</v>
      </c>
      <c r="G2716" t="str">
        <f t="shared" si="84"/>
        <v>'AGUADITA');</v>
      </c>
      <c r="H2716" t="str">
        <f t="shared" si="85"/>
        <v>INSERT INTO `sise_legal`.`ref_direccion_localidad` (`cod_partido`, `localidad`) VALUES(1, 'AGUADITA');</v>
      </c>
    </row>
    <row r="2717" spans="1:8">
      <c r="A2717" s="1" t="s">
        <v>5158</v>
      </c>
      <c r="B2717" s="1" t="s">
        <v>5156</v>
      </c>
      <c r="C2717" s="1" t="s">
        <v>5157</v>
      </c>
      <c r="D2717" s="1" t="s">
        <v>2765</v>
      </c>
      <c r="G2717" t="str">
        <f t="shared" si="84"/>
        <v>'AGUAS CALIENTES');</v>
      </c>
      <c r="H2717" t="str">
        <f t="shared" si="85"/>
        <v>INSERT INTO `sise_legal`.`ref_direccion_localidad` (`cod_partido`, `localidad`) VALUES(1, 'AGUAS CALIENTES');</v>
      </c>
    </row>
    <row r="2718" spans="1:8">
      <c r="A2718" s="1" t="s">
        <v>5158</v>
      </c>
      <c r="B2718" s="1" t="s">
        <v>5156</v>
      </c>
      <c r="C2718" s="1" t="s">
        <v>5157</v>
      </c>
      <c r="D2718" s="1" t="s">
        <v>2766</v>
      </c>
      <c r="G2718" t="str">
        <f t="shared" si="84"/>
        <v>'ALTO LA TORRE');</v>
      </c>
      <c r="H2718" t="str">
        <f t="shared" si="85"/>
        <v>INSERT INTO `sise_legal`.`ref_direccion_localidad` (`cod_partido`, `localidad`) VALUES(1, 'ALTO LA TORRE');</v>
      </c>
    </row>
    <row r="2719" spans="1:8">
      <c r="A2719" s="1" t="s">
        <v>5158</v>
      </c>
      <c r="B2719" s="1" t="s">
        <v>5156</v>
      </c>
      <c r="C2719" s="1" t="s">
        <v>5157</v>
      </c>
      <c r="D2719" s="1" t="s">
        <v>2767</v>
      </c>
      <c r="G2719" t="str">
        <f t="shared" si="84"/>
        <v>'ALTO LA VIÑA');</v>
      </c>
      <c r="H2719" t="str">
        <f t="shared" si="85"/>
        <v>INSERT INTO `sise_legal`.`ref_direccion_localidad` (`cod_partido`, `localidad`) VALUES(1, 'ALTO LA VIÑA');</v>
      </c>
    </row>
    <row r="2720" spans="1:8">
      <c r="A2720" s="1" t="s">
        <v>5158</v>
      </c>
      <c r="B2720" s="1" t="s">
        <v>5156</v>
      </c>
      <c r="C2720" s="1" t="s">
        <v>5157</v>
      </c>
      <c r="D2720" s="1" t="s">
        <v>2768</v>
      </c>
      <c r="G2720" t="str">
        <f t="shared" si="84"/>
        <v>'BORDO LA ISLA');</v>
      </c>
      <c r="H2720" t="str">
        <f t="shared" si="85"/>
        <v>INSERT INTO `sise_legal`.`ref_direccion_localidad` (`cod_partido`, `localidad`) VALUES(1, 'BORDO LA ISLA');</v>
      </c>
    </row>
    <row r="2721" spans="1:8">
      <c r="A2721" s="1" t="s">
        <v>5158</v>
      </c>
      <c r="B2721" s="1" t="s">
        <v>5156</v>
      </c>
      <c r="C2721" s="1" t="s">
        <v>5157</v>
      </c>
      <c r="D2721" s="1" t="s">
        <v>2769</v>
      </c>
      <c r="G2721" t="str">
        <f t="shared" si="84"/>
        <v>'CAIMANCITO');</v>
      </c>
      <c r="H2721" t="str">
        <f t="shared" si="85"/>
        <v>INSERT INTO `sise_legal`.`ref_direccion_localidad` (`cod_partido`, `localidad`) VALUES(1, 'CAIMANCITO');</v>
      </c>
    </row>
    <row r="2722" spans="1:8">
      <c r="A2722" s="1" t="s">
        <v>5158</v>
      </c>
      <c r="B2722" s="1" t="s">
        <v>5156</v>
      </c>
      <c r="C2722" s="1" t="s">
        <v>5157</v>
      </c>
      <c r="D2722" s="1" t="s">
        <v>2770</v>
      </c>
      <c r="G2722" t="str">
        <f t="shared" si="84"/>
        <v>'CALILEGUA');</v>
      </c>
      <c r="H2722" t="str">
        <f t="shared" si="85"/>
        <v>INSERT INTO `sise_legal`.`ref_direccion_localidad` (`cod_partido`, `localidad`) VALUES(1, 'CALILEGUA');</v>
      </c>
    </row>
    <row r="2723" spans="1:8">
      <c r="A2723" s="1" t="s">
        <v>5158</v>
      </c>
      <c r="B2723" s="1" t="s">
        <v>5156</v>
      </c>
      <c r="C2723" s="1" t="s">
        <v>5157</v>
      </c>
      <c r="D2723" s="1" t="s">
        <v>2771</v>
      </c>
      <c r="G2723" t="str">
        <f t="shared" si="84"/>
        <v>'CANGREJILLOS');</v>
      </c>
      <c r="H2723" t="str">
        <f t="shared" si="85"/>
        <v>INSERT INTO `sise_legal`.`ref_direccion_localidad` (`cod_partido`, `localidad`) VALUES(1, 'CANGREJILLOS');</v>
      </c>
    </row>
    <row r="2724" spans="1:8">
      <c r="A2724" s="1" t="s">
        <v>5158</v>
      </c>
      <c r="B2724" s="1" t="s">
        <v>5156</v>
      </c>
      <c r="C2724" s="1" t="s">
        <v>5157</v>
      </c>
      <c r="D2724" s="1" t="s">
        <v>2772</v>
      </c>
      <c r="G2724" t="str">
        <f t="shared" si="84"/>
        <v>'CAPLA');</v>
      </c>
      <c r="H2724" t="str">
        <f t="shared" si="85"/>
        <v>INSERT INTO `sise_legal`.`ref_direccion_localidad` (`cod_partido`, `localidad`) VALUES(1, 'CAPLA');</v>
      </c>
    </row>
    <row r="2725" spans="1:8">
      <c r="A2725" s="1" t="s">
        <v>5158</v>
      </c>
      <c r="B2725" s="1" t="s">
        <v>5156</v>
      </c>
      <c r="C2725" s="1" t="s">
        <v>5157</v>
      </c>
      <c r="D2725" s="1" t="s">
        <v>2773</v>
      </c>
      <c r="G2725" t="str">
        <f t="shared" si="84"/>
        <v>'CARACARA');</v>
      </c>
      <c r="H2725" t="str">
        <f t="shared" si="85"/>
        <v>INSERT INTO `sise_legal`.`ref_direccion_localidad` (`cod_partido`, `localidad`) VALUES(1, 'CARACARA');</v>
      </c>
    </row>
    <row r="2726" spans="1:8">
      <c r="A2726" s="1" t="s">
        <v>5158</v>
      </c>
      <c r="B2726" s="1" t="s">
        <v>5156</v>
      </c>
      <c r="C2726" s="1" t="s">
        <v>5157</v>
      </c>
      <c r="D2726" s="1" t="s">
        <v>2774</v>
      </c>
      <c r="G2726" t="str">
        <f t="shared" si="84"/>
        <v>'CARAHUASI');</v>
      </c>
      <c r="H2726" t="str">
        <f t="shared" si="85"/>
        <v>INSERT INTO `sise_legal`.`ref_direccion_localidad` (`cod_partido`, `localidad`) VALUES(1, 'CARAHUASI');</v>
      </c>
    </row>
    <row r="2727" spans="1:8">
      <c r="A2727" s="1" t="s">
        <v>5158</v>
      </c>
      <c r="B2727" s="1" t="s">
        <v>5156</v>
      </c>
      <c r="C2727" s="1" t="s">
        <v>5157</v>
      </c>
      <c r="D2727" s="1" t="s">
        <v>2775</v>
      </c>
      <c r="G2727" t="str">
        <f t="shared" si="84"/>
        <v>'CASABINDO');</v>
      </c>
      <c r="H2727" t="str">
        <f t="shared" si="85"/>
        <v>INSERT INTO `sise_legal`.`ref_direccion_localidad` (`cod_partido`, `localidad`) VALUES(1, 'CASABINDO');</v>
      </c>
    </row>
    <row r="2728" spans="1:8">
      <c r="A2728" s="1" t="s">
        <v>5158</v>
      </c>
      <c r="B2728" s="1" t="s">
        <v>5156</v>
      </c>
      <c r="C2728" s="1" t="s">
        <v>5157</v>
      </c>
      <c r="D2728" s="1" t="s">
        <v>2776</v>
      </c>
      <c r="G2728" t="str">
        <f t="shared" si="84"/>
        <v>'CASPALA');</v>
      </c>
      <c r="H2728" t="str">
        <f t="shared" si="85"/>
        <v>INSERT INTO `sise_legal`.`ref_direccion_localidad` (`cod_partido`, `localidad`) VALUES(1, 'CASPALA');</v>
      </c>
    </row>
    <row r="2729" spans="1:8">
      <c r="A2729" s="1" t="s">
        <v>5158</v>
      </c>
      <c r="B2729" s="1" t="s">
        <v>5156</v>
      </c>
      <c r="C2729" s="1" t="s">
        <v>5157</v>
      </c>
      <c r="D2729" s="1" t="s">
        <v>2777</v>
      </c>
      <c r="E2729" t="s">
        <v>2778</v>
      </c>
      <c r="G2729" t="str">
        <f t="shared" si="84"/>
        <v>'CASTRO TOLAY,  ABDON');</v>
      </c>
      <c r="H2729" t="str">
        <f t="shared" si="85"/>
        <v>INSERT INTO `sise_legal`.`ref_direccion_localidad` (`cod_partido`, `localidad`) VALUES(1, 'CASTRO TOLAY,  ABDON');</v>
      </c>
    </row>
    <row r="2730" spans="1:8">
      <c r="A2730" s="1" t="s">
        <v>5158</v>
      </c>
      <c r="B2730" s="1" t="s">
        <v>5156</v>
      </c>
      <c r="C2730" s="1" t="s">
        <v>5157</v>
      </c>
      <c r="D2730" s="1" t="s">
        <v>2779</v>
      </c>
      <c r="G2730" t="str">
        <f t="shared" si="84"/>
        <v>'CATUA');</v>
      </c>
      <c r="H2730" t="str">
        <f t="shared" si="85"/>
        <v>INSERT INTO `sise_legal`.`ref_direccion_localidad` (`cod_partido`, `localidad`) VALUES(1, 'CATUA');</v>
      </c>
    </row>
    <row r="2731" spans="1:8">
      <c r="A2731" s="1" t="s">
        <v>5158</v>
      </c>
      <c r="B2731" s="1" t="s">
        <v>5156</v>
      </c>
      <c r="C2731" s="1" t="s">
        <v>5157</v>
      </c>
      <c r="D2731" s="1" t="s">
        <v>2780</v>
      </c>
      <c r="G2731" t="str">
        <f t="shared" si="84"/>
        <v>'CERRILLOS');</v>
      </c>
      <c r="H2731" t="str">
        <f t="shared" si="85"/>
        <v>INSERT INTO `sise_legal`.`ref_direccion_localidad` (`cod_partido`, `localidad`) VALUES(1, 'CERRILLOS');</v>
      </c>
    </row>
    <row r="2732" spans="1:8">
      <c r="A2732" s="1" t="s">
        <v>5158</v>
      </c>
      <c r="B2732" s="1" t="s">
        <v>5156</v>
      </c>
      <c r="C2732" s="1" t="s">
        <v>5157</v>
      </c>
      <c r="D2732" s="1" t="s">
        <v>2781</v>
      </c>
      <c r="G2732" t="str">
        <f t="shared" si="84"/>
        <v>'CHALICAN');</v>
      </c>
      <c r="H2732" t="str">
        <f t="shared" si="85"/>
        <v>INSERT INTO `sise_legal`.`ref_direccion_localidad` (`cod_partido`, `localidad`) VALUES(1, 'CHALICAN');</v>
      </c>
    </row>
    <row r="2733" spans="1:8">
      <c r="A2733" s="1" t="s">
        <v>5158</v>
      </c>
      <c r="B2733" s="1" t="s">
        <v>5156</v>
      </c>
      <c r="C2733" s="1" t="s">
        <v>5157</v>
      </c>
      <c r="D2733" s="1" t="s">
        <v>2782</v>
      </c>
      <c r="E2733" t="s">
        <v>4</v>
      </c>
      <c r="G2733" t="str">
        <f t="shared" si="84"/>
        <v>'CHAÑI , AP.');</v>
      </c>
      <c r="H2733" t="str">
        <f t="shared" si="85"/>
        <v>INSERT INTO `sise_legal`.`ref_direccion_localidad` (`cod_partido`, `localidad`) VALUES(1, 'CHAÑI , AP.');</v>
      </c>
    </row>
    <row r="2734" spans="1:8">
      <c r="A2734" s="1" t="s">
        <v>5158</v>
      </c>
      <c r="B2734" s="1" t="s">
        <v>5156</v>
      </c>
      <c r="C2734" s="1" t="s">
        <v>5157</v>
      </c>
      <c r="D2734" s="1" t="s">
        <v>2783</v>
      </c>
      <c r="G2734" t="str">
        <f t="shared" si="84"/>
        <v>'CHAUPI RODERO');</v>
      </c>
      <c r="H2734" t="str">
        <f t="shared" si="85"/>
        <v>INSERT INTO `sise_legal`.`ref_direccion_localidad` (`cod_partido`, `localidad`) VALUES(1, 'CHAUPI RODERO');</v>
      </c>
    </row>
    <row r="2735" spans="1:8">
      <c r="A2735" s="1" t="s">
        <v>5158</v>
      </c>
      <c r="B2735" s="1" t="s">
        <v>5156</v>
      </c>
      <c r="C2735" s="1" t="s">
        <v>5157</v>
      </c>
      <c r="D2735" s="1" t="s">
        <v>2784</v>
      </c>
      <c r="G2735" t="str">
        <f t="shared" si="84"/>
        <v>'CHURQUI');</v>
      </c>
      <c r="H2735" t="str">
        <f t="shared" si="85"/>
        <v>INSERT INTO `sise_legal`.`ref_direccion_localidad` (`cod_partido`, `localidad`) VALUES(1, 'CHURQUI');</v>
      </c>
    </row>
    <row r="2736" spans="1:8">
      <c r="A2736" s="1" t="s">
        <v>5158</v>
      </c>
      <c r="B2736" s="1" t="s">
        <v>5156</v>
      </c>
      <c r="C2736" s="1" t="s">
        <v>5157</v>
      </c>
      <c r="D2736" s="1" t="s">
        <v>2785</v>
      </c>
      <c r="G2736" t="str">
        <f t="shared" si="84"/>
        <v>'CIENAGUILLAS');</v>
      </c>
      <c r="H2736" t="str">
        <f t="shared" si="85"/>
        <v>INSERT INTO `sise_legal`.`ref_direccion_localidad` (`cod_partido`, `localidad`) VALUES(1, 'CIENAGUILLAS');</v>
      </c>
    </row>
    <row r="2737" spans="1:8">
      <c r="A2737" s="1" t="s">
        <v>5158</v>
      </c>
      <c r="B2737" s="1" t="s">
        <v>5156</v>
      </c>
      <c r="C2737" s="1" t="s">
        <v>5157</v>
      </c>
      <c r="D2737" s="1" t="s">
        <v>2786</v>
      </c>
      <c r="G2737" t="str">
        <f t="shared" si="84"/>
        <v>'COCHINOCA');</v>
      </c>
      <c r="H2737" t="str">
        <f t="shared" si="85"/>
        <v>INSERT INTO `sise_legal`.`ref_direccion_localidad` (`cod_partido`, `localidad`) VALUES(1, 'COCHINOCA');</v>
      </c>
    </row>
    <row r="2738" spans="1:8">
      <c r="A2738" s="1" t="s">
        <v>5158</v>
      </c>
      <c r="B2738" s="1" t="s">
        <v>5156</v>
      </c>
      <c r="C2738" s="1" t="s">
        <v>5157</v>
      </c>
      <c r="D2738" s="1" t="s">
        <v>2787</v>
      </c>
      <c r="G2738" t="str">
        <f t="shared" si="84"/>
        <v>'CONDOR');</v>
      </c>
      <c r="H2738" t="str">
        <f t="shared" si="85"/>
        <v>INSERT INTO `sise_legal`.`ref_direccion_localidad` (`cod_partido`, `localidad`) VALUES(1, 'CONDOR');</v>
      </c>
    </row>
    <row r="2739" spans="1:8">
      <c r="A2739" s="1" t="s">
        <v>5158</v>
      </c>
      <c r="B2739" s="1" t="s">
        <v>5156</v>
      </c>
      <c r="C2739" s="1" t="s">
        <v>5157</v>
      </c>
      <c r="D2739" s="1" t="s">
        <v>2788</v>
      </c>
      <c r="G2739" t="str">
        <f t="shared" si="84"/>
        <v>'CORANZULI');</v>
      </c>
      <c r="H2739" t="str">
        <f t="shared" si="85"/>
        <v>INSERT INTO `sise_legal`.`ref_direccion_localidad` (`cod_partido`, `localidad`) VALUES(1, 'CORANZULI');</v>
      </c>
    </row>
    <row r="2740" spans="1:8">
      <c r="A2740" s="1" t="s">
        <v>5158</v>
      </c>
      <c r="B2740" s="1" t="s">
        <v>5156</v>
      </c>
      <c r="C2740" s="1" t="s">
        <v>5157</v>
      </c>
      <c r="D2740" s="1" t="s">
        <v>2789</v>
      </c>
      <c r="G2740" t="str">
        <f t="shared" si="84"/>
        <v>'CORAYA');</v>
      </c>
      <c r="H2740" t="str">
        <f t="shared" si="85"/>
        <v>INSERT INTO `sise_legal`.`ref_direccion_localidad` (`cod_partido`, `localidad`) VALUES(1, 'CORAYA');</v>
      </c>
    </row>
    <row r="2741" spans="1:8">
      <c r="A2741" s="1" t="s">
        <v>5158</v>
      </c>
      <c r="B2741" s="1" t="s">
        <v>5156</v>
      </c>
      <c r="C2741" s="1" t="s">
        <v>5157</v>
      </c>
      <c r="D2741" s="1" t="s">
        <v>2790</v>
      </c>
      <c r="G2741" t="str">
        <f t="shared" si="84"/>
        <v>'CORRAL BLANCO');</v>
      </c>
      <c r="H2741" t="str">
        <f t="shared" si="85"/>
        <v>INSERT INTO `sise_legal`.`ref_direccion_localidad` (`cod_partido`, `localidad`) VALUES(1, 'CORRAL BLANCO');</v>
      </c>
    </row>
    <row r="2742" spans="1:8">
      <c r="A2742" s="1" t="s">
        <v>5158</v>
      </c>
      <c r="B2742" s="1" t="s">
        <v>5156</v>
      </c>
      <c r="C2742" s="1" t="s">
        <v>5157</v>
      </c>
      <c r="D2742" s="1" t="s">
        <v>2791</v>
      </c>
      <c r="G2742" t="str">
        <f t="shared" si="84"/>
        <v>'EL AGUILAR');</v>
      </c>
      <c r="H2742" t="str">
        <f t="shared" si="85"/>
        <v>INSERT INTO `sise_legal`.`ref_direccion_localidad` (`cod_partido`, `localidad`) VALUES(1, 'EL AGUILAR');</v>
      </c>
    </row>
    <row r="2743" spans="1:8">
      <c r="A2743" s="1" t="s">
        <v>5158</v>
      </c>
      <c r="B2743" s="1" t="s">
        <v>5156</v>
      </c>
      <c r="C2743" s="1" t="s">
        <v>5157</v>
      </c>
      <c r="D2743" s="1" t="s">
        <v>1714</v>
      </c>
      <c r="G2743" t="str">
        <f t="shared" si="84"/>
        <v>'EL BRETE');</v>
      </c>
      <c r="H2743" t="str">
        <f t="shared" si="85"/>
        <v>INSERT INTO `sise_legal`.`ref_direccion_localidad` (`cod_partido`, `localidad`) VALUES(1, 'EL BRETE');</v>
      </c>
    </row>
    <row r="2744" spans="1:8">
      <c r="A2744" s="1" t="s">
        <v>5158</v>
      </c>
      <c r="B2744" s="1" t="s">
        <v>5156</v>
      </c>
      <c r="C2744" s="1" t="s">
        <v>5157</v>
      </c>
      <c r="D2744" s="1" t="s">
        <v>2792</v>
      </c>
      <c r="G2744" t="str">
        <f t="shared" si="84"/>
        <v>'EL CARMEN');</v>
      </c>
      <c r="H2744" t="str">
        <f t="shared" si="85"/>
        <v>INSERT INTO `sise_legal`.`ref_direccion_localidad` (`cod_partido`, `localidad`) VALUES(1, 'EL CARMEN');</v>
      </c>
    </row>
    <row r="2745" spans="1:8">
      <c r="A2745" s="1" t="s">
        <v>5158</v>
      </c>
      <c r="B2745" s="1" t="s">
        <v>5156</v>
      </c>
      <c r="C2745" s="1" t="s">
        <v>5157</v>
      </c>
      <c r="D2745" s="1" t="s">
        <v>2793</v>
      </c>
      <c r="G2745" t="str">
        <f t="shared" si="84"/>
        <v>'EL CARRIL');</v>
      </c>
      <c r="H2745" t="str">
        <f t="shared" si="85"/>
        <v>INSERT INTO `sise_legal`.`ref_direccion_localidad` (`cod_partido`, `localidad`) VALUES(1, 'EL CARRIL');</v>
      </c>
    </row>
    <row r="2746" spans="1:8">
      <c r="A2746" s="1" t="s">
        <v>5158</v>
      </c>
      <c r="B2746" s="1" t="s">
        <v>5156</v>
      </c>
      <c r="C2746" s="1" t="s">
        <v>5157</v>
      </c>
      <c r="D2746" s="1" t="s">
        <v>2794</v>
      </c>
      <c r="G2746" t="str">
        <f t="shared" si="84"/>
        <v>'EL CEIBAL');</v>
      </c>
      <c r="H2746" t="str">
        <f t="shared" si="85"/>
        <v>INSERT INTO `sise_legal`.`ref_direccion_localidad` (`cod_partido`, `localidad`) VALUES(1, 'EL CEIBAL');</v>
      </c>
    </row>
    <row r="2747" spans="1:8">
      <c r="A2747" s="1" t="s">
        <v>5158</v>
      </c>
      <c r="B2747" s="1" t="s">
        <v>5156</v>
      </c>
      <c r="C2747" s="1" t="s">
        <v>5157</v>
      </c>
      <c r="D2747" s="1" t="s">
        <v>2795</v>
      </c>
      <c r="G2747" t="str">
        <f t="shared" si="84"/>
        <v>'EL MORENO');</v>
      </c>
      <c r="H2747" t="str">
        <f t="shared" si="85"/>
        <v>INSERT INTO `sise_legal`.`ref_direccion_localidad` (`cod_partido`, `localidad`) VALUES(1, 'EL MORENO');</v>
      </c>
    </row>
    <row r="2748" spans="1:8">
      <c r="A2748" s="1" t="s">
        <v>5158</v>
      </c>
      <c r="B2748" s="1" t="s">
        <v>5156</v>
      </c>
      <c r="C2748" s="1" t="s">
        <v>5157</v>
      </c>
      <c r="D2748" s="1" t="s">
        <v>2796</v>
      </c>
      <c r="G2748" t="str">
        <f t="shared" si="84"/>
        <v>'EL PARQUE');</v>
      </c>
      <c r="H2748" t="str">
        <f t="shared" si="85"/>
        <v>INSERT INTO `sise_legal`.`ref_direccion_localidad` (`cod_partido`, `localidad`) VALUES(1, 'EL PARQUE');</v>
      </c>
    </row>
    <row r="2749" spans="1:8">
      <c r="A2749" s="1" t="s">
        <v>5158</v>
      </c>
      <c r="B2749" s="1" t="s">
        <v>5156</v>
      </c>
      <c r="C2749" s="1" t="s">
        <v>5157</v>
      </c>
      <c r="D2749" s="1" t="s">
        <v>2797</v>
      </c>
      <c r="G2749" t="str">
        <f t="shared" si="84"/>
        <v>'EL PIQUETE');</v>
      </c>
      <c r="H2749" t="str">
        <f t="shared" si="85"/>
        <v>INSERT INTO `sise_legal`.`ref_direccion_localidad` (`cod_partido`, `localidad`) VALUES(1, 'EL PIQUETE');</v>
      </c>
    </row>
    <row r="2750" spans="1:8">
      <c r="A2750" s="1" t="s">
        <v>5158</v>
      </c>
      <c r="B2750" s="1" t="s">
        <v>5156</v>
      </c>
      <c r="C2750" s="1" t="s">
        <v>5157</v>
      </c>
      <c r="D2750" s="1" t="s">
        <v>2798</v>
      </c>
      <c r="G2750" t="str">
        <f t="shared" si="84"/>
        <v>'EL PORVENIR');</v>
      </c>
      <c r="H2750" t="str">
        <f t="shared" si="85"/>
        <v>INSERT INTO `sise_legal`.`ref_direccion_localidad` (`cod_partido`, `localidad`) VALUES(1, 'EL PORVENIR');</v>
      </c>
    </row>
    <row r="2751" spans="1:8">
      <c r="A2751" s="1" t="s">
        <v>5158</v>
      </c>
      <c r="B2751" s="1" t="s">
        <v>5156</v>
      </c>
      <c r="C2751" s="1" t="s">
        <v>5157</v>
      </c>
      <c r="D2751" s="1" t="s">
        <v>2799</v>
      </c>
      <c r="G2751" t="str">
        <f t="shared" si="84"/>
        <v>'EL QUEMADO');</v>
      </c>
      <c r="H2751" t="str">
        <f t="shared" si="85"/>
        <v>INSERT INTO `sise_legal`.`ref_direccion_localidad` (`cod_partido`, `localidad`) VALUES(1, 'EL QUEMADO');</v>
      </c>
    </row>
    <row r="2752" spans="1:8">
      <c r="A2752" s="1" t="s">
        <v>5158</v>
      </c>
      <c r="B2752" s="1" t="s">
        <v>5156</v>
      </c>
      <c r="C2752" s="1" t="s">
        <v>5157</v>
      </c>
      <c r="D2752" s="1" t="s">
        <v>2800</v>
      </c>
      <c r="G2752" t="str">
        <f t="shared" si="84"/>
        <v>'EL REMATE');</v>
      </c>
      <c r="H2752" t="str">
        <f t="shared" si="85"/>
        <v>INSERT INTO `sise_legal`.`ref_direccion_localidad` (`cod_partido`, `localidad`) VALUES(1, 'EL REMATE');</v>
      </c>
    </row>
    <row r="2753" spans="1:8">
      <c r="A2753" s="1" t="s">
        <v>5158</v>
      </c>
      <c r="B2753" s="1" t="s">
        <v>5156</v>
      </c>
      <c r="C2753" s="1" t="s">
        <v>5157</v>
      </c>
      <c r="D2753" s="1" t="s">
        <v>2801</v>
      </c>
      <c r="G2753" t="str">
        <f t="shared" si="84"/>
        <v>'EL SUNCHAL');</v>
      </c>
      <c r="H2753" t="str">
        <f t="shared" si="85"/>
        <v>INSERT INTO `sise_legal`.`ref_direccion_localidad` (`cod_partido`, `localidad`) VALUES(1, 'EL SUNCHAL');</v>
      </c>
    </row>
    <row r="2754" spans="1:8">
      <c r="A2754" s="1" t="s">
        <v>5158</v>
      </c>
      <c r="B2754" s="1" t="s">
        <v>5156</v>
      </c>
      <c r="C2754" s="1" t="s">
        <v>5157</v>
      </c>
      <c r="D2754" s="1" t="s">
        <v>2802</v>
      </c>
      <c r="G2754" t="str">
        <f t="shared" ref="G2754:G2817" si="86">IF(ISERROR(FIND(");",$D2754))=TRUE,IF(ISERROR(FIND(");",$E2754))=TRUE,$D2754&amp;", "&amp;$E2754&amp;", "&amp;F2754,$D2754&amp;", "&amp;$E2754),$D2754)</f>
        <v>'ESCAYA');</v>
      </c>
      <c r="H2754" t="str">
        <f t="shared" ref="H2754:H2817" si="87">$A2754&amp;$B2754&amp;", "&amp;$C2754&amp;"1"&amp;", "&amp;$G2754</f>
        <v>INSERT INTO `sise_legal`.`ref_direccion_localidad` (`cod_partido`, `localidad`) VALUES(1, 'ESCAYA');</v>
      </c>
    </row>
    <row r="2755" spans="1:8">
      <c r="A2755" s="1" t="s">
        <v>5158</v>
      </c>
      <c r="B2755" s="1" t="s">
        <v>5156</v>
      </c>
      <c r="C2755" s="1" t="s">
        <v>5157</v>
      </c>
      <c r="D2755" s="1" t="s">
        <v>2803</v>
      </c>
      <c r="G2755" t="str">
        <f t="shared" si="86"/>
        <v>'FRAILE PINTADO');</v>
      </c>
      <c r="H2755" t="str">
        <f t="shared" si="87"/>
        <v>INSERT INTO `sise_legal`.`ref_direccion_localidad` (`cod_partido`, `localidad`) VALUES(1, 'FRAILE PINTADO');</v>
      </c>
    </row>
    <row r="2756" spans="1:8">
      <c r="A2756" s="1" t="s">
        <v>5158</v>
      </c>
      <c r="B2756" s="1" t="s">
        <v>5156</v>
      </c>
      <c r="C2756" s="1" t="s">
        <v>5157</v>
      </c>
      <c r="D2756" s="1" t="s">
        <v>2804</v>
      </c>
      <c r="E2756" t="s">
        <v>1028</v>
      </c>
      <c r="G2756" t="str">
        <f t="shared" si="86"/>
        <v>'GALAN,  JUAN');</v>
      </c>
      <c r="H2756" t="str">
        <f t="shared" si="87"/>
        <v>INSERT INTO `sise_legal`.`ref_direccion_localidad` (`cod_partido`, `localidad`) VALUES(1, 'GALAN,  JUAN');</v>
      </c>
    </row>
    <row r="2757" spans="1:8">
      <c r="A2757" s="1" t="s">
        <v>5158</v>
      </c>
      <c r="B2757" s="1" t="s">
        <v>5156</v>
      </c>
      <c r="C2757" s="1" t="s">
        <v>5157</v>
      </c>
      <c r="D2757" s="1" t="s">
        <v>470</v>
      </c>
      <c r="G2757" t="str">
        <f t="shared" si="86"/>
        <v>'GUERRERO');</v>
      </c>
      <c r="H2757" t="str">
        <f t="shared" si="87"/>
        <v>INSERT INTO `sise_legal`.`ref_direccion_localidad` (`cod_partido`, `localidad`) VALUES(1, 'GUERRERO');</v>
      </c>
    </row>
    <row r="2758" spans="1:8">
      <c r="A2758" s="1" t="s">
        <v>5158</v>
      </c>
      <c r="B2758" s="1" t="s">
        <v>5156</v>
      </c>
      <c r="C2758" s="1" t="s">
        <v>5157</v>
      </c>
      <c r="D2758" s="1" t="s">
        <v>2805</v>
      </c>
      <c r="G2758" t="str">
        <f t="shared" si="86"/>
        <v>'HORNILLOS');</v>
      </c>
      <c r="H2758" t="str">
        <f t="shared" si="87"/>
        <v>INSERT INTO `sise_legal`.`ref_direccion_localidad` (`cod_partido`, `localidad`) VALUES(1, 'HORNILLOS');</v>
      </c>
    </row>
    <row r="2759" spans="1:8">
      <c r="A2759" s="1" t="s">
        <v>5158</v>
      </c>
      <c r="B2759" s="1" t="s">
        <v>5156</v>
      </c>
      <c r="C2759" s="1" t="s">
        <v>5157</v>
      </c>
      <c r="D2759" s="1" t="s">
        <v>2806</v>
      </c>
      <c r="G2759" t="str">
        <f t="shared" si="86"/>
        <v>'HUACALERA');</v>
      </c>
      <c r="H2759" t="str">
        <f t="shared" si="87"/>
        <v>INSERT INTO `sise_legal`.`ref_direccion_localidad` (`cod_partido`, `localidad`) VALUES(1, 'HUACALERA');</v>
      </c>
    </row>
    <row r="2760" spans="1:8">
      <c r="A2760" s="1" t="s">
        <v>5158</v>
      </c>
      <c r="B2760" s="1" t="s">
        <v>5156</v>
      </c>
      <c r="C2760" s="1" t="s">
        <v>5157</v>
      </c>
      <c r="D2760" s="1" t="s">
        <v>2807</v>
      </c>
      <c r="G2760" t="str">
        <f t="shared" si="86"/>
        <v>'HUMAHUACA');</v>
      </c>
      <c r="H2760" t="str">
        <f t="shared" si="87"/>
        <v>INSERT INTO `sise_legal`.`ref_direccion_localidad` (`cod_partido`, `localidad`) VALUES(1, 'HUMAHUACA');</v>
      </c>
    </row>
    <row r="2761" spans="1:8">
      <c r="A2761" s="1" t="s">
        <v>5158</v>
      </c>
      <c r="B2761" s="1" t="s">
        <v>5156</v>
      </c>
      <c r="C2761" s="1" t="s">
        <v>5157</v>
      </c>
      <c r="D2761" s="1" t="s">
        <v>2808</v>
      </c>
      <c r="G2761" t="str">
        <f t="shared" si="86"/>
        <v>'INGENIO LA ESPERANZA');</v>
      </c>
      <c r="H2761" t="str">
        <f t="shared" si="87"/>
        <v>INSERT INTO `sise_legal`.`ref_direccion_localidad` (`cod_partido`, `localidad`) VALUES(1, 'INGENIO LA ESPERANZA');</v>
      </c>
    </row>
    <row r="2762" spans="1:8">
      <c r="A2762" s="1" t="s">
        <v>5158</v>
      </c>
      <c r="B2762" s="1" t="s">
        <v>5156</v>
      </c>
      <c r="C2762" s="1" t="s">
        <v>5157</v>
      </c>
      <c r="D2762" s="1" t="s">
        <v>2809</v>
      </c>
      <c r="G2762" t="str">
        <f t="shared" si="86"/>
        <v>'INTI CANCHA');</v>
      </c>
      <c r="H2762" t="str">
        <f t="shared" si="87"/>
        <v>INSERT INTO `sise_legal`.`ref_direccion_localidad` (`cod_partido`, `localidad`) VALUES(1, 'INTI CANCHA');</v>
      </c>
    </row>
    <row r="2763" spans="1:8">
      <c r="A2763" s="1" t="s">
        <v>5158</v>
      </c>
      <c r="B2763" s="1" t="s">
        <v>5156</v>
      </c>
      <c r="C2763" s="1" t="s">
        <v>5157</v>
      </c>
      <c r="D2763" s="1" t="s">
        <v>2810</v>
      </c>
      <c r="G2763" t="str">
        <f t="shared" si="86"/>
        <v>'ITURBE');</v>
      </c>
      <c r="H2763" t="str">
        <f t="shared" si="87"/>
        <v>INSERT INTO `sise_legal`.`ref_direccion_localidad` (`cod_partido`, `localidad`) VALUES(1, 'ITURBE');</v>
      </c>
    </row>
    <row r="2764" spans="1:8">
      <c r="A2764" s="1" t="s">
        <v>5158</v>
      </c>
      <c r="B2764" s="1" t="s">
        <v>5156</v>
      </c>
      <c r="C2764" s="1" t="s">
        <v>5157</v>
      </c>
      <c r="D2764" s="1" t="s">
        <v>2811</v>
      </c>
      <c r="E2764" t="s">
        <v>908</v>
      </c>
      <c r="G2764" t="str">
        <f t="shared" si="86"/>
        <v>'KILOMETRO 1129 , DV.');</v>
      </c>
      <c r="H2764" t="str">
        <f t="shared" si="87"/>
        <v>INSERT INTO `sise_legal`.`ref_direccion_localidad` (`cod_partido`, `localidad`) VALUES(1, 'KILOMETRO 1129 , DV.');</v>
      </c>
    </row>
    <row r="2765" spans="1:8">
      <c r="A2765" s="1" t="s">
        <v>5158</v>
      </c>
      <c r="B2765" s="1" t="s">
        <v>5156</v>
      </c>
      <c r="C2765" s="1" t="s">
        <v>5157</v>
      </c>
      <c r="D2765" s="1" t="s">
        <v>2812</v>
      </c>
      <c r="E2765" t="s">
        <v>21</v>
      </c>
      <c r="G2765" t="str">
        <f t="shared" si="86"/>
        <v>'KILOMETRO 1137 , EST.');</v>
      </c>
      <c r="H2765" t="str">
        <f t="shared" si="87"/>
        <v>INSERT INTO `sise_legal`.`ref_direccion_localidad` (`cod_partido`, `localidad`) VALUES(1, 'KILOMETRO 1137 , EST.');</v>
      </c>
    </row>
    <row r="2766" spans="1:8">
      <c r="A2766" s="1" t="s">
        <v>5158</v>
      </c>
      <c r="B2766" s="1" t="s">
        <v>5156</v>
      </c>
      <c r="C2766" s="1" t="s">
        <v>5157</v>
      </c>
      <c r="D2766" s="1" t="s">
        <v>2813</v>
      </c>
      <c r="E2766" t="s">
        <v>4</v>
      </c>
      <c r="G2766" t="str">
        <f t="shared" si="86"/>
        <v>'KILOMETRO 1149 , AP.');</v>
      </c>
      <c r="H2766" t="str">
        <f t="shared" si="87"/>
        <v>INSERT INTO `sise_legal`.`ref_direccion_localidad` (`cod_partido`, `localidad`) VALUES(1, 'KILOMETRO 1149 , AP.');</v>
      </c>
    </row>
    <row r="2767" spans="1:8">
      <c r="A2767" s="1" t="s">
        <v>5158</v>
      </c>
      <c r="B2767" s="1" t="s">
        <v>5156</v>
      </c>
      <c r="C2767" s="1" t="s">
        <v>5157</v>
      </c>
      <c r="D2767" s="1" t="s">
        <v>2814</v>
      </c>
      <c r="E2767" t="s">
        <v>4</v>
      </c>
      <c r="G2767" t="str">
        <f t="shared" si="86"/>
        <v>'KILOMETRO 1183 , AP.');</v>
      </c>
      <c r="H2767" t="str">
        <f t="shared" si="87"/>
        <v>INSERT INTO `sise_legal`.`ref_direccion_localidad` (`cod_partido`, `localidad`) VALUES(1, 'KILOMETRO 1183 , AP.');</v>
      </c>
    </row>
    <row r="2768" spans="1:8">
      <c r="A2768" s="1" t="s">
        <v>5158</v>
      </c>
      <c r="B2768" s="1" t="s">
        <v>5156</v>
      </c>
      <c r="C2768" s="1" t="s">
        <v>5157</v>
      </c>
      <c r="D2768" s="1" t="s">
        <v>2815</v>
      </c>
      <c r="E2768" t="s">
        <v>908</v>
      </c>
      <c r="G2768" t="str">
        <f t="shared" si="86"/>
        <v>'KILOMETRO 1210 , DV.');</v>
      </c>
      <c r="H2768" t="str">
        <f t="shared" si="87"/>
        <v>INSERT INTO `sise_legal`.`ref_direccion_localidad` (`cod_partido`, `localidad`) VALUES(1, 'KILOMETRO 1210 , DV.');</v>
      </c>
    </row>
    <row r="2769" spans="1:8">
      <c r="A2769" s="1" t="s">
        <v>5158</v>
      </c>
      <c r="B2769" s="1" t="s">
        <v>5156</v>
      </c>
      <c r="C2769" s="1" t="s">
        <v>5157</v>
      </c>
      <c r="D2769" s="1" t="s">
        <v>2816</v>
      </c>
      <c r="E2769" t="s">
        <v>4</v>
      </c>
      <c r="G2769" t="str">
        <f t="shared" si="86"/>
        <v>'KILOMETRO 1243 , AP.');</v>
      </c>
      <c r="H2769" t="str">
        <f t="shared" si="87"/>
        <v>INSERT INTO `sise_legal`.`ref_direccion_localidad` (`cod_partido`, `localidad`) VALUES(1, 'KILOMETRO 1243 , AP.');</v>
      </c>
    </row>
    <row r="2770" spans="1:8">
      <c r="A2770" s="1" t="s">
        <v>5158</v>
      </c>
      <c r="B2770" s="1" t="s">
        <v>5156</v>
      </c>
      <c r="C2770" s="1" t="s">
        <v>5157</v>
      </c>
      <c r="D2770" s="1" t="s">
        <v>2817</v>
      </c>
      <c r="G2770" t="str">
        <f t="shared" si="86"/>
        <v>'KILOMETRO 1247');</v>
      </c>
      <c r="H2770" t="str">
        <f t="shared" si="87"/>
        <v>INSERT INTO `sise_legal`.`ref_direccion_localidad` (`cod_partido`, `localidad`) VALUES(1, 'KILOMETRO 1247');</v>
      </c>
    </row>
    <row r="2771" spans="1:8">
      <c r="A2771" s="1" t="s">
        <v>5158</v>
      </c>
      <c r="B2771" s="1" t="s">
        <v>5156</v>
      </c>
      <c r="C2771" s="1" t="s">
        <v>5157</v>
      </c>
      <c r="D2771" s="1" t="s">
        <v>2818</v>
      </c>
      <c r="G2771" t="str">
        <f t="shared" si="86"/>
        <v>'KILOMETRO 1278');</v>
      </c>
      <c r="H2771" t="str">
        <f t="shared" si="87"/>
        <v>INSERT INTO `sise_legal`.`ref_direccion_localidad` (`cod_partido`, `localidad`) VALUES(1, 'KILOMETRO 1278');</v>
      </c>
    </row>
    <row r="2772" spans="1:8">
      <c r="A2772" s="1" t="s">
        <v>5158</v>
      </c>
      <c r="B2772" s="1" t="s">
        <v>5156</v>
      </c>
      <c r="C2772" s="1" t="s">
        <v>5157</v>
      </c>
      <c r="D2772" s="1" t="s">
        <v>2819</v>
      </c>
      <c r="E2772" t="s">
        <v>4</v>
      </c>
      <c r="G2772" t="str">
        <f t="shared" si="86"/>
        <v>'KILOMETRO 1289 , AP.');</v>
      </c>
      <c r="H2772" t="str">
        <f t="shared" si="87"/>
        <v>INSERT INTO `sise_legal`.`ref_direccion_localidad` (`cod_partido`, `localidad`) VALUES(1, 'KILOMETRO 1289 , AP.');</v>
      </c>
    </row>
    <row r="2773" spans="1:8">
      <c r="A2773" s="1" t="s">
        <v>5158</v>
      </c>
      <c r="B2773" s="1" t="s">
        <v>5156</v>
      </c>
      <c r="C2773" s="1" t="s">
        <v>5157</v>
      </c>
      <c r="D2773" s="1" t="s">
        <v>2820</v>
      </c>
      <c r="E2773" t="s">
        <v>908</v>
      </c>
      <c r="G2773" t="str">
        <f t="shared" si="86"/>
        <v>'KILOMETRO 1321 , DV.');</v>
      </c>
      <c r="H2773" t="str">
        <f t="shared" si="87"/>
        <v>INSERT INTO `sise_legal`.`ref_direccion_localidad` (`cod_partido`, `localidad`) VALUES(1, 'KILOMETRO 1321 , DV.');</v>
      </c>
    </row>
    <row r="2774" spans="1:8">
      <c r="A2774" s="1" t="s">
        <v>5158</v>
      </c>
      <c r="B2774" s="1" t="s">
        <v>5156</v>
      </c>
      <c r="C2774" s="1" t="s">
        <v>5157</v>
      </c>
      <c r="D2774" s="1" t="s">
        <v>2821</v>
      </c>
      <c r="E2774" t="s">
        <v>4</v>
      </c>
      <c r="G2774" t="str">
        <f t="shared" si="86"/>
        <v>'KILOMETRO 1373 , AP.');</v>
      </c>
      <c r="H2774" t="str">
        <f t="shared" si="87"/>
        <v>INSERT INTO `sise_legal`.`ref_direccion_localidad` (`cod_partido`, `localidad`) VALUES(1, 'KILOMETRO 1373 , AP.');</v>
      </c>
    </row>
    <row r="2775" spans="1:8">
      <c r="A2775" s="1" t="s">
        <v>5158</v>
      </c>
      <c r="B2775" s="1" t="s">
        <v>5156</v>
      </c>
      <c r="C2775" s="1" t="s">
        <v>5157</v>
      </c>
      <c r="D2775" s="1" t="s">
        <v>2822</v>
      </c>
      <c r="G2775" t="str">
        <f t="shared" si="86"/>
        <v>'LA ALMONA');</v>
      </c>
      <c r="H2775" t="str">
        <f t="shared" si="87"/>
        <v>INSERT INTO `sise_legal`.`ref_direccion_localidad` (`cod_partido`, `localidad`) VALUES(1, 'LA ALMONA');</v>
      </c>
    </row>
    <row r="2776" spans="1:8">
      <c r="A2776" s="1" t="s">
        <v>5158</v>
      </c>
      <c r="B2776" s="1" t="s">
        <v>5156</v>
      </c>
      <c r="C2776" s="1" t="s">
        <v>5157</v>
      </c>
      <c r="D2776" s="1" t="s">
        <v>2823</v>
      </c>
      <c r="G2776" t="str">
        <f t="shared" si="86"/>
        <v>'LA CAPILLA');</v>
      </c>
      <c r="H2776" t="str">
        <f t="shared" si="87"/>
        <v>INSERT INTO `sise_legal`.`ref_direccion_localidad` (`cod_partido`, `localidad`) VALUES(1, 'LA CAPILLA');</v>
      </c>
    </row>
    <row r="2777" spans="1:8">
      <c r="A2777" s="1" t="s">
        <v>5158</v>
      </c>
      <c r="B2777" s="1" t="s">
        <v>5156</v>
      </c>
      <c r="C2777" s="1" t="s">
        <v>5157</v>
      </c>
      <c r="D2777" s="1" t="s">
        <v>2824</v>
      </c>
      <c r="G2777" t="str">
        <f t="shared" si="86"/>
        <v>'LA CUEVA');</v>
      </c>
      <c r="H2777" t="str">
        <f t="shared" si="87"/>
        <v>INSERT INTO `sise_legal`.`ref_direccion_localidad` (`cod_partido`, `localidad`) VALUES(1, 'LA CUEVA');</v>
      </c>
    </row>
    <row r="2778" spans="1:8">
      <c r="A2778" s="1" t="s">
        <v>5158</v>
      </c>
      <c r="B2778" s="1" t="s">
        <v>5156</v>
      </c>
      <c r="C2778" s="1" t="s">
        <v>5157</v>
      </c>
      <c r="D2778" s="1" t="s">
        <v>2825</v>
      </c>
      <c r="G2778" t="str">
        <f t="shared" si="86"/>
        <v>'LA MENDIETA');</v>
      </c>
      <c r="H2778" t="str">
        <f t="shared" si="87"/>
        <v>INSERT INTO `sise_legal`.`ref_direccion_localidad` (`cod_partido`, `localidad`) VALUES(1, 'LA MENDIETA');</v>
      </c>
    </row>
    <row r="2779" spans="1:8">
      <c r="A2779" s="1" t="s">
        <v>5158</v>
      </c>
      <c r="B2779" s="1" t="s">
        <v>5156</v>
      </c>
      <c r="C2779" s="1" t="s">
        <v>5157</v>
      </c>
      <c r="D2779" s="1" t="s">
        <v>2826</v>
      </c>
      <c r="G2779" t="str">
        <f t="shared" si="86"/>
        <v>'LA QUIACA');</v>
      </c>
      <c r="H2779" t="str">
        <f t="shared" si="87"/>
        <v>INSERT INTO `sise_legal`.`ref_direccion_localidad` (`cod_partido`, `localidad`) VALUES(1, 'LA QUIACA');</v>
      </c>
    </row>
    <row r="2780" spans="1:8">
      <c r="A2780" s="1" t="s">
        <v>5158</v>
      </c>
      <c r="B2780" s="1" t="s">
        <v>5156</v>
      </c>
      <c r="C2780" s="1" t="s">
        <v>5157</v>
      </c>
      <c r="D2780" s="1" t="s">
        <v>1880</v>
      </c>
      <c r="G2780" t="str">
        <f t="shared" si="86"/>
        <v>'LA TOMA');</v>
      </c>
      <c r="H2780" t="str">
        <f t="shared" si="87"/>
        <v>INSERT INTO `sise_legal`.`ref_direccion_localidad` (`cod_partido`, `localidad`) VALUES(1, 'LA TOMA');</v>
      </c>
    </row>
    <row r="2781" spans="1:8">
      <c r="A2781" s="1" t="s">
        <v>5158</v>
      </c>
      <c r="B2781" s="1" t="s">
        <v>5156</v>
      </c>
      <c r="C2781" s="1" t="s">
        <v>5157</v>
      </c>
      <c r="D2781" s="1" t="s">
        <v>2827</v>
      </c>
      <c r="G2781" t="str">
        <f t="shared" si="86"/>
        <v>'LAGUNA');</v>
      </c>
      <c r="H2781" t="str">
        <f t="shared" si="87"/>
        <v>INSERT INTO `sise_legal`.`ref_direccion_localidad` (`cod_partido`, `localidad`) VALUES(1, 'LAGUNA');</v>
      </c>
    </row>
    <row r="2782" spans="1:8">
      <c r="A2782" s="1" t="s">
        <v>5158</v>
      </c>
      <c r="B2782" s="1" t="s">
        <v>5156</v>
      </c>
      <c r="C2782" s="1" t="s">
        <v>5157</v>
      </c>
      <c r="D2782" s="1" t="s">
        <v>1215</v>
      </c>
      <c r="G2782" t="str">
        <f t="shared" si="86"/>
        <v>'LAS CUEVAS');</v>
      </c>
      <c r="H2782" t="str">
        <f t="shared" si="87"/>
        <v>INSERT INTO `sise_legal`.`ref_direccion_localidad` (`cod_partido`, `localidad`) VALUES(1, 'LAS CUEVAS');</v>
      </c>
    </row>
    <row r="2783" spans="1:8">
      <c r="A2783" s="1" t="s">
        <v>5158</v>
      </c>
      <c r="B2783" s="1" t="s">
        <v>5156</v>
      </c>
      <c r="C2783" s="1" t="s">
        <v>5157</v>
      </c>
      <c r="D2783" s="1" t="s">
        <v>2828</v>
      </c>
      <c r="G2783" t="str">
        <f t="shared" si="86"/>
        <v>'LEON');</v>
      </c>
      <c r="H2783" t="str">
        <f t="shared" si="87"/>
        <v>INSERT INTO `sise_legal`.`ref_direccion_localidad` (`cod_partido`, `localidad`) VALUES(1, 'LEON');</v>
      </c>
    </row>
    <row r="2784" spans="1:8">
      <c r="A2784" s="1" t="s">
        <v>5158</v>
      </c>
      <c r="B2784" s="1" t="s">
        <v>5156</v>
      </c>
      <c r="C2784" s="1" t="s">
        <v>5157</v>
      </c>
      <c r="D2784" s="1" t="s">
        <v>2829</v>
      </c>
      <c r="E2784" t="s">
        <v>2830</v>
      </c>
      <c r="G2784" t="str">
        <f t="shared" si="86"/>
        <v>'LIBERTADOR GRL.SAN MARTIN,  EST.LEDESMA');</v>
      </c>
      <c r="H2784" t="str">
        <f t="shared" si="87"/>
        <v>INSERT INTO `sise_legal`.`ref_direccion_localidad` (`cod_partido`, `localidad`) VALUES(1, 'LIBERTADOR GRL.SAN MARTIN,  EST.LEDESMA');</v>
      </c>
    </row>
    <row r="2785" spans="1:8">
      <c r="A2785" s="1" t="s">
        <v>5158</v>
      </c>
      <c r="B2785" s="1" t="s">
        <v>5156</v>
      </c>
      <c r="C2785" s="1" t="s">
        <v>5157</v>
      </c>
      <c r="D2785" s="1" t="s">
        <v>2831</v>
      </c>
      <c r="G2785" t="str">
        <f t="shared" si="86"/>
        <v>'LOS ALISOS');</v>
      </c>
      <c r="H2785" t="str">
        <f t="shared" si="87"/>
        <v>INSERT INTO `sise_legal`.`ref_direccion_localidad` (`cod_partido`, `localidad`) VALUES(1, 'LOS ALISOS');</v>
      </c>
    </row>
    <row r="2786" spans="1:8">
      <c r="A2786" s="1" t="s">
        <v>5158</v>
      </c>
      <c r="B2786" s="1" t="s">
        <v>5156</v>
      </c>
      <c r="C2786" s="1" t="s">
        <v>5157</v>
      </c>
      <c r="D2786" s="1" t="s">
        <v>2832</v>
      </c>
      <c r="G2786" t="str">
        <f t="shared" si="86"/>
        <v>'LOS BLANCOS');</v>
      </c>
      <c r="H2786" t="str">
        <f t="shared" si="87"/>
        <v>INSERT INTO `sise_legal`.`ref_direccion_localidad` (`cod_partido`, `localidad`) VALUES(1, 'LOS BLANCOS');</v>
      </c>
    </row>
    <row r="2787" spans="1:8">
      <c r="A2787" s="1" t="s">
        <v>5158</v>
      </c>
      <c r="B2787" s="1" t="s">
        <v>5156</v>
      </c>
      <c r="C2787" s="1" t="s">
        <v>5157</v>
      </c>
      <c r="D2787" s="1" t="s">
        <v>2833</v>
      </c>
      <c r="G2787" t="str">
        <f t="shared" si="86"/>
        <v>'LOS CHANCHILLOS');</v>
      </c>
      <c r="H2787" t="str">
        <f t="shared" si="87"/>
        <v>INSERT INTO `sise_legal`.`ref_direccion_localidad` (`cod_partido`, `localidad`) VALUES(1, 'LOS CHANCHILLOS');</v>
      </c>
    </row>
    <row r="2788" spans="1:8">
      <c r="A2788" s="1" t="s">
        <v>5158</v>
      </c>
      <c r="B2788" s="1" t="s">
        <v>5156</v>
      </c>
      <c r="C2788" s="1" t="s">
        <v>5157</v>
      </c>
      <c r="D2788" s="1" t="s">
        <v>2834</v>
      </c>
      <c r="E2788" t="s">
        <v>2835</v>
      </c>
      <c r="G2788" t="str">
        <f t="shared" si="86"/>
        <v>'LOS LAPACHOS , EST.MAQUINISTA VERON');</v>
      </c>
      <c r="H2788" t="str">
        <f t="shared" si="87"/>
        <v>INSERT INTO `sise_legal`.`ref_direccion_localidad` (`cod_partido`, `localidad`) VALUES(1, 'LOS LAPACHOS , EST.MAQUINISTA VERON');</v>
      </c>
    </row>
    <row r="2789" spans="1:8">
      <c r="A2789" s="1" t="s">
        <v>5158</v>
      </c>
      <c r="B2789" s="1" t="s">
        <v>5156</v>
      </c>
      <c r="C2789" s="1" t="s">
        <v>5157</v>
      </c>
      <c r="D2789" s="1" t="s">
        <v>2836</v>
      </c>
      <c r="G2789" t="str">
        <f t="shared" si="86"/>
        <v>'LOS PERALES');</v>
      </c>
      <c r="H2789" t="str">
        <f t="shared" si="87"/>
        <v>INSERT INTO `sise_legal`.`ref_direccion_localidad` (`cod_partido`, `localidad`) VALUES(1, 'LOS PERALES');</v>
      </c>
    </row>
    <row r="2790" spans="1:8">
      <c r="A2790" s="1" t="s">
        <v>5158</v>
      </c>
      <c r="B2790" s="1" t="s">
        <v>5156</v>
      </c>
      <c r="C2790" s="1" t="s">
        <v>5157</v>
      </c>
      <c r="D2790" s="1" t="s">
        <v>2837</v>
      </c>
      <c r="G2790" t="str">
        <f t="shared" si="86"/>
        <v>'MADREJON');</v>
      </c>
      <c r="H2790" t="str">
        <f t="shared" si="87"/>
        <v>INSERT INTO `sise_legal`.`ref_direccion_localidad` (`cod_partido`, `localidad`) VALUES(1, 'MADREJON');</v>
      </c>
    </row>
    <row r="2791" spans="1:8">
      <c r="A2791" s="1" t="s">
        <v>5158</v>
      </c>
      <c r="B2791" s="1" t="s">
        <v>5156</v>
      </c>
      <c r="C2791" s="1" t="s">
        <v>5157</v>
      </c>
      <c r="D2791" s="1" t="s">
        <v>2838</v>
      </c>
      <c r="G2791" t="str">
        <f t="shared" si="86"/>
        <v>'MAIMARA');</v>
      </c>
      <c r="H2791" t="str">
        <f t="shared" si="87"/>
        <v>INSERT INTO `sise_legal`.`ref_direccion_localidad` (`cod_partido`, `localidad`) VALUES(1, 'MAIMARA');</v>
      </c>
    </row>
    <row r="2792" spans="1:8">
      <c r="A2792" s="1" t="s">
        <v>5158</v>
      </c>
      <c r="B2792" s="1" t="s">
        <v>5156</v>
      </c>
      <c r="C2792" s="1" t="s">
        <v>5157</v>
      </c>
      <c r="D2792" s="1" t="s">
        <v>1227</v>
      </c>
      <c r="G2792" t="str">
        <f t="shared" si="86"/>
        <v>'MEDANITOS');</v>
      </c>
      <c r="H2792" t="str">
        <f t="shared" si="87"/>
        <v>INSERT INTO `sise_legal`.`ref_direccion_localidad` (`cod_partido`, `localidad`) VALUES(1, 'MEDANITOS');</v>
      </c>
    </row>
    <row r="2793" spans="1:8">
      <c r="A2793" s="1" t="s">
        <v>5158</v>
      </c>
      <c r="B2793" s="1" t="s">
        <v>5156</v>
      </c>
      <c r="C2793" s="1" t="s">
        <v>5157</v>
      </c>
      <c r="D2793" s="1" t="s">
        <v>2839</v>
      </c>
      <c r="G2793" t="str">
        <f t="shared" si="86"/>
        <v>'MINA AJEDREZ');</v>
      </c>
      <c r="H2793" t="str">
        <f t="shared" si="87"/>
        <v>INSERT INTO `sise_legal`.`ref_direccion_localidad` (`cod_partido`, `localidad`) VALUES(1, 'MINA AJEDREZ');</v>
      </c>
    </row>
    <row r="2794" spans="1:8">
      <c r="A2794" s="1" t="s">
        <v>5158</v>
      </c>
      <c r="B2794" s="1" t="s">
        <v>5156</v>
      </c>
      <c r="C2794" s="1" t="s">
        <v>5157</v>
      </c>
      <c r="D2794" s="1" t="s">
        <v>2840</v>
      </c>
      <c r="G2794" t="str">
        <f t="shared" si="86"/>
        <v>'MINA PIRQUITAS');</v>
      </c>
      <c r="H2794" t="str">
        <f t="shared" si="87"/>
        <v>INSERT INTO `sise_legal`.`ref_direccion_localidad` (`cod_partido`, `localidad`) VALUES(1, 'MINA PIRQUITAS');</v>
      </c>
    </row>
    <row r="2795" spans="1:8">
      <c r="A2795" s="1" t="s">
        <v>5158</v>
      </c>
      <c r="B2795" s="1" t="s">
        <v>5156</v>
      </c>
      <c r="C2795" s="1" t="s">
        <v>5157</v>
      </c>
      <c r="D2795" s="1" t="s">
        <v>2841</v>
      </c>
      <c r="G2795" t="str">
        <f t="shared" si="86"/>
        <v>'MONTE RICO');</v>
      </c>
      <c r="H2795" t="str">
        <f t="shared" si="87"/>
        <v>INSERT INTO `sise_legal`.`ref_direccion_localidad` (`cod_partido`, `localidad`) VALUES(1, 'MONTE RICO');</v>
      </c>
    </row>
    <row r="2796" spans="1:8">
      <c r="A2796" s="1" t="s">
        <v>5158</v>
      </c>
      <c r="B2796" s="1" t="s">
        <v>5156</v>
      </c>
      <c r="C2796" s="1" t="s">
        <v>5157</v>
      </c>
      <c r="D2796" s="1" t="s">
        <v>2842</v>
      </c>
      <c r="E2796" t="s">
        <v>4</v>
      </c>
      <c r="G2796" t="str">
        <f t="shared" si="86"/>
        <v>'MONTE RICO , AP.');</v>
      </c>
      <c r="H2796" t="str">
        <f t="shared" si="87"/>
        <v>INSERT INTO `sise_legal`.`ref_direccion_localidad` (`cod_partido`, `localidad`) VALUES(1, 'MONTE RICO , AP.');</v>
      </c>
    </row>
    <row r="2797" spans="1:8">
      <c r="A2797" s="1" t="s">
        <v>5158</v>
      </c>
      <c r="B2797" s="1" t="s">
        <v>5156</v>
      </c>
      <c r="C2797" s="1" t="s">
        <v>5157</v>
      </c>
      <c r="D2797" s="1" t="s">
        <v>2843</v>
      </c>
      <c r="E2797" t="s">
        <v>21</v>
      </c>
      <c r="G2797" t="str">
        <f t="shared" si="86"/>
        <v>'OLACAPATO , EST.');</v>
      </c>
      <c r="H2797" t="str">
        <f t="shared" si="87"/>
        <v>INSERT INTO `sise_legal`.`ref_direccion_localidad` (`cod_partido`, `localidad`) VALUES(1, 'OLACAPATO , EST.');</v>
      </c>
    </row>
    <row r="2798" spans="1:8">
      <c r="A2798" s="1" t="s">
        <v>5158</v>
      </c>
      <c r="B2798" s="1" t="s">
        <v>5156</v>
      </c>
      <c r="C2798" s="1" t="s">
        <v>5157</v>
      </c>
      <c r="D2798" s="1" t="s">
        <v>2844</v>
      </c>
      <c r="G2798" t="str">
        <f t="shared" si="86"/>
        <v>'OLAROZ CHICO');</v>
      </c>
      <c r="H2798" t="str">
        <f t="shared" si="87"/>
        <v>INSERT INTO `sise_legal`.`ref_direccion_localidad` (`cod_partido`, `localidad`) VALUES(1, 'OLAROZ CHICO');</v>
      </c>
    </row>
    <row r="2799" spans="1:8">
      <c r="A2799" s="1" t="s">
        <v>5158</v>
      </c>
      <c r="B2799" s="1" t="s">
        <v>5156</v>
      </c>
      <c r="C2799" s="1" t="s">
        <v>5157</v>
      </c>
      <c r="D2799" s="1" t="s">
        <v>2845</v>
      </c>
      <c r="G2799" t="str">
        <f t="shared" si="86"/>
        <v>'OLAROZ GRANDE');</v>
      </c>
      <c r="H2799" t="str">
        <f t="shared" si="87"/>
        <v>INSERT INTO `sise_legal`.`ref_direccion_localidad` (`cod_partido`, `localidad`) VALUES(1, 'OLAROZ GRANDE');</v>
      </c>
    </row>
    <row r="2800" spans="1:8">
      <c r="A2800" s="1" t="s">
        <v>5158</v>
      </c>
      <c r="B2800" s="1" t="s">
        <v>5156</v>
      </c>
      <c r="C2800" s="1" t="s">
        <v>5157</v>
      </c>
      <c r="D2800" s="1" t="s">
        <v>2846</v>
      </c>
      <c r="G2800" t="str">
        <f t="shared" si="86"/>
        <v>'ORATORIO');</v>
      </c>
      <c r="H2800" t="str">
        <f t="shared" si="87"/>
        <v>INSERT INTO `sise_legal`.`ref_direccion_localidad` (`cod_partido`, `localidad`) VALUES(1, 'ORATORIO');</v>
      </c>
    </row>
    <row r="2801" spans="1:8">
      <c r="A2801" s="1" t="s">
        <v>5158</v>
      </c>
      <c r="B2801" s="1" t="s">
        <v>5156</v>
      </c>
      <c r="C2801" s="1" t="s">
        <v>5157</v>
      </c>
      <c r="D2801" s="1" t="s">
        <v>2847</v>
      </c>
      <c r="G2801" t="str">
        <f t="shared" si="86"/>
        <v>'OROSMAYO');</v>
      </c>
      <c r="H2801" t="str">
        <f t="shared" si="87"/>
        <v>INSERT INTO `sise_legal`.`ref_direccion_localidad` (`cod_partido`, `localidad`) VALUES(1, 'OROSMAYO');</v>
      </c>
    </row>
    <row r="2802" spans="1:8">
      <c r="A2802" s="1" t="s">
        <v>5158</v>
      </c>
      <c r="B2802" s="1" t="s">
        <v>5156</v>
      </c>
      <c r="C2802" s="1" t="s">
        <v>5157</v>
      </c>
      <c r="D2802" s="1" t="s">
        <v>2848</v>
      </c>
      <c r="G2802" t="str">
        <f t="shared" si="86"/>
        <v>'PAIRIQUE CHICO');</v>
      </c>
      <c r="H2802" t="str">
        <f t="shared" si="87"/>
        <v>INSERT INTO `sise_legal`.`ref_direccion_localidad` (`cod_partido`, `localidad`) VALUES(1, 'PAIRIQUE CHICO');</v>
      </c>
    </row>
    <row r="2803" spans="1:8">
      <c r="A2803" s="1" t="s">
        <v>5158</v>
      </c>
      <c r="B2803" s="1" t="s">
        <v>5156</v>
      </c>
      <c r="C2803" s="1" t="s">
        <v>5157</v>
      </c>
      <c r="D2803" s="1" t="s">
        <v>2849</v>
      </c>
      <c r="G2803" t="str">
        <f t="shared" si="86"/>
        <v>'PAIRIQUE GRANDE');</v>
      </c>
      <c r="H2803" t="str">
        <f t="shared" si="87"/>
        <v>INSERT INTO `sise_legal`.`ref_direccion_localidad` (`cod_partido`, `localidad`) VALUES(1, 'PAIRIQUE GRANDE');</v>
      </c>
    </row>
    <row r="2804" spans="1:8">
      <c r="A2804" s="1" t="s">
        <v>5158</v>
      </c>
      <c r="B2804" s="1" t="s">
        <v>5156</v>
      </c>
      <c r="C2804" s="1" t="s">
        <v>5157</v>
      </c>
      <c r="D2804" s="1" t="s">
        <v>2850</v>
      </c>
      <c r="G2804" t="str">
        <f t="shared" si="86"/>
        <v>'PALCA DE APARZO');</v>
      </c>
      <c r="H2804" t="str">
        <f t="shared" si="87"/>
        <v>INSERT INTO `sise_legal`.`ref_direccion_localidad` (`cod_partido`, `localidad`) VALUES(1, 'PALCA DE APARZO');</v>
      </c>
    </row>
    <row r="2805" spans="1:8">
      <c r="A2805" s="1" t="s">
        <v>5158</v>
      </c>
      <c r="B2805" s="1" t="s">
        <v>5156</v>
      </c>
      <c r="C2805" s="1" t="s">
        <v>5157</v>
      </c>
      <c r="D2805" s="1" t="s">
        <v>2734</v>
      </c>
      <c r="G2805" t="str">
        <f t="shared" si="86"/>
        <v>'PALMA SOLA');</v>
      </c>
      <c r="H2805" t="str">
        <f t="shared" si="87"/>
        <v>INSERT INTO `sise_legal`.`ref_direccion_localidad` (`cod_partido`, `localidad`) VALUES(1, 'PALMA SOLA');</v>
      </c>
    </row>
    <row r="2806" spans="1:8">
      <c r="A2806" s="1" t="s">
        <v>5158</v>
      </c>
      <c r="B2806" s="1" t="s">
        <v>5156</v>
      </c>
      <c r="C2806" s="1" t="s">
        <v>5157</v>
      </c>
      <c r="D2806" s="1" t="s">
        <v>2851</v>
      </c>
      <c r="E2806" t="s">
        <v>2852</v>
      </c>
      <c r="G2806" t="str">
        <f t="shared" si="86"/>
        <v>'PALPALA , EST.GRL.MANUEL N.SAVIO');</v>
      </c>
      <c r="H2806" t="str">
        <f t="shared" si="87"/>
        <v>INSERT INTO `sise_legal`.`ref_direccion_localidad` (`cod_partido`, `localidad`) VALUES(1, 'PALPALA , EST.GRL.MANUEL N.SAVIO');</v>
      </c>
    </row>
    <row r="2807" spans="1:8">
      <c r="A2807" s="1" t="s">
        <v>5158</v>
      </c>
      <c r="B2807" s="1" t="s">
        <v>5156</v>
      </c>
      <c r="C2807" s="1" t="s">
        <v>5157</v>
      </c>
      <c r="D2807" s="1" t="s">
        <v>2853</v>
      </c>
      <c r="G2807" t="str">
        <f t="shared" si="86"/>
        <v>'PAMPA BLANCA');</v>
      </c>
      <c r="H2807" t="str">
        <f t="shared" si="87"/>
        <v>INSERT INTO `sise_legal`.`ref_direccion_localidad` (`cod_partido`, `localidad`) VALUES(1, 'PAMPA BLANCA');</v>
      </c>
    </row>
    <row r="2808" spans="1:8">
      <c r="A2808" s="1" t="s">
        <v>5158</v>
      </c>
      <c r="B2808" s="1" t="s">
        <v>5156</v>
      </c>
      <c r="C2808" s="1" t="s">
        <v>5157</v>
      </c>
      <c r="D2808" s="1" t="s">
        <v>2854</v>
      </c>
      <c r="G2808" t="str">
        <f t="shared" si="86"/>
        <v>'PAMPICHUELA');</v>
      </c>
      <c r="H2808" t="str">
        <f t="shared" si="87"/>
        <v>INSERT INTO `sise_legal`.`ref_direccion_localidad` (`cod_partido`, `localidad`) VALUES(1, 'PAMPICHUELA');</v>
      </c>
    </row>
    <row r="2809" spans="1:8">
      <c r="A2809" s="1" t="s">
        <v>5158</v>
      </c>
      <c r="B2809" s="1" t="s">
        <v>5156</v>
      </c>
      <c r="C2809" s="1" t="s">
        <v>5157</v>
      </c>
      <c r="D2809" s="1" t="s">
        <v>2855</v>
      </c>
      <c r="G2809" t="str">
        <f t="shared" si="86"/>
        <v>'PERICO');</v>
      </c>
      <c r="H2809" t="str">
        <f t="shared" si="87"/>
        <v>INSERT INTO `sise_legal`.`ref_direccion_localidad` (`cod_partido`, `localidad`) VALUES(1, 'PERICO');</v>
      </c>
    </row>
    <row r="2810" spans="1:8">
      <c r="A2810" s="1" t="s">
        <v>5158</v>
      </c>
      <c r="B2810" s="1" t="s">
        <v>5156</v>
      </c>
      <c r="C2810" s="1" t="s">
        <v>5157</v>
      </c>
      <c r="D2810" s="1" t="s">
        <v>2856</v>
      </c>
      <c r="G2810" t="str">
        <f t="shared" si="86"/>
        <v>'PUEBLO LEDESMA');</v>
      </c>
      <c r="H2810" t="str">
        <f t="shared" si="87"/>
        <v>INSERT INTO `sise_legal`.`ref_direccion_localidad` (`cod_partido`, `localidad`) VALUES(1, 'PUEBLO LEDESMA');</v>
      </c>
    </row>
    <row r="2811" spans="1:8">
      <c r="A2811" s="1" t="s">
        <v>5158</v>
      </c>
      <c r="B2811" s="1" t="s">
        <v>5156</v>
      </c>
      <c r="C2811" s="1" t="s">
        <v>5157</v>
      </c>
      <c r="D2811" s="1" t="s">
        <v>2059</v>
      </c>
      <c r="G2811" t="str">
        <f t="shared" si="86"/>
        <v>'PUEBLO VIEJO');</v>
      </c>
      <c r="H2811" t="str">
        <f t="shared" si="87"/>
        <v>INSERT INTO `sise_legal`.`ref_direccion_localidad` (`cod_partido`, `localidad`) VALUES(1, 'PUEBLO VIEJO');</v>
      </c>
    </row>
    <row r="2812" spans="1:8">
      <c r="A2812" s="1" t="s">
        <v>5158</v>
      </c>
      <c r="B2812" s="1" t="s">
        <v>5156</v>
      </c>
      <c r="C2812" s="1" t="s">
        <v>5157</v>
      </c>
      <c r="D2812" s="1" t="s">
        <v>2857</v>
      </c>
      <c r="G2812" t="str">
        <f t="shared" si="86"/>
        <v>'PUESTO DEL MARQUES');</v>
      </c>
      <c r="H2812" t="str">
        <f t="shared" si="87"/>
        <v>INSERT INTO `sise_legal`.`ref_direccion_localidad` (`cod_partido`, `localidad`) VALUES(1, 'PUESTO DEL MARQUES');</v>
      </c>
    </row>
    <row r="2813" spans="1:8">
      <c r="A2813" s="1" t="s">
        <v>5158</v>
      </c>
      <c r="B2813" s="1" t="s">
        <v>5156</v>
      </c>
      <c r="C2813" s="1" t="s">
        <v>5157</v>
      </c>
      <c r="D2813" s="1" t="s">
        <v>2858</v>
      </c>
      <c r="G2813" t="str">
        <f t="shared" si="86"/>
        <v>'PUESTO GRANDE');</v>
      </c>
      <c r="H2813" t="str">
        <f t="shared" si="87"/>
        <v>INSERT INTO `sise_legal`.`ref_direccion_localidad` (`cod_partido`, `localidad`) VALUES(1, 'PUESTO GRANDE');</v>
      </c>
    </row>
    <row r="2814" spans="1:8">
      <c r="A2814" s="1" t="s">
        <v>5158</v>
      </c>
      <c r="B2814" s="1" t="s">
        <v>5156</v>
      </c>
      <c r="C2814" s="1" t="s">
        <v>5157</v>
      </c>
      <c r="D2814" s="1" t="s">
        <v>2859</v>
      </c>
      <c r="G2814" t="str">
        <f t="shared" si="86"/>
        <v>'PUMAHUASI');</v>
      </c>
      <c r="H2814" t="str">
        <f t="shared" si="87"/>
        <v>INSERT INTO `sise_legal`.`ref_direccion_localidad` (`cod_partido`, `localidad`) VALUES(1, 'PUMAHUASI');</v>
      </c>
    </row>
    <row r="2815" spans="1:8">
      <c r="A2815" s="1" t="s">
        <v>5158</v>
      </c>
      <c r="B2815" s="1" t="s">
        <v>5156</v>
      </c>
      <c r="C2815" s="1" t="s">
        <v>5157</v>
      </c>
      <c r="D2815" s="1" t="s">
        <v>2860</v>
      </c>
      <c r="G2815" t="str">
        <f t="shared" si="86"/>
        <v>'PURMAMARCA');</v>
      </c>
      <c r="H2815" t="str">
        <f t="shared" si="87"/>
        <v>INSERT INTO `sise_legal`.`ref_direccion_localidad` (`cod_partido`, `localidad`) VALUES(1, 'PURMAMARCA');</v>
      </c>
    </row>
    <row r="2816" spans="1:8">
      <c r="A2816" s="1" t="s">
        <v>5158</v>
      </c>
      <c r="B2816" s="1" t="s">
        <v>5156</v>
      </c>
      <c r="C2816" s="1" t="s">
        <v>5157</v>
      </c>
      <c r="D2816" s="1" t="s">
        <v>2861</v>
      </c>
      <c r="G2816" t="str">
        <f t="shared" si="86"/>
        <v>'QUICHAGUA');</v>
      </c>
      <c r="H2816" t="str">
        <f t="shared" si="87"/>
        <v>INSERT INTO `sise_legal`.`ref_direccion_localidad` (`cod_partido`, `localidad`) VALUES(1, 'QUICHAGUA');</v>
      </c>
    </row>
    <row r="2817" spans="1:8">
      <c r="A2817" s="1" t="s">
        <v>5158</v>
      </c>
      <c r="B2817" s="1" t="s">
        <v>5156</v>
      </c>
      <c r="C2817" s="1" t="s">
        <v>5157</v>
      </c>
      <c r="D2817" s="1" t="s">
        <v>2862</v>
      </c>
      <c r="G2817" t="str">
        <f t="shared" si="86"/>
        <v>'REYES');</v>
      </c>
      <c r="H2817" t="str">
        <f t="shared" si="87"/>
        <v>INSERT INTO `sise_legal`.`ref_direccion_localidad` (`cod_partido`, `localidad`) VALUES(1, 'REYES');</v>
      </c>
    </row>
    <row r="2818" spans="1:8">
      <c r="A2818" s="1" t="s">
        <v>5158</v>
      </c>
      <c r="B2818" s="1" t="s">
        <v>5156</v>
      </c>
      <c r="C2818" s="1" t="s">
        <v>5157</v>
      </c>
      <c r="D2818" s="1" t="s">
        <v>2863</v>
      </c>
      <c r="G2818" t="str">
        <f t="shared" ref="G2818:G2881" si="88">IF(ISERROR(FIND(");",$D2818))=TRUE,IF(ISERROR(FIND(");",$E2818))=TRUE,$D2818&amp;", "&amp;$E2818&amp;", "&amp;F2818,$D2818&amp;", "&amp;$E2818),$D2818)</f>
        <v>'RINCONADA');</v>
      </c>
      <c r="H2818" t="str">
        <f t="shared" ref="H2818:H2881" si="89">$A2818&amp;$B2818&amp;", "&amp;$C2818&amp;"1"&amp;", "&amp;$G2818</f>
        <v>INSERT INTO `sise_legal`.`ref_direccion_localidad` (`cod_partido`, `localidad`) VALUES(1, 'RINCONADA');</v>
      </c>
    </row>
    <row r="2819" spans="1:8">
      <c r="A2819" s="1" t="s">
        <v>5158</v>
      </c>
      <c r="B2819" s="1" t="s">
        <v>5156</v>
      </c>
      <c r="C2819" s="1" t="s">
        <v>5157</v>
      </c>
      <c r="D2819" s="1" t="s">
        <v>2864</v>
      </c>
      <c r="G2819" t="str">
        <f t="shared" si="88"/>
        <v>'RINCONADILLAS');</v>
      </c>
      <c r="H2819" t="str">
        <f t="shared" si="89"/>
        <v>INSERT INTO `sise_legal`.`ref_direccion_localidad` (`cod_partido`, `localidad`) VALUES(1, 'RINCONADILLAS');</v>
      </c>
    </row>
    <row r="2820" spans="1:8">
      <c r="A2820" s="1" t="s">
        <v>5158</v>
      </c>
      <c r="B2820" s="1" t="s">
        <v>5156</v>
      </c>
      <c r="C2820" s="1" t="s">
        <v>5157</v>
      </c>
      <c r="D2820" s="1" t="s">
        <v>2865</v>
      </c>
      <c r="E2820" t="s">
        <v>4</v>
      </c>
      <c r="G2820" t="str">
        <f t="shared" si="88"/>
        <v>'RIO BLANCO , AP.');</v>
      </c>
      <c r="H2820" t="str">
        <f t="shared" si="89"/>
        <v>INSERT INTO `sise_legal`.`ref_direccion_localidad` (`cod_partido`, `localidad`) VALUES(1, 'RIO BLANCO , AP.');</v>
      </c>
    </row>
    <row r="2821" spans="1:8">
      <c r="A2821" s="1" t="s">
        <v>5158</v>
      </c>
      <c r="B2821" s="1" t="s">
        <v>5156</v>
      </c>
      <c r="C2821" s="1" t="s">
        <v>5157</v>
      </c>
      <c r="D2821" s="1" t="s">
        <v>2866</v>
      </c>
      <c r="G2821" t="str">
        <f t="shared" si="88"/>
        <v>'RIO GRANDE');</v>
      </c>
      <c r="H2821" t="str">
        <f t="shared" si="89"/>
        <v>INSERT INTO `sise_legal`.`ref_direccion_localidad` (`cod_partido`, `localidad`) VALUES(1, 'RIO GRANDE');</v>
      </c>
    </row>
    <row r="2822" spans="1:8">
      <c r="A2822" s="1" t="s">
        <v>5158</v>
      </c>
      <c r="B2822" s="1" t="s">
        <v>5156</v>
      </c>
      <c r="C2822" s="1" t="s">
        <v>5157</v>
      </c>
      <c r="D2822" s="1" t="s">
        <v>2867</v>
      </c>
      <c r="G2822" t="str">
        <f t="shared" si="88"/>
        <v>'RODERO');</v>
      </c>
      <c r="H2822" t="str">
        <f t="shared" si="89"/>
        <v>INSERT INTO `sise_legal`.`ref_direccion_localidad` (`cod_partido`, `localidad`) VALUES(1, 'RODERO');</v>
      </c>
    </row>
    <row r="2823" spans="1:8">
      <c r="A2823" s="1" t="s">
        <v>5158</v>
      </c>
      <c r="B2823" s="1" t="s">
        <v>5156</v>
      </c>
      <c r="C2823" s="1" t="s">
        <v>5157</v>
      </c>
      <c r="D2823" s="1" t="s">
        <v>2868</v>
      </c>
      <c r="G2823" t="str">
        <f t="shared" si="88"/>
        <v>'ROSARIO');</v>
      </c>
      <c r="H2823" t="str">
        <f t="shared" si="89"/>
        <v>INSERT INTO `sise_legal`.`ref_direccion_localidad` (`cod_partido`, `localidad`) VALUES(1, 'ROSARIO');</v>
      </c>
    </row>
    <row r="2824" spans="1:8">
      <c r="A2824" s="1" t="s">
        <v>5158</v>
      </c>
      <c r="B2824" s="1" t="s">
        <v>5156</v>
      </c>
      <c r="C2824" s="1" t="s">
        <v>5157</v>
      </c>
      <c r="D2824" s="1" t="s">
        <v>2868</v>
      </c>
      <c r="G2824" t="str">
        <f t="shared" si="88"/>
        <v>'ROSARIO');</v>
      </c>
      <c r="H2824" t="str">
        <f t="shared" si="89"/>
        <v>INSERT INTO `sise_legal`.`ref_direccion_localidad` (`cod_partido`, `localidad`) VALUES(1, 'ROSARIO');</v>
      </c>
    </row>
    <row r="2825" spans="1:8">
      <c r="A2825" s="1" t="s">
        <v>5158</v>
      </c>
      <c r="B2825" s="1" t="s">
        <v>5156</v>
      </c>
      <c r="C2825" s="1" t="s">
        <v>5157</v>
      </c>
      <c r="D2825" s="1" t="s">
        <v>1254</v>
      </c>
      <c r="G2825" t="str">
        <f t="shared" si="88"/>
        <v>'SAN ANTONIO');</v>
      </c>
      <c r="H2825" t="str">
        <f t="shared" si="89"/>
        <v>INSERT INTO `sise_legal`.`ref_direccion_localidad` (`cod_partido`, `localidad`) VALUES(1, 'SAN ANTONIO');</v>
      </c>
    </row>
    <row r="2826" spans="1:8">
      <c r="A2826" s="1" t="s">
        <v>5158</v>
      </c>
      <c r="B2826" s="1" t="s">
        <v>5156</v>
      </c>
      <c r="C2826" s="1" t="s">
        <v>5157</v>
      </c>
      <c r="D2826" s="1" t="s">
        <v>918</v>
      </c>
      <c r="G2826" t="str">
        <f t="shared" si="88"/>
        <v>'SAN BERNARDO');</v>
      </c>
      <c r="H2826" t="str">
        <f t="shared" si="89"/>
        <v>INSERT INTO `sise_legal`.`ref_direccion_localidad` (`cod_partido`, `localidad`) VALUES(1, 'SAN BERNARDO');</v>
      </c>
    </row>
    <row r="2827" spans="1:8">
      <c r="A2827" s="1" t="s">
        <v>5158</v>
      </c>
      <c r="B2827" s="1" t="s">
        <v>5156</v>
      </c>
      <c r="C2827" s="1" t="s">
        <v>5157</v>
      </c>
      <c r="D2827" s="1" t="s">
        <v>2121</v>
      </c>
      <c r="G2827" t="str">
        <f t="shared" si="88"/>
        <v>'SAN JAVIER');</v>
      </c>
      <c r="H2827" t="str">
        <f t="shared" si="89"/>
        <v>INSERT INTO `sise_legal`.`ref_direccion_localidad` (`cod_partido`, `localidad`) VALUES(1, 'SAN JAVIER');</v>
      </c>
    </row>
    <row r="2828" spans="1:8">
      <c r="A2828" s="1" t="s">
        <v>5158</v>
      </c>
      <c r="B2828" s="1" t="s">
        <v>5156</v>
      </c>
      <c r="C2828" s="1" t="s">
        <v>5157</v>
      </c>
      <c r="D2828" s="1" t="s">
        <v>2869</v>
      </c>
      <c r="G2828" t="str">
        <f t="shared" si="88"/>
        <v>'SAN JUAN DE DIOS');</v>
      </c>
      <c r="H2828" t="str">
        <f t="shared" si="89"/>
        <v>INSERT INTO `sise_legal`.`ref_direccion_localidad` (`cod_partido`, `localidad`) VALUES(1, 'SAN JUAN DE DIOS');</v>
      </c>
    </row>
    <row r="2829" spans="1:8">
      <c r="A2829" s="1" t="s">
        <v>5158</v>
      </c>
      <c r="B2829" s="1" t="s">
        <v>5156</v>
      </c>
      <c r="C2829" s="1" t="s">
        <v>5157</v>
      </c>
      <c r="D2829" s="1" t="s">
        <v>2870</v>
      </c>
      <c r="G2829" t="str">
        <f t="shared" si="88"/>
        <v>'SAN JUAN DE ORO');</v>
      </c>
      <c r="H2829" t="str">
        <f t="shared" si="89"/>
        <v>INSERT INTO `sise_legal`.`ref_direccion_localidad` (`cod_partido`, `localidad`) VALUES(1, 'SAN JUAN DE ORO');</v>
      </c>
    </row>
    <row r="2830" spans="1:8">
      <c r="A2830" s="1" t="s">
        <v>5158</v>
      </c>
      <c r="B2830" s="1" t="s">
        <v>5156</v>
      </c>
      <c r="C2830" s="1" t="s">
        <v>5157</v>
      </c>
      <c r="D2830" s="1" t="s">
        <v>2871</v>
      </c>
      <c r="G2830" t="str">
        <f t="shared" si="88"/>
        <v>'SAN JUAN DE PALCA');</v>
      </c>
      <c r="H2830" t="str">
        <f t="shared" si="89"/>
        <v>INSERT INTO `sise_legal`.`ref_direccion_localidad` (`cod_partido`, `localidad`) VALUES(1, 'SAN JUAN DE PALCA');</v>
      </c>
    </row>
    <row r="2831" spans="1:8">
      <c r="A2831" s="1" t="s">
        <v>5158</v>
      </c>
      <c r="B2831" s="1" t="s">
        <v>5156</v>
      </c>
      <c r="C2831" s="1" t="s">
        <v>5157</v>
      </c>
      <c r="D2831" s="1" t="s">
        <v>1398</v>
      </c>
      <c r="G2831" t="str">
        <f t="shared" si="88"/>
        <v>'SAN JUANCITO');</v>
      </c>
      <c r="H2831" t="str">
        <f t="shared" si="89"/>
        <v>INSERT INTO `sise_legal`.`ref_direccion_localidad` (`cod_partido`, `localidad`) VALUES(1, 'SAN JUANCITO');</v>
      </c>
    </row>
    <row r="2832" spans="1:8">
      <c r="A2832" s="1" t="s">
        <v>5158</v>
      </c>
      <c r="B2832" s="1" t="s">
        <v>5156</v>
      </c>
      <c r="C2832" s="1" t="s">
        <v>5157</v>
      </c>
      <c r="D2832" s="1" t="s">
        <v>1398</v>
      </c>
      <c r="G2832" t="str">
        <f t="shared" si="88"/>
        <v>'SAN JUANCITO');</v>
      </c>
      <c r="H2832" t="str">
        <f t="shared" si="89"/>
        <v>INSERT INTO `sise_legal`.`ref_direccion_localidad` (`cod_partido`, `localidad`) VALUES(1, 'SAN JUANCITO');</v>
      </c>
    </row>
    <row r="2833" spans="1:8">
      <c r="A2833" s="1" t="s">
        <v>5158</v>
      </c>
      <c r="B2833" s="1" t="s">
        <v>5156</v>
      </c>
      <c r="C2833" s="1" t="s">
        <v>5157</v>
      </c>
      <c r="D2833" s="1" t="s">
        <v>2872</v>
      </c>
      <c r="G2833" t="str">
        <f t="shared" si="88"/>
        <v>'SAN PEDRITO');</v>
      </c>
      <c r="H2833" t="str">
        <f t="shared" si="89"/>
        <v>INSERT INTO `sise_legal`.`ref_direccion_localidad` (`cod_partido`, `localidad`) VALUES(1, 'SAN PEDRITO');</v>
      </c>
    </row>
    <row r="2834" spans="1:8">
      <c r="A2834" s="1" t="s">
        <v>5158</v>
      </c>
      <c r="B2834" s="1" t="s">
        <v>5156</v>
      </c>
      <c r="C2834" s="1" t="s">
        <v>5157</v>
      </c>
      <c r="D2834" s="1" t="s">
        <v>2873</v>
      </c>
      <c r="E2834" t="s">
        <v>2874</v>
      </c>
      <c r="G2834" t="str">
        <f t="shared" si="88"/>
        <v>'SAN PEDRO , EST.SAN PEDRO DE JUJUY');</v>
      </c>
      <c r="H2834" t="str">
        <f t="shared" si="89"/>
        <v>INSERT INTO `sise_legal`.`ref_direccion_localidad` (`cod_partido`, `localidad`) VALUES(1, 'SAN PEDRO , EST.SAN PEDRO DE JUJUY');</v>
      </c>
    </row>
    <row r="2835" spans="1:8">
      <c r="A2835" s="1" t="s">
        <v>5158</v>
      </c>
      <c r="B2835" s="1" t="s">
        <v>5156</v>
      </c>
      <c r="C2835" s="1" t="s">
        <v>5157</v>
      </c>
      <c r="D2835" s="1" t="s">
        <v>2875</v>
      </c>
      <c r="E2835" t="s">
        <v>2876</v>
      </c>
      <c r="G2835" t="str">
        <f t="shared" si="88"/>
        <v>'SAN SALVADOR DE JUJUY , EST.JUJUY');</v>
      </c>
      <c r="H2835" t="str">
        <f t="shared" si="89"/>
        <v>INSERT INTO `sise_legal`.`ref_direccion_localidad` (`cod_partido`, `localidad`) VALUES(1, 'SAN SALVADOR DE JUJUY , EST.JUJUY');</v>
      </c>
    </row>
    <row r="2836" spans="1:8">
      <c r="A2836" s="1" t="s">
        <v>5158</v>
      </c>
      <c r="B2836" s="1" t="s">
        <v>5156</v>
      </c>
      <c r="C2836" s="1" t="s">
        <v>5157</v>
      </c>
      <c r="D2836" s="1" t="s">
        <v>2137</v>
      </c>
      <c r="G2836" t="str">
        <f t="shared" si="88"/>
        <v>'SANTA ANA');</v>
      </c>
      <c r="H2836" t="str">
        <f t="shared" si="89"/>
        <v>INSERT INTO `sise_legal`.`ref_direccion_localidad` (`cod_partido`, `localidad`) VALUES(1, 'SANTA ANA');</v>
      </c>
    </row>
    <row r="2837" spans="1:8">
      <c r="A2837" s="1" t="s">
        <v>5158</v>
      </c>
      <c r="B2837" s="1" t="s">
        <v>5156</v>
      </c>
      <c r="C2837" s="1" t="s">
        <v>5157</v>
      </c>
      <c r="D2837" s="1" t="s">
        <v>2877</v>
      </c>
      <c r="G2837" t="str">
        <f t="shared" si="88"/>
        <v>'SANTA BARBARA');</v>
      </c>
      <c r="H2837" t="str">
        <f t="shared" si="89"/>
        <v>INSERT INTO `sise_legal`.`ref_direccion_localidad` (`cod_partido`, `localidad`) VALUES(1, 'SANTA BARBARA');</v>
      </c>
    </row>
    <row r="2838" spans="1:8">
      <c r="A2838" s="1" t="s">
        <v>5158</v>
      </c>
      <c r="B2838" s="1" t="s">
        <v>5156</v>
      </c>
      <c r="C2838" s="1" t="s">
        <v>5157</v>
      </c>
      <c r="D2838" s="1" t="s">
        <v>953</v>
      </c>
      <c r="G2838" t="str">
        <f t="shared" si="88"/>
        <v>'SANTA CATALINA');</v>
      </c>
      <c r="H2838" t="str">
        <f t="shared" si="89"/>
        <v>INSERT INTO `sise_legal`.`ref_direccion_localidad` (`cod_partido`, `localidad`) VALUES(1, 'SANTA CATALINA');</v>
      </c>
    </row>
    <row r="2839" spans="1:8">
      <c r="A2839" s="1" t="s">
        <v>5158</v>
      </c>
      <c r="B2839" s="1" t="s">
        <v>5156</v>
      </c>
      <c r="C2839" s="1" t="s">
        <v>5157</v>
      </c>
      <c r="D2839" s="1" t="s">
        <v>2878</v>
      </c>
      <c r="G2839" t="str">
        <f t="shared" si="88"/>
        <v>'SANTA CLARA');</v>
      </c>
      <c r="H2839" t="str">
        <f t="shared" si="89"/>
        <v>INSERT INTO `sise_legal`.`ref_direccion_localidad` (`cod_partido`, `localidad`) VALUES(1, 'SANTA CLARA');</v>
      </c>
    </row>
    <row r="2840" spans="1:8">
      <c r="A2840" s="1" t="s">
        <v>5158</v>
      </c>
      <c r="B2840" s="1" t="s">
        <v>5156</v>
      </c>
      <c r="C2840" s="1" t="s">
        <v>5157</v>
      </c>
      <c r="D2840" s="1" t="s">
        <v>964</v>
      </c>
      <c r="G2840" t="str">
        <f t="shared" si="88"/>
        <v>'SANTO DOMINGO');</v>
      </c>
      <c r="H2840" t="str">
        <f t="shared" si="89"/>
        <v>INSERT INTO `sise_legal`.`ref_direccion_localidad` (`cod_partido`, `localidad`) VALUES(1, 'SANTO DOMINGO');</v>
      </c>
    </row>
    <row r="2841" spans="1:8">
      <c r="A2841" s="1" t="s">
        <v>5158</v>
      </c>
      <c r="B2841" s="1" t="s">
        <v>5156</v>
      </c>
      <c r="C2841" s="1" t="s">
        <v>5157</v>
      </c>
      <c r="D2841" s="1" t="s">
        <v>2879</v>
      </c>
      <c r="G2841" t="str">
        <f t="shared" si="88"/>
        <v>'SAYATE');</v>
      </c>
      <c r="H2841" t="str">
        <f t="shared" si="89"/>
        <v>INSERT INTO `sise_legal`.`ref_direccion_localidad` (`cod_partido`, `localidad`) VALUES(1, 'SAYATE');</v>
      </c>
    </row>
    <row r="2842" spans="1:8">
      <c r="A2842" s="1" t="s">
        <v>5158</v>
      </c>
      <c r="B2842" s="1" t="s">
        <v>5156</v>
      </c>
      <c r="C2842" s="1" t="s">
        <v>5157</v>
      </c>
      <c r="D2842" s="1" t="s">
        <v>2880</v>
      </c>
      <c r="G2842" t="str">
        <f t="shared" si="88"/>
        <v>'SENADOR PEREZ');</v>
      </c>
      <c r="H2842" t="str">
        <f t="shared" si="89"/>
        <v>INSERT INTO `sise_legal`.`ref_direccion_localidad` (`cod_partido`, `localidad`) VALUES(1, 'SENADOR PEREZ');</v>
      </c>
    </row>
    <row r="2843" spans="1:8">
      <c r="A2843" s="1" t="s">
        <v>5158</v>
      </c>
      <c r="B2843" s="1" t="s">
        <v>5156</v>
      </c>
      <c r="C2843" s="1" t="s">
        <v>5157</v>
      </c>
      <c r="D2843" s="1" t="s">
        <v>2881</v>
      </c>
      <c r="G2843" t="str">
        <f t="shared" si="88"/>
        <v>'SEY');</v>
      </c>
      <c r="H2843" t="str">
        <f t="shared" si="89"/>
        <v>INSERT INTO `sise_legal`.`ref_direccion_localidad` (`cod_partido`, `localidad`) VALUES(1, 'SEY');</v>
      </c>
    </row>
    <row r="2844" spans="1:8">
      <c r="A2844" s="1" t="s">
        <v>5158</v>
      </c>
      <c r="B2844" s="1" t="s">
        <v>5156</v>
      </c>
      <c r="C2844" s="1" t="s">
        <v>5157</v>
      </c>
      <c r="D2844" s="1" t="s">
        <v>2882</v>
      </c>
      <c r="G2844" t="str">
        <f t="shared" si="88"/>
        <v>'SIBERIA');</v>
      </c>
      <c r="H2844" t="str">
        <f t="shared" si="89"/>
        <v>INSERT INTO `sise_legal`.`ref_direccion_localidad` (`cod_partido`, `localidad`) VALUES(1, 'SIBERIA');</v>
      </c>
    </row>
    <row r="2845" spans="1:8">
      <c r="A2845" s="1" t="s">
        <v>5158</v>
      </c>
      <c r="B2845" s="1" t="s">
        <v>5156</v>
      </c>
      <c r="C2845" s="1" t="s">
        <v>5157</v>
      </c>
      <c r="D2845" s="1" t="s">
        <v>2883</v>
      </c>
      <c r="G2845" t="str">
        <f t="shared" si="88"/>
        <v>'SOL DE MAYO');</v>
      </c>
      <c r="H2845" t="str">
        <f t="shared" si="89"/>
        <v>INSERT INTO `sise_legal`.`ref_direccion_localidad` (`cod_partido`, `localidad`) VALUES(1, 'SOL DE MAYO');</v>
      </c>
    </row>
    <row r="2846" spans="1:8">
      <c r="A2846" s="1" t="s">
        <v>5158</v>
      </c>
      <c r="B2846" s="1" t="s">
        <v>5156</v>
      </c>
      <c r="C2846" s="1" t="s">
        <v>5157</v>
      </c>
      <c r="D2846" s="1" t="s">
        <v>2884</v>
      </c>
      <c r="G2846" t="str">
        <f t="shared" si="88"/>
        <v>'SURIPUGIO');</v>
      </c>
      <c r="H2846" t="str">
        <f t="shared" si="89"/>
        <v>INSERT INTO `sise_legal`.`ref_direccion_localidad` (`cod_partido`, `localidad`) VALUES(1, 'SURIPUGIO');</v>
      </c>
    </row>
    <row r="2847" spans="1:8">
      <c r="A2847" s="1" t="s">
        <v>5158</v>
      </c>
      <c r="B2847" s="1" t="s">
        <v>5156</v>
      </c>
      <c r="C2847" s="1" t="s">
        <v>5157</v>
      </c>
      <c r="D2847" s="1" t="s">
        <v>2885</v>
      </c>
      <c r="G2847" t="str">
        <f t="shared" si="88"/>
        <v>'SUSQUES');</v>
      </c>
      <c r="H2847" t="str">
        <f t="shared" si="89"/>
        <v>INSERT INTO `sise_legal`.`ref_direccion_localidad` (`cod_partido`, `localidad`) VALUES(1, 'SUSQUES');</v>
      </c>
    </row>
    <row r="2848" spans="1:8">
      <c r="A2848" s="1" t="s">
        <v>5158</v>
      </c>
      <c r="B2848" s="1" t="s">
        <v>5156</v>
      </c>
      <c r="C2848" s="1" t="s">
        <v>5157</v>
      </c>
      <c r="D2848" s="1" t="s">
        <v>2886</v>
      </c>
      <c r="G2848" t="str">
        <f t="shared" si="88"/>
        <v>'TABLADITAS');</v>
      </c>
      <c r="H2848" t="str">
        <f t="shared" si="89"/>
        <v>INSERT INTO `sise_legal`.`ref_direccion_localidad` (`cod_partido`, `localidad`) VALUES(1, 'TABLADITAS');</v>
      </c>
    </row>
    <row r="2849" spans="1:8">
      <c r="A2849" s="1" t="s">
        <v>5158</v>
      </c>
      <c r="B2849" s="1" t="s">
        <v>5156</v>
      </c>
      <c r="C2849" s="1" t="s">
        <v>5157</v>
      </c>
      <c r="D2849" s="1" t="s">
        <v>2887</v>
      </c>
      <c r="G2849" t="str">
        <f t="shared" si="88"/>
        <v>'TAFNA');</v>
      </c>
      <c r="H2849" t="str">
        <f t="shared" si="89"/>
        <v>INSERT INTO `sise_legal`.`ref_direccion_localidad` (`cod_partido`, `localidad`) VALUES(1, 'TAFNA');</v>
      </c>
    </row>
    <row r="2850" spans="1:8">
      <c r="A2850" s="1" t="s">
        <v>5158</v>
      </c>
      <c r="B2850" s="1" t="s">
        <v>5156</v>
      </c>
      <c r="C2850" s="1" t="s">
        <v>5157</v>
      </c>
      <c r="D2850" s="1" t="s">
        <v>2888</v>
      </c>
      <c r="G2850" t="str">
        <f t="shared" si="88"/>
        <v>'TERMAS DE REYES');</v>
      </c>
      <c r="H2850" t="str">
        <f t="shared" si="89"/>
        <v>INSERT INTO `sise_legal`.`ref_direccion_localidad` (`cod_partido`, `localidad`) VALUES(1, 'TERMAS DE REYES');</v>
      </c>
    </row>
    <row r="2851" spans="1:8">
      <c r="A2851" s="1" t="s">
        <v>5158</v>
      </c>
      <c r="B2851" s="1" t="s">
        <v>5156</v>
      </c>
      <c r="C2851" s="1" t="s">
        <v>5157</v>
      </c>
      <c r="D2851" s="1" t="s">
        <v>2889</v>
      </c>
      <c r="G2851" t="str">
        <f t="shared" si="88"/>
        <v>'TILCARA');</v>
      </c>
      <c r="H2851" t="str">
        <f t="shared" si="89"/>
        <v>INSERT INTO `sise_legal`.`ref_direccion_localidad` (`cod_partido`, `localidad`) VALUES(1, 'TILCARA');</v>
      </c>
    </row>
    <row r="2852" spans="1:8">
      <c r="A2852" s="1" t="s">
        <v>5158</v>
      </c>
      <c r="B2852" s="1" t="s">
        <v>5156</v>
      </c>
      <c r="C2852" s="1" t="s">
        <v>5157</v>
      </c>
      <c r="D2852" s="1" t="s">
        <v>2890</v>
      </c>
      <c r="G2852" t="str">
        <f t="shared" si="88"/>
        <v>'TIMON CRUZ');</v>
      </c>
      <c r="H2852" t="str">
        <f t="shared" si="89"/>
        <v>INSERT INTO `sise_legal`.`ref_direccion_localidad` (`cod_partido`, `localidad`) VALUES(1, 'TIMON CRUZ');</v>
      </c>
    </row>
    <row r="2853" spans="1:8">
      <c r="A2853" s="1" t="s">
        <v>5158</v>
      </c>
      <c r="B2853" s="1" t="s">
        <v>5156</v>
      </c>
      <c r="C2853" s="1" t="s">
        <v>5157</v>
      </c>
      <c r="D2853" s="1" t="s">
        <v>2891</v>
      </c>
      <c r="G2853" t="str">
        <f t="shared" si="88"/>
        <v>'TIOMAYO');</v>
      </c>
      <c r="H2853" t="str">
        <f t="shared" si="89"/>
        <v>INSERT INTO `sise_legal`.`ref_direccion_localidad` (`cod_partido`, `localidad`) VALUES(1, 'TIOMAYO');</v>
      </c>
    </row>
    <row r="2854" spans="1:8">
      <c r="A2854" s="1" t="s">
        <v>5158</v>
      </c>
      <c r="B2854" s="1" t="s">
        <v>5156</v>
      </c>
      <c r="C2854" s="1" t="s">
        <v>5157</v>
      </c>
      <c r="D2854" s="1" t="s">
        <v>2892</v>
      </c>
      <c r="G2854" t="str">
        <f t="shared" si="88"/>
        <v>'TIONSO');</v>
      </c>
      <c r="H2854" t="str">
        <f t="shared" si="89"/>
        <v>INSERT INTO `sise_legal`.`ref_direccion_localidad` (`cod_partido`, `localidad`) VALUES(1, 'TIONSO');</v>
      </c>
    </row>
    <row r="2855" spans="1:8">
      <c r="A2855" s="1" t="s">
        <v>5158</v>
      </c>
      <c r="B2855" s="1" t="s">
        <v>5156</v>
      </c>
      <c r="C2855" s="1" t="s">
        <v>5157</v>
      </c>
      <c r="D2855" s="1" t="s">
        <v>2893</v>
      </c>
      <c r="G2855" t="str">
        <f t="shared" si="88"/>
        <v>'TRES CRUCES');</v>
      </c>
      <c r="H2855" t="str">
        <f t="shared" si="89"/>
        <v>INSERT INTO `sise_legal`.`ref_direccion_localidad` (`cod_partido`, `localidad`) VALUES(1, 'TRES CRUCES');</v>
      </c>
    </row>
    <row r="2856" spans="1:8">
      <c r="A2856" s="1" t="s">
        <v>5158</v>
      </c>
      <c r="B2856" s="1" t="s">
        <v>5156</v>
      </c>
      <c r="C2856" s="1" t="s">
        <v>5157</v>
      </c>
      <c r="D2856" s="1" t="s">
        <v>2894</v>
      </c>
      <c r="G2856" t="str">
        <f t="shared" si="88"/>
        <v>'TRES MORROS');</v>
      </c>
      <c r="H2856" t="str">
        <f t="shared" si="89"/>
        <v>INSERT INTO `sise_legal`.`ref_direccion_localidad` (`cod_partido`, `localidad`) VALUES(1, 'TRES MORROS');</v>
      </c>
    </row>
    <row r="2857" spans="1:8">
      <c r="A2857" s="1" t="s">
        <v>5158</v>
      </c>
      <c r="B2857" s="1" t="s">
        <v>5156</v>
      </c>
      <c r="C2857" s="1" t="s">
        <v>5157</v>
      </c>
      <c r="D2857" s="1" t="s">
        <v>2895</v>
      </c>
      <c r="G2857" t="str">
        <f t="shared" si="88"/>
        <v>'TUMBAYA');</v>
      </c>
      <c r="H2857" t="str">
        <f t="shared" si="89"/>
        <v>INSERT INTO `sise_legal`.`ref_direccion_localidad` (`cod_partido`, `localidad`) VALUES(1, 'TUMBAYA');</v>
      </c>
    </row>
    <row r="2858" spans="1:8">
      <c r="A2858" s="1" t="s">
        <v>5158</v>
      </c>
      <c r="B2858" s="1" t="s">
        <v>5156</v>
      </c>
      <c r="C2858" s="1" t="s">
        <v>5157</v>
      </c>
      <c r="D2858" s="1" t="s">
        <v>2896</v>
      </c>
      <c r="G2858" t="str">
        <f t="shared" si="88"/>
        <v>'TURU TARI');</v>
      </c>
      <c r="H2858" t="str">
        <f t="shared" si="89"/>
        <v>INSERT INTO `sise_legal`.`ref_direccion_localidad` (`cod_partido`, `localidad`) VALUES(1, 'TURU TARI');</v>
      </c>
    </row>
    <row r="2859" spans="1:8">
      <c r="A2859" s="1" t="s">
        <v>5158</v>
      </c>
      <c r="B2859" s="1" t="s">
        <v>5156</v>
      </c>
      <c r="C2859" s="1" t="s">
        <v>5157</v>
      </c>
      <c r="D2859" s="1" t="s">
        <v>2897</v>
      </c>
      <c r="G2859" t="str">
        <f t="shared" si="88"/>
        <v>'TUSAQUILLA');</v>
      </c>
      <c r="H2859" t="str">
        <f t="shared" si="89"/>
        <v>INSERT INTO `sise_legal`.`ref_direccion_localidad` (`cod_partido`, `localidad`) VALUES(1, 'TUSAQUILLA');</v>
      </c>
    </row>
    <row r="2860" spans="1:8">
      <c r="A2860" s="1" t="s">
        <v>5158</v>
      </c>
      <c r="B2860" s="1" t="s">
        <v>5156</v>
      </c>
      <c r="C2860" s="1" t="s">
        <v>5157</v>
      </c>
      <c r="D2860" s="1" t="s">
        <v>2898</v>
      </c>
      <c r="G2860" t="str">
        <f t="shared" si="88"/>
        <v>'UQUIA');</v>
      </c>
      <c r="H2860" t="str">
        <f t="shared" si="89"/>
        <v>INSERT INTO `sise_legal`.`ref_direccion_localidad` (`cod_partido`, `localidad`) VALUES(1, 'UQUIA');</v>
      </c>
    </row>
    <row r="2861" spans="1:8">
      <c r="A2861" s="1" t="s">
        <v>5158</v>
      </c>
      <c r="B2861" s="1" t="s">
        <v>5156</v>
      </c>
      <c r="C2861" s="1" t="s">
        <v>5157</v>
      </c>
      <c r="D2861" s="1" t="s">
        <v>2899</v>
      </c>
      <c r="G2861" t="str">
        <f t="shared" si="88"/>
        <v>'VALLE COLORADO');</v>
      </c>
      <c r="H2861" t="str">
        <f t="shared" si="89"/>
        <v>INSERT INTO `sise_legal`.`ref_direccion_localidad` (`cod_partido`, `localidad`) VALUES(1, 'VALLE COLORADO');</v>
      </c>
    </row>
    <row r="2862" spans="1:8">
      <c r="A2862" s="1" t="s">
        <v>5158</v>
      </c>
      <c r="B2862" s="1" t="s">
        <v>5156</v>
      </c>
      <c r="C2862" s="1" t="s">
        <v>5157</v>
      </c>
      <c r="D2862" s="1" t="s">
        <v>2900</v>
      </c>
      <c r="G2862" t="str">
        <f t="shared" si="88"/>
        <v>'VALLE GRANDE');</v>
      </c>
      <c r="H2862" t="str">
        <f t="shared" si="89"/>
        <v>INSERT INTO `sise_legal`.`ref_direccion_localidad` (`cod_partido`, `localidad`) VALUES(1, 'VALLE GRANDE');</v>
      </c>
    </row>
    <row r="2863" spans="1:8">
      <c r="A2863" s="1" t="s">
        <v>5158</v>
      </c>
      <c r="B2863" s="1" t="s">
        <v>5156</v>
      </c>
      <c r="C2863" s="1" t="s">
        <v>5157</v>
      </c>
      <c r="D2863" s="1" t="s">
        <v>2901</v>
      </c>
      <c r="G2863" t="str">
        <f t="shared" si="88"/>
        <v>'VILLA ACHAVAL');</v>
      </c>
      <c r="H2863" t="str">
        <f t="shared" si="89"/>
        <v>INSERT INTO `sise_legal`.`ref_direccion_localidad` (`cod_partido`, `localidad`) VALUES(1, 'VILLA ACHAVAL');</v>
      </c>
    </row>
    <row r="2864" spans="1:8">
      <c r="A2864" s="1" t="s">
        <v>5158</v>
      </c>
      <c r="B2864" s="1" t="s">
        <v>5156</v>
      </c>
      <c r="C2864" s="1" t="s">
        <v>5157</v>
      </c>
      <c r="D2864" s="1" t="s">
        <v>2902</v>
      </c>
      <c r="G2864" t="str">
        <f t="shared" si="88"/>
        <v>'VOLCAN');</v>
      </c>
      <c r="H2864" t="str">
        <f t="shared" si="89"/>
        <v>INSERT INTO `sise_legal`.`ref_direccion_localidad` (`cod_partido`, `localidad`) VALUES(1, 'VOLCAN');</v>
      </c>
    </row>
    <row r="2865" spans="1:8">
      <c r="A2865" s="1" t="s">
        <v>5158</v>
      </c>
      <c r="B2865" s="1" t="s">
        <v>5156</v>
      </c>
      <c r="C2865" s="1" t="s">
        <v>5157</v>
      </c>
      <c r="D2865" s="1" t="s">
        <v>2903</v>
      </c>
      <c r="G2865" t="str">
        <f t="shared" si="88"/>
        <v>'YALA');</v>
      </c>
      <c r="H2865" t="str">
        <f t="shared" si="89"/>
        <v>INSERT INTO `sise_legal`.`ref_direccion_localidad` (`cod_partido`, `localidad`) VALUES(1, 'YALA');</v>
      </c>
    </row>
    <row r="2866" spans="1:8">
      <c r="A2866" s="1" t="s">
        <v>5158</v>
      </c>
      <c r="B2866" s="1" t="s">
        <v>5156</v>
      </c>
      <c r="C2866" s="1" t="s">
        <v>5157</v>
      </c>
      <c r="D2866" s="1" t="s">
        <v>2904</v>
      </c>
      <c r="G2866" t="str">
        <f t="shared" si="88"/>
        <v>'YAVI');</v>
      </c>
      <c r="H2866" t="str">
        <f t="shared" si="89"/>
        <v>INSERT INTO `sise_legal`.`ref_direccion_localidad` (`cod_partido`, `localidad`) VALUES(1, 'YAVI');</v>
      </c>
    </row>
    <row r="2867" spans="1:8">
      <c r="A2867" s="1" t="s">
        <v>5158</v>
      </c>
      <c r="B2867" s="1" t="s">
        <v>5156</v>
      </c>
      <c r="C2867" s="1" t="s">
        <v>5157</v>
      </c>
      <c r="D2867" s="1" t="s">
        <v>2905</v>
      </c>
      <c r="G2867" t="str">
        <f t="shared" si="88"/>
        <v>'YOSCABA');</v>
      </c>
      <c r="H2867" t="str">
        <f t="shared" si="89"/>
        <v>INSERT INTO `sise_legal`.`ref_direccion_localidad` (`cod_partido`, `localidad`) VALUES(1, 'YOSCABA');</v>
      </c>
    </row>
    <row r="2868" spans="1:8">
      <c r="A2868" s="1" t="s">
        <v>5158</v>
      </c>
      <c r="B2868" s="1" t="s">
        <v>5156</v>
      </c>
      <c r="C2868" s="1" t="s">
        <v>5157</v>
      </c>
      <c r="D2868" s="1" t="s">
        <v>2906</v>
      </c>
      <c r="G2868" t="str">
        <f t="shared" si="88"/>
        <v>'YUTO');</v>
      </c>
      <c r="H2868" t="str">
        <f t="shared" si="89"/>
        <v>INSERT INTO `sise_legal`.`ref_direccion_localidad` (`cod_partido`, `localidad`) VALUES(1, 'YUTO');</v>
      </c>
    </row>
    <row r="2869" spans="1:8">
      <c r="A2869" s="1" t="s">
        <v>5158</v>
      </c>
      <c r="B2869" s="1" t="s">
        <v>5156</v>
      </c>
      <c r="C2869" s="1" t="s">
        <v>5157</v>
      </c>
      <c r="D2869" s="1" t="s">
        <v>2907</v>
      </c>
      <c r="G2869" t="str">
        <f t="shared" si="88"/>
        <v>'ZAPLA');</v>
      </c>
      <c r="H2869" t="str">
        <f t="shared" si="89"/>
        <v>INSERT INTO `sise_legal`.`ref_direccion_localidad` (`cod_partido`, `localidad`) VALUES(1, 'ZAPLA');</v>
      </c>
    </row>
    <row r="2870" spans="1:8">
      <c r="A2870" s="1" t="s">
        <v>5158</v>
      </c>
      <c r="B2870" s="1" t="s">
        <v>5156</v>
      </c>
      <c r="C2870" s="1" t="s">
        <v>5157</v>
      </c>
      <c r="D2870" s="1" t="s">
        <v>2908</v>
      </c>
      <c r="G2870" t="str">
        <f t="shared" si="88"/>
        <v>'ABRAMO');</v>
      </c>
      <c r="H2870" t="str">
        <f t="shared" si="89"/>
        <v>INSERT INTO `sise_legal`.`ref_direccion_localidad` (`cod_partido`, `localidad`) VALUES(1, 'ABRAMO');</v>
      </c>
    </row>
    <row r="2871" spans="1:8">
      <c r="A2871" s="1" t="s">
        <v>5158</v>
      </c>
      <c r="B2871" s="1" t="s">
        <v>5156</v>
      </c>
      <c r="C2871" s="1" t="s">
        <v>5157</v>
      </c>
      <c r="D2871" s="1" t="s">
        <v>2909</v>
      </c>
      <c r="G2871" t="str">
        <f t="shared" si="88"/>
        <v>'ADOLFO VAN PRAET');</v>
      </c>
      <c r="H2871" t="str">
        <f t="shared" si="89"/>
        <v>INSERT INTO `sise_legal`.`ref_direccion_localidad` (`cod_partido`, `localidad`) VALUES(1, 'ADOLFO VAN PRAET');</v>
      </c>
    </row>
    <row r="2872" spans="1:8">
      <c r="A2872" s="1" t="s">
        <v>5158</v>
      </c>
      <c r="B2872" s="1" t="s">
        <v>5156</v>
      </c>
      <c r="C2872" s="1" t="s">
        <v>5157</v>
      </c>
      <c r="D2872" s="1" t="s">
        <v>2910</v>
      </c>
      <c r="G2872" t="str">
        <f t="shared" si="88"/>
        <v>'AGUSTONI');</v>
      </c>
      <c r="H2872" t="str">
        <f t="shared" si="89"/>
        <v>INSERT INTO `sise_legal`.`ref_direccion_localidad` (`cod_partido`, `localidad`) VALUES(1, 'AGUSTONI');</v>
      </c>
    </row>
    <row r="2873" spans="1:8">
      <c r="A2873" s="1" t="s">
        <v>5158</v>
      </c>
      <c r="B2873" s="1" t="s">
        <v>5156</v>
      </c>
      <c r="C2873" s="1" t="s">
        <v>5157</v>
      </c>
      <c r="D2873" s="1" t="s">
        <v>2911</v>
      </c>
      <c r="G2873" t="str">
        <f t="shared" si="88"/>
        <v>'ALFREDO PEÑA');</v>
      </c>
      <c r="H2873" t="str">
        <f t="shared" si="89"/>
        <v>INSERT INTO `sise_legal`.`ref_direccion_localidad` (`cod_partido`, `localidad`) VALUES(1, 'ALFREDO PEÑA');</v>
      </c>
    </row>
    <row r="2874" spans="1:8">
      <c r="A2874" s="1" t="s">
        <v>5158</v>
      </c>
      <c r="B2874" s="1" t="s">
        <v>5156</v>
      </c>
      <c r="C2874" s="1" t="s">
        <v>5157</v>
      </c>
      <c r="D2874" s="1" t="s">
        <v>2912</v>
      </c>
      <c r="G2874" t="str">
        <f t="shared" si="88"/>
        <v>'ALGARROBO DEL AGUILA');</v>
      </c>
      <c r="H2874" t="str">
        <f t="shared" si="89"/>
        <v>INSERT INTO `sise_legal`.`ref_direccion_localidad` (`cod_partido`, `localidad`) VALUES(1, 'ALGARROBO DEL AGUILA');</v>
      </c>
    </row>
    <row r="2875" spans="1:8">
      <c r="A2875" s="1" t="s">
        <v>5158</v>
      </c>
      <c r="B2875" s="1" t="s">
        <v>5156</v>
      </c>
      <c r="C2875" s="1" t="s">
        <v>5157</v>
      </c>
      <c r="D2875" s="1" t="s">
        <v>2913</v>
      </c>
      <c r="G2875" t="str">
        <f t="shared" si="88"/>
        <v>'ALPACHIRI');</v>
      </c>
      <c r="H2875" t="str">
        <f t="shared" si="89"/>
        <v>INSERT INTO `sise_legal`.`ref_direccion_localidad` (`cod_partido`, `localidad`) VALUES(1, 'ALPACHIRI');</v>
      </c>
    </row>
    <row r="2876" spans="1:8">
      <c r="A2876" s="1" t="s">
        <v>5158</v>
      </c>
      <c r="B2876" s="1" t="s">
        <v>5156</v>
      </c>
      <c r="C2876" s="1" t="s">
        <v>5157</v>
      </c>
      <c r="D2876" s="1" t="s">
        <v>2914</v>
      </c>
      <c r="G2876" t="str">
        <f t="shared" si="88"/>
        <v>'ALTA ITALIA');</v>
      </c>
      <c r="H2876" t="str">
        <f t="shared" si="89"/>
        <v>INSERT INTO `sise_legal`.`ref_direccion_localidad` (`cod_partido`, `localidad`) VALUES(1, 'ALTA ITALIA');</v>
      </c>
    </row>
    <row r="2877" spans="1:8">
      <c r="A2877" s="1" t="s">
        <v>5158</v>
      </c>
      <c r="B2877" s="1" t="s">
        <v>5156</v>
      </c>
      <c r="C2877" s="1" t="s">
        <v>5157</v>
      </c>
      <c r="D2877" s="1" t="s">
        <v>2915</v>
      </c>
      <c r="G2877" t="str">
        <f t="shared" si="88"/>
        <v>'ANGUIL');</v>
      </c>
      <c r="H2877" t="str">
        <f t="shared" si="89"/>
        <v>INSERT INTO `sise_legal`.`ref_direccion_localidad` (`cod_partido`, `localidad`) VALUES(1, 'ANGUIL');</v>
      </c>
    </row>
    <row r="2878" spans="1:8">
      <c r="A2878" s="1" t="s">
        <v>5158</v>
      </c>
      <c r="B2878" s="1" t="s">
        <v>5156</v>
      </c>
      <c r="C2878" s="1" t="s">
        <v>5157</v>
      </c>
      <c r="D2878" s="1" t="s">
        <v>2916</v>
      </c>
      <c r="G2878" t="str">
        <f t="shared" si="88"/>
        <v>'ANZOATEGUI');</v>
      </c>
      <c r="H2878" t="str">
        <f t="shared" si="89"/>
        <v>INSERT INTO `sise_legal`.`ref_direccion_localidad` (`cod_partido`, `localidad`) VALUES(1, 'ANZOATEGUI');</v>
      </c>
    </row>
    <row r="2879" spans="1:8">
      <c r="A2879" s="1" t="s">
        <v>5158</v>
      </c>
      <c r="B2879" s="1" t="s">
        <v>5156</v>
      </c>
      <c r="C2879" s="1" t="s">
        <v>5157</v>
      </c>
      <c r="D2879" s="1" t="s">
        <v>2917</v>
      </c>
      <c r="G2879" t="str">
        <f t="shared" si="88"/>
        <v>'APUYACO');</v>
      </c>
      <c r="H2879" t="str">
        <f t="shared" si="89"/>
        <v>INSERT INTO `sise_legal`.`ref_direccion_localidad` (`cod_partido`, `localidad`) VALUES(1, 'APUYACO');</v>
      </c>
    </row>
    <row r="2880" spans="1:8">
      <c r="A2880" s="1" t="s">
        <v>5158</v>
      </c>
      <c r="B2880" s="1" t="s">
        <v>5156</v>
      </c>
      <c r="C2880" s="1" t="s">
        <v>5157</v>
      </c>
      <c r="D2880" s="1" t="s">
        <v>2918</v>
      </c>
      <c r="G2880" t="str">
        <f t="shared" si="88"/>
        <v>'ARATA');</v>
      </c>
      <c r="H2880" t="str">
        <f t="shared" si="89"/>
        <v>INSERT INTO `sise_legal`.`ref_direccion_localidad` (`cod_partido`, `localidad`) VALUES(1, 'ARATA');</v>
      </c>
    </row>
    <row r="2881" spans="1:8">
      <c r="A2881" s="1" t="s">
        <v>5158</v>
      </c>
      <c r="B2881" s="1" t="s">
        <v>5156</v>
      </c>
      <c r="C2881" s="1" t="s">
        <v>5157</v>
      </c>
      <c r="D2881" s="1" t="s">
        <v>2919</v>
      </c>
      <c r="G2881" t="str">
        <f t="shared" si="88"/>
        <v>'ATALIVA ROCA');</v>
      </c>
      <c r="H2881" t="str">
        <f t="shared" si="89"/>
        <v>INSERT INTO `sise_legal`.`ref_direccion_localidad` (`cod_partido`, `localidad`) VALUES(1, 'ATALIVA ROCA');</v>
      </c>
    </row>
    <row r="2882" spans="1:8">
      <c r="A2882" s="1" t="s">
        <v>5158</v>
      </c>
      <c r="B2882" s="1" t="s">
        <v>5156</v>
      </c>
      <c r="C2882" s="1" t="s">
        <v>5157</v>
      </c>
      <c r="D2882" s="1" t="s">
        <v>2920</v>
      </c>
      <c r="G2882" t="str">
        <f t="shared" ref="G2882:G2945" si="90">IF(ISERROR(FIND(");",$D2882))=TRUE,IF(ISERROR(FIND(");",$E2882))=TRUE,$D2882&amp;", "&amp;$E2882&amp;", "&amp;F2882,$D2882&amp;", "&amp;$E2882),$D2882)</f>
        <v>'ATREUCO');</v>
      </c>
      <c r="H2882" t="str">
        <f t="shared" ref="H2882:H2945" si="91">$A2882&amp;$B2882&amp;", "&amp;$C2882&amp;"1"&amp;", "&amp;$G2882</f>
        <v>INSERT INTO `sise_legal`.`ref_direccion_localidad` (`cod_partido`, `localidad`) VALUES(1, 'ATREUCO');</v>
      </c>
    </row>
    <row r="2883" spans="1:8">
      <c r="A2883" s="1" t="s">
        <v>5158</v>
      </c>
      <c r="B2883" s="1" t="s">
        <v>5156</v>
      </c>
      <c r="C2883" s="1" t="s">
        <v>5157</v>
      </c>
      <c r="D2883" s="1" t="s">
        <v>2921</v>
      </c>
      <c r="G2883" t="str">
        <f t="shared" si="90"/>
        <v>'BAJO DE LAS PALOMAS');</v>
      </c>
      <c r="H2883" t="str">
        <f t="shared" si="91"/>
        <v>INSERT INTO `sise_legal`.`ref_direccion_localidad` (`cod_partido`, `localidad`) VALUES(1, 'BAJO DE LAS PALOMAS');</v>
      </c>
    </row>
    <row r="2884" spans="1:8">
      <c r="A2884" s="1" t="s">
        <v>5158</v>
      </c>
      <c r="B2884" s="1" t="s">
        <v>5156</v>
      </c>
      <c r="C2884" s="1" t="s">
        <v>5157</v>
      </c>
      <c r="D2884" s="1" t="s">
        <v>2922</v>
      </c>
      <c r="G2884" t="str">
        <f t="shared" si="90"/>
        <v>'BERNARDO LARROUDE');</v>
      </c>
      <c r="H2884" t="str">
        <f t="shared" si="91"/>
        <v>INSERT INTO `sise_legal`.`ref_direccion_localidad` (`cod_partido`, `localidad`) VALUES(1, 'BERNARDO LARROUDE');</v>
      </c>
    </row>
    <row r="2885" spans="1:8">
      <c r="A2885" s="1" t="s">
        <v>5158</v>
      </c>
      <c r="B2885" s="1" t="s">
        <v>5156</v>
      </c>
      <c r="C2885" s="1" t="s">
        <v>5157</v>
      </c>
      <c r="D2885" s="1" t="s">
        <v>2923</v>
      </c>
      <c r="G2885" t="str">
        <f t="shared" si="90"/>
        <v>'BERNASCONI');</v>
      </c>
      <c r="H2885" t="str">
        <f t="shared" si="91"/>
        <v>INSERT INTO `sise_legal`.`ref_direccion_localidad` (`cod_partido`, `localidad`) VALUES(1, 'BERNASCONI');</v>
      </c>
    </row>
    <row r="2886" spans="1:8">
      <c r="A2886" s="1" t="s">
        <v>5158</v>
      </c>
      <c r="B2886" s="1" t="s">
        <v>5156</v>
      </c>
      <c r="C2886" s="1" t="s">
        <v>5157</v>
      </c>
      <c r="D2886" s="1" t="s">
        <v>2924</v>
      </c>
      <c r="G2886" t="str">
        <f t="shared" si="90"/>
        <v>'BOEUF');</v>
      </c>
      <c r="H2886" t="str">
        <f t="shared" si="91"/>
        <v>INSERT INTO `sise_legal`.`ref_direccion_localidad` (`cod_partido`, `localidad`) VALUES(1, 'BOEUF');</v>
      </c>
    </row>
    <row r="2887" spans="1:8">
      <c r="A2887" s="1" t="s">
        <v>5158</v>
      </c>
      <c r="B2887" s="1" t="s">
        <v>5156</v>
      </c>
      <c r="C2887" s="1" t="s">
        <v>5157</v>
      </c>
      <c r="D2887" s="1" t="s">
        <v>2925</v>
      </c>
      <c r="G2887" t="str">
        <f t="shared" si="90"/>
        <v>'BUTA RANQUIL');</v>
      </c>
      <c r="H2887" t="str">
        <f t="shared" si="91"/>
        <v>INSERT INTO `sise_legal`.`ref_direccion_localidad` (`cod_partido`, `localidad`) VALUES(1, 'BUTA RANQUIL');</v>
      </c>
    </row>
    <row r="2888" spans="1:8">
      <c r="A2888" s="1" t="s">
        <v>5158</v>
      </c>
      <c r="B2888" s="1" t="s">
        <v>5156</v>
      </c>
      <c r="C2888" s="1" t="s">
        <v>5157</v>
      </c>
      <c r="D2888" s="1" t="s">
        <v>2926</v>
      </c>
      <c r="G2888" t="str">
        <f t="shared" si="90"/>
        <v>'CACHIRULO');</v>
      </c>
      <c r="H2888" t="str">
        <f t="shared" si="91"/>
        <v>INSERT INTO `sise_legal`.`ref_direccion_localidad` (`cod_partido`, `localidad`) VALUES(1, 'CACHIRULO');</v>
      </c>
    </row>
    <row r="2889" spans="1:8">
      <c r="A2889" s="1" t="s">
        <v>5158</v>
      </c>
      <c r="B2889" s="1" t="s">
        <v>5156</v>
      </c>
      <c r="C2889" s="1" t="s">
        <v>5157</v>
      </c>
      <c r="D2889" s="1" t="s">
        <v>2927</v>
      </c>
      <c r="G2889" t="str">
        <f t="shared" si="90"/>
        <v>'CALEUFU');</v>
      </c>
      <c r="H2889" t="str">
        <f t="shared" si="91"/>
        <v>INSERT INTO `sise_legal`.`ref_direccion_localidad` (`cod_partido`, `localidad`) VALUES(1, 'CALEUFU');</v>
      </c>
    </row>
    <row r="2890" spans="1:8">
      <c r="A2890" s="1" t="s">
        <v>5158</v>
      </c>
      <c r="B2890" s="1" t="s">
        <v>5156</v>
      </c>
      <c r="C2890" s="1" t="s">
        <v>5157</v>
      </c>
      <c r="D2890" s="1" t="s">
        <v>2928</v>
      </c>
      <c r="E2890" t="s">
        <v>2101</v>
      </c>
      <c r="G2890" t="str">
        <f t="shared" si="90"/>
        <v>'CANE,  MIGUEL');</v>
      </c>
      <c r="H2890" t="str">
        <f t="shared" si="91"/>
        <v>INSERT INTO `sise_legal`.`ref_direccion_localidad` (`cod_partido`, `localidad`) VALUES(1, 'CANE,  MIGUEL');</v>
      </c>
    </row>
    <row r="2891" spans="1:8">
      <c r="A2891" s="1" t="s">
        <v>5158</v>
      </c>
      <c r="B2891" s="1" t="s">
        <v>5156</v>
      </c>
      <c r="C2891" s="1" t="s">
        <v>5157</v>
      </c>
      <c r="D2891" s="1" t="s">
        <v>2929</v>
      </c>
      <c r="G2891" t="str">
        <f t="shared" si="90"/>
        <v>'CARRO QUEMADO');</v>
      </c>
      <c r="H2891" t="str">
        <f t="shared" si="91"/>
        <v>INSERT INTO `sise_legal`.`ref_direccion_localidad` (`cod_partido`, `localidad`) VALUES(1, 'CARRO QUEMADO');</v>
      </c>
    </row>
    <row r="2892" spans="1:8">
      <c r="A2892" s="1" t="s">
        <v>5158</v>
      </c>
      <c r="B2892" s="1" t="s">
        <v>5156</v>
      </c>
      <c r="C2892" s="1" t="s">
        <v>5157</v>
      </c>
      <c r="D2892" s="1" t="s">
        <v>2930</v>
      </c>
      <c r="E2892" t="s">
        <v>268</v>
      </c>
      <c r="G2892" t="str">
        <f t="shared" si="90"/>
        <v>'CASTEX,  EDUARDO');</v>
      </c>
      <c r="H2892" t="str">
        <f t="shared" si="91"/>
        <v>INSERT INTO `sise_legal`.`ref_direccion_localidad` (`cod_partido`, `localidad`) VALUES(1, 'CASTEX,  EDUARDO');</v>
      </c>
    </row>
    <row r="2893" spans="1:8">
      <c r="A2893" s="1" t="s">
        <v>5158</v>
      </c>
      <c r="B2893" s="1" t="s">
        <v>5156</v>
      </c>
      <c r="C2893" s="1" t="s">
        <v>5157</v>
      </c>
      <c r="D2893" s="1" t="s">
        <v>2931</v>
      </c>
      <c r="G2893" t="str">
        <f t="shared" si="90"/>
        <v>'CATRILO');</v>
      </c>
      <c r="H2893" t="str">
        <f t="shared" si="91"/>
        <v>INSERT INTO `sise_legal`.`ref_direccion_localidad` (`cod_partido`, `localidad`) VALUES(1, 'CATRILO');</v>
      </c>
    </row>
    <row r="2894" spans="1:8">
      <c r="A2894" s="1" t="s">
        <v>5158</v>
      </c>
      <c r="B2894" s="1" t="s">
        <v>5156</v>
      </c>
      <c r="C2894" s="1" t="s">
        <v>5157</v>
      </c>
      <c r="D2894" s="1" t="s">
        <v>2932</v>
      </c>
      <c r="G2894" t="str">
        <f t="shared" si="90"/>
        <v>'CEBALLOS');</v>
      </c>
      <c r="H2894" t="str">
        <f t="shared" si="91"/>
        <v>INSERT INTO `sise_legal`.`ref_direccion_localidad` (`cod_partido`, `localidad`) VALUES(1, 'CEBALLOS');</v>
      </c>
    </row>
    <row r="2895" spans="1:8">
      <c r="A2895" s="1" t="s">
        <v>5158</v>
      </c>
      <c r="B2895" s="1" t="s">
        <v>5156</v>
      </c>
      <c r="C2895" s="1" t="s">
        <v>5157</v>
      </c>
      <c r="D2895" s="1" t="s">
        <v>2933</v>
      </c>
      <c r="G2895" t="str">
        <f t="shared" si="90"/>
        <v>'CEREALES');</v>
      </c>
      <c r="H2895" t="str">
        <f t="shared" si="91"/>
        <v>INSERT INTO `sise_legal`.`ref_direccion_localidad` (`cod_partido`, `localidad`) VALUES(1, 'CEREALES');</v>
      </c>
    </row>
    <row r="2896" spans="1:8">
      <c r="A2896" s="1" t="s">
        <v>5158</v>
      </c>
      <c r="B2896" s="1" t="s">
        <v>5156</v>
      </c>
      <c r="C2896" s="1" t="s">
        <v>5157</v>
      </c>
      <c r="D2896" s="1" t="s">
        <v>2934</v>
      </c>
      <c r="G2896" t="str">
        <f t="shared" si="90"/>
        <v>'CHACHARRAMENDI');</v>
      </c>
      <c r="H2896" t="str">
        <f t="shared" si="91"/>
        <v>INSERT INTO `sise_legal`.`ref_direccion_localidad` (`cod_partido`, `localidad`) VALUES(1, 'CHACHARRAMENDI');</v>
      </c>
    </row>
    <row r="2897" spans="1:8">
      <c r="A2897" s="1" t="s">
        <v>5158</v>
      </c>
      <c r="B2897" s="1" t="s">
        <v>5156</v>
      </c>
      <c r="C2897" s="1" t="s">
        <v>5157</v>
      </c>
      <c r="D2897" s="1" t="s">
        <v>2935</v>
      </c>
      <c r="G2897" t="str">
        <f t="shared" si="90"/>
        <v>'CHAMAICO');</v>
      </c>
      <c r="H2897" t="str">
        <f t="shared" si="91"/>
        <v>INSERT INTO `sise_legal`.`ref_direccion_localidad` (`cod_partido`, `localidad`) VALUES(1, 'CHAMAICO');</v>
      </c>
    </row>
    <row r="2898" spans="1:8">
      <c r="A2898" s="1" t="s">
        <v>5158</v>
      </c>
      <c r="B2898" s="1" t="s">
        <v>5156</v>
      </c>
      <c r="C2898" s="1" t="s">
        <v>5157</v>
      </c>
      <c r="D2898" s="1" t="s">
        <v>2936</v>
      </c>
      <c r="G2898" t="str">
        <f t="shared" si="90"/>
        <v>'CHICAL CO');</v>
      </c>
      <c r="H2898" t="str">
        <f t="shared" si="91"/>
        <v>INSERT INTO `sise_legal`.`ref_direccion_localidad` (`cod_partido`, `localidad`) VALUES(1, 'CHICAL CO');</v>
      </c>
    </row>
    <row r="2899" spans="1:8">
      <c r="A2899" s="1" t="s">
        <v>5158</v>
      </c>
      <c r="B2899" s="1" t="s">
        <v>5156</v>
      </c>
      <c r="C2899" s="1" t="s">
        <v>5157</v>
      </c>
      <c r="D2899" s="1" t="s">
        <v>2937</v>
      </c>
      <c r="G2899" t="str">
        <f t="shared" si="90"/>
        <v>'COLONIA 25 DE MAYO');</v>
      </c>
      <c r="H2899" t="str">
        <f t="shared" si="91"/>
        <v>INSERT INTO `sise_legal`.`ref_direccion_localidad` (`cod_partido`, `localidad`) VALUES(1, 'COLONIA 25 DE MAYO');</v>
      </c>
    </row>
    <row r="2900" spans="1:8">
      <c r="A2900" s="1" t="s">
        <v>5158</v>
      </c>
      <c r="B2900" s="1" t="s">
        <v>5156</v>
      </c>
      <c r="C2900" s="1" t="s">
        <v>5157</v>
      </c>
      <c r="D2900" s="1" t="s">
        <v>2938</v>
      </c>
      <c r="G2900" t="str">
        <f t="shared" si="90"/>
        <v>'COLONIA BARON');</v>
      </c>
      <c r="H2900" t="str">
        <f t="shared" si="91"/>
        <v>INSERT INTO `sise_legal`.`ref_direccion_localidad` (`cod_partido`, `localidad`) VALUES(1, 'COLONIA BARON');</v>
      </c>
    </row>
    <row r="2901" spans="1:8">
      <c r="A2901" s="1" t="s">
        <v>5158</v>
      </c>
      <c r="B2901" s="1" t="s">
        <v>5156</v>
      </c>
      <c r="C2901" s="1" t="s">
        <v>5157</v>
      </c>
      <c r="D2901" s="1" t="s">
        <v>2939</v>
      </c>
      <c r="G2901" t="str">
        <f t="shared" si="90"/>
        <v>'COLONIA EMILIO MITRE');</v>
      </c>
      <c r="H2901" t="str">
        <f t="shared" si="91"/>
        <v>INSERT INTO `sise_legal`.`ref_direccion_localidad` (`cod_partido`, `localidad`) VALUES(1, 'COLONIA EMILIO MITRE');</v>
      </c>
    </row>
    <row r="2902" spans="1:8">
      <c r="A2902" s="1" t="s">
        <v>5158</v>
      </c>
      <c r="B2902" s="1" t="s">
        <v>5156</v>
      </c>
      <c r="C2902" s="1" t="s">
        <v>5157</v>
      </c>
      <c r="D2902" s="1" t="s">
        <v>2940</v>
      </c>
      <c r="G2902" t="str">
        <f t="shared" si="90"/>
        <v>'COLONIA INES Y CARLOTA');</v>
      </c>
      <c r="H2902" t="str">
        <f t="shared" si="91"/>
        <v>INSERT INTO `sise_legal`.`ref_direccion_localidad` (`cod_partido`, `localidad`) VALUES(1, 'COLONIA INES Y CARLOTA');</v>
      </c>
    </row>
    <row r="2903" spans="1:8">
      <c r="A2903" s="1" t="s">
        <v>5158</v>
      </c>
      <c r="B2903" s="1" t="s">
        <v>5156</v>
      </c>
      <c r="C2903" s="1" t="s">
        <v>5157</v>
      </c>
      <c r="D2903" s="1" t="s">
        <v>2941</v>
      </c>
      <c r="G2903" t="str">
        <f t="shared" si="90"/>
        <v>'COLONIA LA PASTORIL');</v>
      </c>
      <c r="H2903" t="str">
        <f t="shared" si="91"/>
        <v>INSERT INTO `sise_legal`.`ref_direccion_localidad` (`cod_partido`, `localidad`) VALUES(1, 'COLONIA LA PASTORIL');</v>
      </c>
    </row>
    <row r="2904" spans="1:8">
      <c r="A2904" s="1" t="s">
        <v>5158</v>
      </c>
      <c r="B2904" s="1" t="s">
        <v>5156</v>
      </c>
      <c r="C2904" s="1" t="s">
        <v>5157</v>
      </c>
      <c r="D2904" s="1" t="s">
        <v>2942</v>
      </c>
      <c r="G2904" t="str">
        <f t="shared" si="90"/>
        <v>'COLONIA SAN JOSE');</v>
      </c>
      <c r="H2904" t="str">
        <f t="shared" si="91"/>
        <v>INSERT INTO `sise_legal`.`ref_direccion_localidad` (`cod_partido`, `localidad`) VALUES(1, 'COLONIA SAN JOSE');</v>
      </c>
    </row>
    <row r="2905" spans="1:8">
      <c r="A2905" s="1" t="s">
        <v>5158</v>
      </c>
      <c r="B2905" s="1" t="s">
        <v>5156</v>
      </c>
      <c r="C2905" s="1" t="s">
        <v>5157</v>
      </c>
      <c r="D2905" s="1" t="s">
        <v>2943</v>
      </c>
      <c r="G2905" t="str">
        <f t="shared" si="90"/>
        <v>'COLONIA SANTA TERESA');</v>
      </c>
      <c r="H2905" t="str">
        <f t="shared" si="91"/>
        <v>INSERT INTO `sise_legal`.`ref_direccion_localidad` (`cod_partido`, `localidad`) VALUES(1, 'COLONIA SANTA TERESA');</v>
      </c>
    </row>
    <row r="2906" spans="1:8">
      <c r="A2906" s="1" t="s">
        <v>5158</v>
      </c>
      <c r="B2906" s="1" t="s">
        <v>5156</v>
      </c>
      <c r="C2906" s="1" t="s">
        <v>5157</v>
      </c>
      <c r="D2906" s="1" t="s">
        <v>2944</v>
      </c>
      <c r="G2906" t="str">
        <f t="shared" si="90"/>
        <v>'CONHELO');</v>
      </c>
      <c r="H2906" t="str">
        <f t="shared" si="91"/>
        <v>INSERT INTO `sise_legal`.`ref_direccion_localidad` (`cod_partido`, `localidad`) VALUES(1, 'CONHELO');</v>
      </c>
    </row>
    <row r="2907" spans="1:8">
      <c r="A2907" s="1" t="s">
        <v>5158</v>
      </c>
      <c r="B2907" s="1" t="s">
        <v>5156</v>
      </c>
      <c r="C2907" s="1" t="s">
        <v>5157</v>
      </c>
      <c r="D2907" s="1" t="s">
        <v>2945</v>
      </c>
      <c r="G2907" t="str">
        <f t="shared" si="90"/>
        <v>'CORONEL HILARIO LAGOS');</v>
      </c>
      <c r="H2907" t="str">
        <f t="shared" si="91"/>
        <v>INSERT INTO `sise_legal`.`ref_direccion_localidad` (`cod_partido`, `localidad`) VALUES(1, 'CORONEL HILARIO LAGOS');</v>
      </c>
    </row>
    <row r="2908" spans="1:8">
      <c r="A2908" s="1" t="s">
        <v>5158</v>
      </c>
      <c r="B2908" s="1" t="s">
        <v>5156</v>
      </c>
      <c r="C2908" s="1" t="s">
        <v>5157</v>
      </c>
      <c r="D2908" s="1" t="s">
        <v>2946</v>
      </c>
      <c r="G2908" t="str">
        <f t="shared" si="90"/>
        <v>'COTITA');</v>
      </c>
      <c r="H2908" t="str">
        <f t="shared" si="91"/>
        <v>INSERT INTO `sise_legal`.`ref_direccion_localidad` (`cod_partido`, `localidad`) VALUES(1, 'COTITA');</v>
      </c>
    </row>
    <row r="2909" spans="1:8">
      <c r="A2909" s="1" t="s">
        <v>5158</v>
      </c>
      <c r="B2909" s="1" t="s">
        <v>5156</v>
      </c>
      <c r="C2909" s="1" t="s">
        <v>5157</v>
      </c>
      <c r="D2909" s="1" t="s">
        <v>2947</v>
      </c>
      <c r="G2909" t="str">
        <f t="shared" si="90"/>
        <v>'CUCHILLO-CO');</v>
      </c>
      <c r="H2909" t="str">
        <f t="shared" si="91"/>
        <v>INSERT INTO `sise_legal`.`ref_direccion_localidad` (`cod_partido`, `localidad`) VALUES(1, 'CUCHILLO-CO');</v>
      </c>
    </row>
    <row r="2910" spans="1:8">
      <c r="A2910" s="1" t="s">
        <v>5158</v>
      </c>
      <c r="B2910" s="1" t="s">
        <v>5156</v>
      </c>
      <c r="C2910" s="1" t="s">
        <v>5157</v>
      </c>
      <c r="D2910" s="1" t="s">
        <v>2948</v>
      </c>
      <c r="G2910" t="str">
        <f t="shared" si="90"/>
        <v>'DOBLAS');</v>
      </c>
      <c r="H2910" t="str">
        <f t="shared" si="91"/>
        <v>INSERT INTO `sise_legal`.`ref_direccion_localidad` (`cod_partido`, `localidad`) VALUES(1, 'DOBLAS');</v>
      </c>
    </row>
    <row r="2911" spans="1:8">
      <c r="A2911" s="1" t="s">
        <v>5158</v>
      </c>
      <c r="B2911" s="1" t="s">
        <v>5156</v>
      </c>
      <c r="C2911" s="1" t="s">
        <v>5157</v>
      </c>
      <c r="D2911" s="1" t="s">
        <v>2949</v>
      </c>
      <c r="G2911" t="str">
        <f t="shared" si="90"/>
        <v>'DORILA');</v>
      </c>
      <c r="H2911" t="str">
        <f t="shared" si="91"/>
        <v>INSERT INTO `sise_legal`.`ref_direccion_localidad` (`cod_partido`, `localidad`) VALUES(1, 'DORILA');</v>
      </c>
    </row>
    <row r="2912" spans="1:8">
      <c r="A2912" s="1" t="s">
        <v>5158</v>
      </c>
      <c r="B2912" s="1" t="s">
        <v>5156</v>
      </c>
      <c r="C2912" s="1" t="s">
        <v>5157</v>
      </c>
      <c r="D2912" s="1" t="s">
        <v>1720</v>
      </c>
      <c r="G2912" t="str">
        <f t="shared" si="90"/>
        <v>'EL DURAZNO');</v>
      </c>
      <c r="H2912" t="str">
        <f t="shared" si="91"/>
        <v>INSERT INTO `sise_legal`.`ref_direccion_localidad` (`cod_partido`, `localidad`) VALUES(1, 'EL DURAZNO');</v>
      </c>
    </row>
    <row r="2913" spans="1:8">
      <c r="A2913" s="1" t="s">
        <v>5158</v>
      </c>
      <c r="B2913" s="1" t="s">
        <v>5156</v>
      </c>
      <c r="C2913" s="1" t="s">
        <v>5157</v>
      </c>
      <c r="D2913" s="1" t="s">
        <v>2950</v>
      </c>
      <c r="G2913" t="str">
        <f t="shared" si="90"/>
        <v>'EMBAJADOR MARTINI');</v>
      </c>
      <c r="H2913" t="str">
        <f t="shared" si="91"/>
        <v>INSERT INTO `sise_legal`.`ref_direccion_localidad` (`cod_partido`, `localidad`) VALUES(1, 'EMBAJADOR MARTINI');</v>
      </c>
    </row>
    <row r="2914" spans="1:8">
      <c r="A2914" s="1" t="s">
        <v>5158</v>
      </c>
      <c r="B2914" s="1" t="s">
        <v>5156</v>
      </c>
      <c r="C2914" s="1" t="s">
        <v>5157</v>
      </c>
      <c r="D2914" s="1" t="s">
        <v>2951</v>
      </c>
      <c r="G2914" t="str">
        <f t="shared" si="90"/>
        <v>'EPU-PEL');</v>
      </c>
      <c r="H2914" t="str">
        <f t="shared" si="91"/>
        <v>INSERT INTO `sise_legal`.`ref_direccion_localidad` (`cod_partido`, `localidad`) VALUES(1, 'EPU-PEL');</v>
      </c>
    </row>
    <row r="2915" spans="1:8">
      <c r="A2915" s="1" t="s">
        <v>5158</v>
      </c>
      <c r="B2915" s="1" t="s">
        <v>5156</v>
      </c>
      <c r="C2915" s="1" t="s">
        <v>5157</v>
      </c>
      <c r="D2915" s="1" t="s">
        <v>2952</v>
      </c>
      <c r="G2915" t="str">
        <f t="shared" si="90"/>
        <v>'FALUCHO');</v>
      </c>
      <c r="H2915" t="str">
        <f t="shared" si="91"/>
        <v>INSERT INTO `sise_legal`.`ref_direccion_localidad` (`cod_partido`, `localidad`) VALUES(1, 'FALUCHO');</v>
      </c>
    </row>
    <row r="2916" spans="1:8">
      <c r="A2916" s="1" t="s">
        <v>5158</v>
      </c>
      <c r="B2916" s="1" t="s">
        <v>5156</v>
      </c>
      <c r="C2916" s="1" t="s">
        <v>5157</v>
      </c>
      <c r="D2916" s="1" t="s">
        <v>2953</v>
      </c>
      <c r="G2916" t="str">
        <f t="shared" si="90"/>
        <v>'GAMAY');</v>
      </c>
      <c r="H2916" t="str">
        <f t="shared" si="91"/>
        <v>INSERT INTO `sise_legal`.`ref_direccion_localidad` (`cod_partido`, `localidad`) VALUES(1, 'GAMAY');</v>
      </c>
    </row>
    <row r="2917" spans="1:8">
      <c r="A2917" s="1" t="s">
        <v>5158</v>
      </c>
      <c r="B2917" s="1" t="s">
        <v>5156</v>
      </c>
      <c r="C2917" s="1" t="s">
        <v>5157</v>
      </c>
      <c r="D2917" s="1" t="s">
        <v>2954</v>
      </c>
      <c r="G2917" t="str">
        <f t="shared" si="90"/>
        <v>'GAVIOTAS');</v>
      </c>
      <c r="H2917" t="str">
        <f t="shared" si="91"/>
        <v>INSERT INTO `sise_legal`.`ref_direccion_localidad` (`cod_partido`, `localidad`) VALUES(1, 'GAVIOTAS');</v>
      </c>
    </row>
    <row r="2918" spans="1:8">
      <c r="A2918" s="1" t="s">
        <v>5158</v>
      </c>
      <c r="B2918" s="1" t="s">
        <v>5156</v>
      </c>
      <c r="C2918" s="1" t="s">
        <v>5157</v>
      </c>
      <c r="D2918" s="1" t="s">
        <v>2955</v>
      </c>
      <c r="G2918" t="str">
        <f t="shared" si="90"/>
        <v>'GENERAL ACHA');</v>
      </c>
      <c r="H2918" t="str">
        <f t="shared" si="91"/>
        <v>INSERT INTO `sise_legal`.`ref_direccion_localidad` (`cod_partido`, `localidad`) VALUES(1, 'GENERAL ACHA');</v>
      </c>
    </row>
    <row r="2919" spans="1:8">
      <c r="A2919" s="1" t="s">
        <v>5158</v>
      </c>
      <c r="B2919" s="1" t="s">
        <v>5156</v>
      </c>
      <c r="C2919" s="1" t="s">
        <v>5157</v>
      </c>
      <c r="D2919" s="1" t="s">
        <v>2956</v>
      </c>
      <c r="G2919" t="str">
        <f t="shared" si="90"/>
        <v>'GENERAL MANUEL CAMPOS');</v>
      </c>
      <c r="H2919" t="str">
        <f t="shared" si="91"/>
        <v>INSERT INTO `sise_legal`.`ref_direccion_localidad` (`cod_partido`, `localidad`) VALUES(1, 'GENERAL MANUEL CAMPOS');</v>
      </c>
    </row>
    <row r="2920" spans="1:8">
      <c r="A2920" s="1" t="s">
        <v>5158</v>
      </c>
      <c r="B2920" s="1" t="s">
        <v>5156</v>
      </c>
      <c r="C2920" s="1" t="s">
        <v>5157</v>
      </c>
      <c r="D2920" s="1" t="s">
        <v>2957</v>
      </c>
      <c r="G2920" t="str">
        <f t="shared" si="90"/>
        <v>'GENERAL PICO');</v>
      </c>
      <c r="H2920" t="str">
        <f t="shared" si="91"/>
        <v>INSERT INTO `sise_legal`.`ref_direccion_localidad` (`cod_partido`, `localidad`) VALUES(1, 'GENERAL PICO');</v>
      </c>
    </row>
    <row r="2921" spans="1:8">
      <c r="A2921" s="1" t="s">
        <v>5158</v>
      </c>
      <c r="B2921" s="1" t="s">
        <v>5156</v>
      </c>
      <c r="C2921" s="1" t="s">
        <v>5157</v>
      </c>
      <c r="D2921" s="1" t="s">
        <v>2958</v>
      </c>
      <c r="G2921" t="str">
        <f t="shared" si="90"/>
        <v>'GENERAL SAN MARTIN');</v>
      </c>
      <c r="H2921" t="str">
        <f t="shared" si="91"/>
        <v>INSERT INTO `sise_legal`.`ref_direccion_localidad` (`cod_partido`, `localidad`) VALUES(1, 'GENERAL SAN MARTIN');</v>
      </c>
    </row>
    <row r="2922" spans="1:8">
      <c r="A2922" s="1" t="s">
        <v>5158</v>
      </c>
      <c r="B2922" s="1" t="s">
        <v>5156</v>
      </c>
      <c r="C2922" s="1" t="s">
        <v>5157</v>
      </c>
      <c r="D2922" s="1" t="s">
        <v>2959</v>
      </c>
      <c r="G2922" t="str">
        <f t="shared" si="90"/>
        <v>'GOBERNADOR AYALA');</v>
      </c>
      <c r="H2922" t="str">
        <f t="shared" si="91"/>
        <v>INSERT INTO `sise_legal`.`ref_direccion_localidad` (`cod_partido`, `localidad`) VALUES(1, 'GOBERNADOR AYALA');</v>
      </c>
    </row>
    <row r="2923" spans="1:8">
      <c r="A2923" s="1" t="s">
        <v>5158</v>
      </c>
      <c r="B2923" s="1" t="s">
        <v>5156</v>
      </c>
      <c r="C2923" s="1" t="s">
        <v>5157</v>
      </c>
      <c r="D2923" s="1" t="s">
        <v>2960</v>
      </c>
      <c r="G2923" t="str">
        <f t="shared" si="90"/>
        <v>'GOBERNADOR DUVAL');</v>
      </c>
      <c r="H2923" t="str">
        <f t="shared" si="91"/>
        <v>INSERT INTO `sise_legal`.`ref_direccion_localidad` (`cod_partido`, `localidad`) VALUES(1, 'GOBERNADOR DUVAL');</v>
      </c>
    </row>
    <row r="2924" spans="1:8">
      <c r="A2924" s="1" t="s">
        <v>5158</v>
      </c>
      <c r="B2924" s="1" t="s">
        <v>5156</v>
      </c>
      <c r="C2924" s="1" t="s">
        <v>5157</v>
      </c>
      <c r="D2924" s="1" t="s">
        <v>2961</v>
      </c>
      <c r="G2924" t="str">
        <f t="shared" si="90"/>
        <v>'GUATRACHE');</v>
      </c>
      <c r="H2924" t="str">
        <f t="shared" si="91"/>
        <v>INSERT INTO `sise_legal`.`ref_direccion_localidad` (`cod_partido`, `localidad`) VALUES(1, 'GUATRACHE');</v>
      </c>
    </row>
    <row r="2925" spans="1:8">
      <c r="A2925" s="1" t="s">
        <v>5158</v>
      </c>
      <c r="B2925" s="1" t="s">
        <v>5156</v>
      </c>
      <c r="C2925" s="1" t="s">
        <v>5157</v>
      </c>
      <c r="D2925" s="1" t="s">
        <v>2962</v>
      </c>
      <c r="G2925" t="str">
        <f t="shared" si="90"/>
        <v>'HIDALGO');</v>
      </c>
      <c r="H2925" t="str">
        <f t="shared" si="91"/>
        <v>INSERT INTO `sise_legal`.`ref_direccion_localidad` (`cod_partido`, `localidad`) VALUES(1, 'HIDALGO');</v>
      </c>
    </row>
    <row r="2926" spans="1:8">
      <c r="A2926" s="1" t="s">
        <v>5158</v>
      </c>
      <c r="B2926" s="1" t="s">
        <v>5156</v>
      </c>
      <c r="C2926" s="1" t="s">
        <v>5157</v>
      </c>
      <c r="D2926" s="1" t="s">
        <v>2963</v>
      </c>
      <c r="G2926" t="str">
        <f t="shared" si="90"/>
        <v>'HUCAL');</v>
      </c>
      <c r="H2926" t="str">
        <f t="shared" si="91"/>
        <v>INSERT INTO `sise_legal`.`ref_direccion_localidad` (`cod_partido`, `localidad`) VALUES(1, 'HUCAL');</v>
      </c>
    </row>
    <row r="2927" spans="1:8">
      <c r="A2927" s="1" t="s">
        <v>5158</v>
      </c>
      <c r="B2927" s="1" t="s">
        <v>5156</v>
      </c>
      <c r="C2927" s="1" t="s">
        <v>5157</v>
      </c>
      <c r="D2927" s="1" t="s">
        <v>2964</v>
      </c>
      <c r="G2927" t="str">
        <f t="shared" si="90"/>
        <v>'HUELEN');</v>
      </c>
      <c r="H2927" t="str">
        <f t="shared" si="91"/>
        <v>INSERT INTO `sise_legal`.`ref_direccion_localidad` (`cod_partido`, `localidad`) VALUES(1, 'HUELEN');</v>
      </c>
    </row>
    <row r="2928" spans="1:8">
      <c r="A2928" s="1" t="s">
        <v>5158</v>
      </c>
      <c r="B2928" s="1" t="s">
        <v>5156</v>
      </c>
      <c r="C2928" s="1" t="s">
        <v>5157</v>
      </c>
      <c r="D2928" s="1" t="s">
        <v>2965</v>
      </c>
      <c r="G2928" t="str">
        <f t="shared" si="90"/>
        <v>'INGENIERO FOSTER');</v>
      </c>
      <c r="H2928" t="str">
        <f t="shared" si="91"/>
        <v>INSERT INTO `sise_legal`.`ref_direccion_localidad` (`cod_partido`, `localidad`) VALUES(1, 'INGENIERO FOSTER');</v>
      </c>
    </row>
    <row r="2929" spans="1:8">
      <c r="A2929" s="1" t="s">
        <v>5158</v>
      </c>
      <c r="B2929" s="1" t="s">
        <v>5156</v>
      </c>
      <c r="C2929" s="1" t="s">
        <v>5157</v>
      </c>
      <c r="D2929" s="1" t="s">
        <v>2966</v>
      </c>
      <c r="G2929" t="str">
        <f t="shared" si="90"/>
        <v>'INGENIERO LUIGGI');</v>
      </c>
      <c r="H2929" t="str">
        <f t="shared" si="91"/>
        <v>INSERT INTO `sise_legal`.`ref_direccion_localidad` (`cod_partido`, `localidad`) VALUES(1, 'INGENIERO LUIGGI');</v>
      </c>
    </row>
    <row r="2930" spans="1:8">
      <c r="A2930" s="1" t="s">
        <v>5158</v>
      </c>
      <c r="B2930" s="1" t="s">
        <v>5156</v>
      </c>
      <c r="C2930" s="1" t="s">
        <v>5157</v>
      </c>
      <c r="D2930" s="1" t="s">
        <v>2967</v>
      </c>
      <c r="G2930" t="str">
        <f t="shared" si="90"/>
        <v>'INTENDENTE ALVEAR');</v>
      </c>
      <c r="H2930" t="str">
        <f t="shared" si="91"/>
        <v>INSERT INTO `sise_legal`.`ref_direccion_localidad` (`cod_partido`, `localidad`) VALUES(1, 'INTENDENTE ALVEAR');</v>
      </c>
    </row>
    <row r="2931" spans="1:8">
      <c r="A2931" s="1" t="s">
        <v>5158</v>
      </c>
      <c r="B2931" s="1" t="s">
        <v>5156</v>
      </c>
      <c r="C2931" s="1" t="s">
        <v>5157</v>
      </c>
      <c r="D2931" s="1" t="s">
        <v>2968</v>
      </c>
      <c r="G2931" t="str">
        <f t="shared" si="90"/>
        <v>'IVANOWSKY');</v>
      </c>
      <c r="H2931" t="str">
        <f t="shared" si="91"/>
        <v>INSERT INTO `sise_legal`.`ref_direccion_localidad` (`cod_partido`, `localidad`) VALUES(1, 'IVANOWSKY');</v>
      </c>
    </row>
    <row r="2932" spans="1:8">
      <c r="A2932" s="1" t="s">
        <v>5158</v>
      </c>
      <c r="B2932" s="1" t="s">
        <v>5156</v>
      </c>
      <c r="C2932" s="1" t="s">
        <v>5157</v>
      </c>
      <c r="D2932" s="1" t="s">
        <v>2969</v>
      </c>
      <c r="E2932" t="s">
        <v>908</v>
      </c>
      <c r="G2932" t="str">
        <f t="shared" si="90"/>
        <v>'KILOMETRO 755 , DV.');</v>
      </c>
      <c r="H2932" t="str">
        <f t="shared" si="91"/>
        <v>INSERT INTO `sise_legal`.`ref_direccion_localidad` (`cod_partido`, `localidad`) VALUES(1, 'KILOMETRO 755 , DV.');</v>
      </c>
    </row>
    <row r="2933" spans="1:8">
      <c r="A2933" s="1" t="s">
        <v>5158</v>
      </c>
      <c r="B2933" s="1" t="s">
        <v>5156</v>
      </c>
      <c r="C2933" s="1" t="s">
        <v>5157</v>
      </c>
      <c r="D2933" s="1" t="s">
        <v>2970</v>
      </c>
      <c r="G2933" t="str">
        <f t="shared" si="90"/>
        <v>'LA ADELA');</v>
      </c>
      <c r="H2933" t="str">
        <f t="shared" si="91"/>
        <v>INSERT INTO `sise_legal`.`ref_direccion_localidad` (`cod_partido`, `localidad`) VALUES(1, 'LA ADELA');</v>
      </c>
    </row>
    <row r="2934" spans="1:8">
      <c r="A2934" s="1" t="s">
        <v>5158</v>
      </c>
      <c r="B2934" s="1" t="s">
        <v>5156</v>
      </c>
      <c r="C2934" s="1" t="s">
        <v>5157</v>
      </c>
      <c r="D2934" s="1" t="s">
        <v>2971</v>
      </c>
      <c r="G2934" t="str">
        <f t="shared" si="90"/>
        <v>'LA ASTURIANA');</v>
      </c>
      <c r="H2934" t="str">
        <f t="shared" si="91"/>
        <v>INSERT INTO `sise_legal`.`ref_direccion_localidad` (`cod_partido`, `localidad`) VALUES(1, 'LA ASTURIANA');</v>
      </c>
    </row>
    <row r="2935" spans="1:8">
      <c r="A2935" s="1" t="s">
        <v>5158</v>
      </c>
      <c r="B2935" s="1" t="s">
        <v>5156</v>
      </c>
      <c r="C2935" s="1" t="s">
        <v>5157</v>
      </c>
      <c r="D2935" s="1" t="s">
        <v>2972</v>
      </c>
      <c r="G2935" t="str">
        <f t="shared" si="90"/>
        <v>'LA COPELINA');</v>
      </c>
      <c r="H2935" t="str">
        <f t="shared" si="91"/>
        <v>INSERT INTO `sise_legal`.`ref_direccion_localidad` (`cod_partido`, `localidad`) VALUES(1, 'LA COPELINA');</v>
      </c>
    </row>
    <row r="2936" spans="1:8">
      <c r="A2936" s="1" t="s">
        <v>5158</v>
      </c>
      <c r="B2936" s="1" t="s">
        <v>5156</v>
      </c>
      <c r="C2936" s="1" t="s">
        <v>5157</v>
      </c>
      <c r="D2936" s="1" t="s">
        <v>2973</v>
      </c>
      <c r="G2936" t="str">
        <f t="shared" si="90"/>
        <v>'LA ESTRELLA');</v>
      </c>
      <c r="H2936" t="str">
        <f t="shared" si="91"/>
        <v>INSERT INTO `sise_legal`.`ref_direccion_localidad` (`cod_partido`, `localidad`) VALUES(1, 'LA ESTRELLA');</v>
      </c>
    </row>
    <row r="2937" spans="1:8">
      <c r="A2937" s="1" t="s">
        <v>5158</v>
      </c>
      <c r="B2937" s="1" t="s">
        <v>5156</v>
      </c>
      <c r="C2937" s="1" t="s">
        <v>5157</v>
      </c>
      <c r="D2937" s="1" t="s">
        <v>2974</v>
      </c>
      <c r="G2937" t="str">
        <f t="shared" si="90"/>
        <v>'LA GLORIA');</v>
      </c>
      <c r="H2937" t="str">
        <f t="shared" si="91"/>
        <v>INSERT INTO `sise_legal`.`ref_direccion_localidad` (`cod_partido`, `localidad`) VALUES(1, 'LA GLORIA');</v>
      </c>
    </row>
    <row r="2938" spans="1:8">
      <c r="A2938" s="1" t="s">
        <v>5158</v>
      </c>
      <c r="B2938" s="1" t="s">
        <v>5156</v>
      </c>
      <c r="C2938" s="1" t="s">
        <v>5157</v>
      </c>
      <c r="D2938" s="1" t="s">
        <v>2975</v>
      </c>
      <c r="G2938" t="str">
        <f t="shared" si="90"/>
        <v>'LA MARUJA');</v>
      </c>
      <c r="H2938" t="str">
        <f t="shared" si="91"/>
        <v>INSERT INTO `sise_legal`.`ref_direccion_localidad` (`cod_partido`, `localidad`) VALUES(1, 'LA MARUJA');</v>
      </c>
    </row>
    <row r="2939" spans="1:8">
      <c r="A2939" s="1" t="s">
        <v>5158</v>
      </c>
      <c r="B2939" s="1" t="s">
        <v>5156</v>
      </c>
      <c r="C2939" s="1" t="s">
        <v>5157</v>
      </c>
      <c r="D2939" s="1" t="s">
        <v>585</v>
      </c>
      <c r="G2939" t="str">
        <f t="shared" si="90"/>
        <v>'LA PRIMAVERA');</v>
      </c>
      <c r="H2939" t="str">
        <f t="shared" si="91"/>
        <v>INSERT INTO `sise_legal`.`ref_direccion_localidad` (`cod_partido`, `localidad`) VALUES(1, 'LA PRIMAVERA');</v>
      </c>
    </row>
    <row r="2940" spans="1:8">
      <c r="A2940" s="1" t="s">
        <v>5158</v>
      </c>
      <c r="B2940" s="1" t="s">
        <v>5156</v>
      </c>
      <c r="C2940" s="1" t="s">
        <v>5157</v>
      </c>
      <c r="D2940" s="1" t="s">
        <v>587</v>
      </c>
      <c r="G2940" t="str">
        <f t="shared" si="90"/>
        <v>'LA REFORMA');</v>
      </c>
      <c r="H2940" t="str">
        <f t="shared" si="91"/>
        <v>INSERT INTO `sise_legal`.`ref_direccion_localidad` (`cod_partido`, `localidad`) VALUES(1, 'LA REFORMA');</v>
      </c>
    </row>
    <row r="2941" spans="1:8">
      <c r="A2941" s="1" t="s">
        <v>5158</v>
      </c>
      <c r="B2941" s="1" t="s">
        <v>5156</v>
      </c>
      <c r="C2941" s="1" t="s">
        <v>5157</v>
      </c>
      <c r="D2941" s="1" t="s">
        <v>2976</v>
      </c>
      <c r="E2941" t="s">
        <v>2977</v>
      </c>
      <c r="G2941" t="str">
        <f t="shared" si="90"/>
        <v>'LARROUDE,  BERNARDO');</v>
      </c>
      <c r="H2941" t="str">
        <f t="shared" si="91"/>
        <v>INSERT INTO `sise_legal`.`ref_direccion_localidad` (`cod_partido`, `localidad`) VALUES(1, 'LARROUDE,  BERNARDO');</v>
      </c>
    </row>
    <row r="2942" spans="1:8">
      <c r="A2942" s="1" t="s">
        <v>5158</v>
      </c>
      <c r="B2942" s="1" t="s">
        <v>5156</v>
      </c>
      <c r="C2942" s="1" t="s">
        <v>5157</v>
      </c>
      <c r="D2942" s="1" t="s">
        <v>625</v>
      </c>
      <c r="E2942" t="s">
        <v>463</v>
      </c>
      <c r="G2942" t="str">
        <f t="shared" si="90"/>
        <v>'LAVALLE,  RICARDO');</v>
      </c>
      <c r="H2942" t="str">
        <f t="shared" si="91"/>
        <v>INSERT INTO `sise_legal`.`ref_direccion_localidad` (`cod_partido`, `localidad`) VALUES(1, 'LAVALLE,  RICARDO');</v>
      </c>
    </row>
    <row r="2943" spans="1:8">
      <c r="A2943" s="1" t="s">
        <v>5158</v>
      </c>
      <c r="B2943" s="1" t="s">
        <v>5156</v>
      </c>
      <c r="C2943" s="1" t="s">
        <v>5157</v>
      </c>
      <c r="D2943" s="1" t="s">
        <v>2978</v>
      </c>
      <c r="G2943" t="str">
        <f t="shared" si="90"/>
        <v>'LIHUEL CALEL');</v>
      </c>
      <c r="H2943" t="str">
        <f t="shared" si="91"/>
        <v>INSERT INTO `sise_legal`.`ref_direccion_localidad` (`cod_partido`, `localidad`) VALUES(1, 'LIHUEL CALEL');</v>
      </c>
    </row>
    <row r="2944" spans="1:8">
      <c r="A2944" s="1" t="s">
        <v>5158</v>
      </c>
      <c r="B2944" s="1" t="s">
        <v>5156</v>
      </c>
      <c r="C2944" s="1" t="s">
        <v>5157</v>
      </c>
      <c r="D2944" s="1" t="s">
        <v>2979</v>
      </c>
      <c r="G2944" t="str">
        <f t="shared" si="90"/>
        <v>'LIMAY MAHUIDA');</v>
      </c>
      <c r="H2944" t="str">
        <f t="shared" si="91"/>
        <v>INSERT INTO `sise_legal`.`ref_direccion_localidad` (`cod_partido`, `localidad`) VALUES(1, 'LIMAY MAHUIDA');</v>
      </c>
    </row>
    <row r="2945" spans="1:8">
      <c r="A2945" s="1" t="s">
        <v>5158</v>
      </c>
      <c r="B2945" s="1" t="s">
        <v>5156</v>
      </c>
      <c r="C2945" s="1" t="s">
        <v>5157</v>
      </c>
      <c r="D2945" s="1" t="s">
        <v>2980</v>
      </c>
      <c r="G2945" t="str">
        <f t="shared" si="90"/>
        <v>'LONQUIMAY');</v>
      </c>
      <c r="H2945" t="str">
        <f t="shared" si="91"/>
        <v>INSERT INTO `sise_legal`.`ref_direccion_localidad` (`cod_partido`, `localidad`) VALUES(1, 'LONQUIMAY');</v>
      </c>
    </row>
    <row r="2946" spans="1:8">
      <c r="A2946" s="1" t="s">
        <v>5158</v>
      </c>
      <c r="B2946" s="1" t="s">
        <v>5156</v>
      </c>
      <c r="C2946" s="1" t="s">
        <v>5157</v>
      </c>
      <c r="D2946" s="1" t="s">
        <v>2981</v>
      </c>
      <c r="G2946" t="str">
        <f t="shared" ref="G2946:G3009" si="92">IF(ISERROR(FIND(");",$D2946))=TRUE,IF(ISERROR(FIND(");",$E2946))=TRUE,$D2946&amp;", "&amp;$E2946&amp;", "&amp;F2946,$D2946&amp;", "&amp;$E2946),$D2946)</f>
        <v>'LOVENTUE');</v>
      </c>
      <c r="H2946" t="str">
        <f t="shared" ref="H2946:H3009" si="93">$A2946&amp;$B2946&amp;", "&amp;$C2946&amp;"1"&amp;", "&amp;$G2946</f>
        <v>INSERT INTO `sise_legal`.`ref_direccion_localidad` (`cod_partido`, `localidad`) VALUES(1, 'LOVENTUE');</v>
      </c>
    </row>
    <row r="2947" spans="1:8">
      <c r="A2947" s="1" t="s">
        <v>5158</v>
      </c>
      <c r="B2947" s="1" t="s">
        <v>5156</v>
      </c>
      <c r="C2947" s="1" t="s">
        <v>5157</v>
      </c>
      <c r="D2947" s="1" t="s">
        <v>2982</v>
      </c>
      <c r="G2947" t="str">
        <f t="shared" si="92"/>
        <v>'LUAN TORO');</v>
      </c>
      <c r="H2947" t="str">
        <f t="shared" si="93"/>
        <v>INSERT INTO `sise_legal`.`ref_direccion_localidad` (`cod_partido`, `localidad`) VALUES(1, 'LUAN TORO');</v>
      </c>
    </row>
    <row r="2948" spans="1:8">
      <c r="A2948" s="1" t="s">
        <v>5158</v>
      </c>
      <c r="B2948" s="1" t="s">
        <v>5156</v>
      </c>
      <c r="C2948" s="1" t="s">
        <v>5157</v>
      </c>
      <c r="D2948" s="1" t="s">
        <v>2983</v>
      </c>
      <c r="G2948" t="str">
        <f t="shared" si="92"/>
        <v>'MACACHIN');</v>
      </c>
      <c r="H2948" t="str">
        <f t="shared" si="93"/>
        <v>INSERT INTO `sise_legal`.`ref_direccion_localidad` (`cod_partido`, `localidad`) VALUES(1, 'MACACHIN');</v>
      </c>
    </row>
    <row r="2949" spans="1:8">
      <c r="A2949" s="1" t="s">
        <v>5158</v>
      </c>
      <c r="B2949" s="1" t="s">
        <v>5156</v>
      </c>
      <c r="C2949" s="1" t="s">
        <v>5157</v>
      </c>
      <c r="D2949" s="1" t="s">
        <v>2984</v>
      </c>
      <c r="E2949" t="s">
        <v>2985</v>
      </c>
      <c r="F2949" t="s">
        <v>2986</v>
      </c>
      <c r="G2949" t="str">
        <f t="shared" si="92"/>
        <v>'MAISONAVE,  DAMIAN , EST.SIMSON');</v>
      </c>
      <c r="H2949" t="str">
        <f t="shared" si="93"/>
        <v>INSERT INTO `sise_legal`.`ref_direccion_localidad` (`cod_partido`, `localidad`) VALUES(1, 'MAISONAVE,  DAMIAN , EST.SIMSON');</v>
      </c>
    </row>
    <row r="2950" spans="1:8">
      <c r="A2950" s="1" t="s">
        <v>5158</v>
      </c>
      <c r="B2950" s="1" t="s">
        <v>5156</v>
      </c>
      <c r="C2950" s="1" t="s">
        <v>5157</v>
      </c>
      <c r="D2950" s="1" t="s">
        <v>2987</v>
      </c>
      <c r="E2950" t="s">
        <v>488</v>
      </c>
      <c r="G2950" t="str">
        <f t="shared" si="92"/>
        <v>'MAYER,  MAURICIO');</v>
      </c>
      <c r="H2950" t="str">
        <f t="shared" si="93"/>
        <v>INSERT INTO `sise_legal`.`ref_direccion_localidad` (`cod_partido`, `localidad`) VALUES(1, 'MAYER,  MAURICIO');</v>
      </c>
    </row>
    <row r="2951" spans="1:8">
      <c r="A2951" s="1" t="s">
        <v>5158</v>
      </c>
      <c r="B2951" s="1" t="s">
        <v>5156</v>
      </c>
      <c r="C2951" s="1" t="s">
        <v>5157</v>
      </c>
      <c r="D2951" s="1" t="s">
        <v>2988</v>
      </c>
      <c r="G2951" t="str">
        <f t="shared" si="92"/>
        <v>'METILEO');</v>
      </c>
      <c r="H2951" t="str">
        <f t="shared" si="93"/>
        <v>INSERT INTO `sise_legal`.`ref_direccion_localidad` (`cod_partido`, `localidad`) VALUES(1, 'METILEO');</v>
      </c>
    </row>
    <row r="2952" spans="1:8">
      <c r="A2952" s="1" t="s">
        <v>5158</v>
      </c>
      <c r="B2952" s="1" t="s">
        <v>5156</v>
      </c>
      <c r="C2952" s="1" t="s">
        <v>5157</v>
      </c>
      <c r="D2952" s="1" t="s">
        <v>2989</v>
      </c>
      <c r="G2952" t="str">
        <f t="shared" si="92"/>
        <v>'MONTE NIEVAS');</v>
      </c>
      <c r="H2952" t="str">
        <f t="shared" si="93"/>
        <v>INSERT INTO `sise_legal`.`ref_direccion_localidad` (`cod_partido`, `localidad`) VALUES(1, 'MONTE NIEVAS');</v>
      </c>
    </row>
    <row r="2953" spans="1:8">
      <c r="A2953" s="1" t="s">
        <v>5158</v>
      </c>
      <c r="B2953" s="1" t="s">
        <v>5156</v>
      </c>
      <c r="C2953" s="1" t="s">
        <v>5157</v>
      </c>
      <c r="D2953" s="1" t="s">
        <v>2990</v>
      </c>
      <c r="G2953" t="str">
        <f t="shared" si="92"/>
        <v>'NAICO');</v>
      </c>
      <c r="H2953" t="str">
        <f t="shared" si="93"/>
        <v>INSERT INTO `sise_legal`.`ref_direccion_localidad` (`cod_partido`, `localidad`) VALUES(1, 'NAICO');</v>
      </c>
    </row>
    <row r="2954" spans="1:8">
      <c r="A2954" s="1" t="s">
        <v>5158</v>
      </c>
      <c r="B2954" s="1" t="s">
        <v>5156</v>
      </c>
      <c r="C2954" s="1" t="s">
        <v>5157</v>
      </c>
      <c r="D2954" s="1" t="s">
        <v>2991</v>
      </c>
      <c r="G2954" t="str">
        <f t="shared" si="92"/>
        <v>'OJEDA');</v>
      </c>
      <c r="H2954" t="str">
        <f t="shared" si="93"/>
        <v>INSERT INTO `sise_legal`.`ref_direccion_localidad` (`cod_partido`, `localidad`) VALUES(1, 'OJEDA');</v>
      </c>
    </row>
    <row r="2955" spans="1:8">
      <c r="A2955" s="1" t="s">
        <v>5158</v>
      </c>
      <c r="B2955" s="1" t="s">
        <v>5156</v>
      </c>
      <c r="C2955" s="1" t="s">
        <v>5157</v>
      </c>
      <c r="D2955" s="1" t="s">
        <v>2992</v>
      </c>
      <c r="G2955" t="str">
        <f t="shared" si="92"/>
        <v>'OLONIA SANTA MARIA');</v>
      </c>
      <c r="H2955" t="str">
        <f t="shared" si="93"/>
        <v>INSERT INTO `sise_legal`.`ref_direccion_localidad` (`cod_partido`, `localidad`) VALUES(1, 'OLONIA SANTA MARIA');</v>
      </c>
    </row>
    <row r="2956" spans="1:8">
      <c r="A2956" s="1" t="s">
        <v>5158</v>
      </c>
      <c r="B2956" s="1" t="s">
        <v>5156</v>
      </c>
      <c r="C2956" s="1" t="s">
        <v>5157</v>
      </c>
      <c r="D2956" s="1" t="s">
        <v>2993</v>
      </c>
      <c r="G2956" t="str">
        <f t="shared" si="92"/>
        <v>'PARERA');</v>
      </c>
      <c r="H2956" t="str">
        <f t="shared" si="93"/>
        <v>INSERT INTO `sise_legal`.`ref_direccion_localidad` (`cod_partido`, `localidad`) VALUES(1, 'PARERA');</v>
      </c>
    </row>
    <row r="2957" spans="1:8">
      <c r="A2957" s="1" t="s">
        <v>5158</v>
      </c>
      <c r="B2957" s="1" t="s">
        <v>5156</v>
      </c>
      <c r="C2957" s="1" t="s">
        <v>5157</v>
      </c>
      <c r="D2957" s="1" t="s">
        <v>2994</v>
      </c>
      <c r="G2957" t="str">
        <f t="shared" si="92"/>
        <v>'PASO DE LOS ALGARROBOS');</v>
      </c>
      <c r="H2957" t="str">
        <f t="shared" si="93"/>
        <v>INSERT INTO `sise_legal`.`ref_direccion_localidad` (`cod_partido`, `localidad`) VALUES(1, 'PASO DE LOS ALGARROBOS');</v>
      </c>
    </row>
    <row r="2958" spans="1:8">
      <c r="A2958" s="1" t="s">
        <v>5158</v>
      </c>
      <c r="B2958" s="1" t="s">
        <v>5156</v>
      </c>
      <c r="C2958" s="1" t="s">
        <v>5157</v>
      </c>
      <c r="D2958" s="1" t="s">
        <v>2995</v>
      </c>
      <c r="E2958" t="s">
        <v>2996</v>
      </c>
      <c r="G2958" t="str">
        <f t="shared" si="92"/>
        <v>'PEÑA,  ALFREDO');</v>
      </c>
      <c r="H2958" t="str">
        <f t="shared" si="93"/>
        <v>INSERT INTO `sise_legal`.`ref_direccion_localidad` (`cod_partido`, `localidad`) VALUES(1, 'PEÑA,  ALFREDO');</v>
      </c>
    </row>
    <row r="2959" spans="1:8">
      <c r="A2959" s="1" t="s">
        <v>5158</v>
      </c>
      <c r="B2959" s="1" t="s">
        <v>5156</v>
      </c>
      <c r="C2959" s="1" t="s">
        <v>5157</v>
      </c>
      <c r="D2959" s="1" t="s">
        <v>2997</v>
      </c>
      <c r="G2959" t="str">
        <f t="shared" si="92"/>
        <v>'PERU');</v>
      </c>
      <c r="H2959" t="str">
        <f t="shared" si="93"/>
        <v>INSERT INTO `sise_legal`.`ref_direccion_localidad` (`cod_partido`, `localidad`) VALUES(1, 'PERU');</v>
      </c>
    </row>
    <row r="2960" spans="1:8">
      <c r="A2960" s="1" t="s">
        <v>5158</v>
      </c>
      <c r="B2960" s="1" t="s">
        <v>5156</v>
      </c>
      <c r="C2960" s="1" t="s">
        <v>5157</v>
      </c>
      <c r="D2960" s="1" t="s">
        <v>2998</v>
      </c>
      <c r="G2960" t="str">
        <f t="shared" si="92"/>
        <v>'PICHI HUINCA');</v>
      </c>
      <c r="H2960" t="str">
        <f t="shared" si="93"/>
        <v>INSERT INTO `sise_legal`.`ref_direccion_localidad` (`cod_partido`, `localidad`) VALUES(1, 'PICHI HUINCA');</v>
      </c>
    </row>
    <row r="2961" spans="1:8">
      <c r="A2961" s="1" t="s">
        <v>5158</v>
      </c>
      <c r="B2961" s="1" t="s">
        <v>5156</v>
      </c>
      <c r="C2961" s="1" t="s">
        <v>5157</v>
      </c>
      <c r="D2961" s="1" t="s">
        <v>2999</v>
      </c>
      <c r="G2961" t="str">
        <f t="shared" si="92"/>
        <v>'PUELCHES');</v>
      </c>
      <c r="H2961" t="str">
        <f t="shared" si="93"/>
        <v>INSERT INTO `sise_legal`.`ref_direccion_localidad` (`cod_partido`, `localidad`) VALUES(1, 'PUELCHES');</v>
      </c>
    </row>
    <row r="2962" spans="1:8">
      <c r="A2962" s="1" t="s">
        <v>5158</v>
      </c>
      <c r="B2962" s="1" t="s">
        <v>5156</v>
      </c>
      <c r="C2962" s="1" t="s">
        <v>5157</v>
      </c>
      <c r="D2962" s="1" t="s">
        <v>3000</v>
      </c>
      <c r="G2962" t="str">
        <f t="shared" si="92"/>
        <v>'PUELEN');</v>
      </c>
      <c r="H2962" t="str">
        <f t="shared" si="93"/>
        <v>INSERT INTO `sise_legal`.`ref_direccion_localidad` (`cod_partido`, `localidad`) VALUES(1, 'PUELEN');</v>
      </c>
    </row>
    <row r="2963" spans="1:8">
      <c r="A2963" s="1" t="s">
        <v>5158</v>
      </c>
      <c r="B2963" s="1" t="s">
        <v>5156</v>
      </c>
      <c r="C2963" s="1" t="s">
        <v>5157</v>
      </c>
      <c r="D2963" s="1" t="s">
        <v>3001</v>
      </c>
      <c r="G2963" t="str">
        <f t="shared" si="92"/>
        <v>'QUEHUE');</v>
      </c>
      <c r="H2963" t="str">
        <f t="shared" si="93"/>
        <v>INSERT INTO `sise_legal`.`ref_direccion_localidad` (`cod_partido`, `localidad`) VALUES(1, 'QUEHUE');</v>
      </c>
    </row>
    <row r="2964" spans="1:8">
      <c r="A2964" s="1" t="s">
        <v>5158</v>
      </c>
      <c r="B2964" s="1" t="s">
        <v>5156</v>
      </c>
      <c r="C2964" s="1" t="s">
        <v>5157</v>
      </c>
      <c r="D2964" s="1" t="s">
        <v>3002</v>
      </c>
      <c r="G2964" t="str">
        <f t="shared" si="92"/>
        <v>'QUEMU QUEMU');</v>
      </c>
      <c r="H2964" t="str">
        <f t="shared" si="93"/>
        <v>INSERT INTO `sise_legal`.`ref_direccion_localidad` (`cod_partido`, `localidad`) VALUES(1, 'QUEMU QUEMU');</v>
      </c>
    </row>
    <row r="2965" spans="1:8">
      <c r="A2965" s="1" t="s">
        <v>5158</v>
      </c>
      <c r="B2965" s="1" t="s">
        <v>5156</v>
      </c>
      <c r="C2965" s="1" t="s">
        <v>5157</v>
      </c>
      <c r="D2965" s="1" t="s">
        <v>3003</v>
      </c>
      <c r="G2965" t="str">
        <f t="shared" si="92"/>
        <v>'QUETREQUEN');</v>
      </c>
      <c r="H2965" t="str">
        <f t="shared" si="93"/>
        <v>INSERT INTO `sise_legal`.`ref_direccion_localidad` (`cod_partido`, `localidad`) VALUES(1, 'QUETREQUEN');</v>
      </c>
    </row>
    <row r="2966" spans="1:8">
      <c r="A2966" s="1" t="s">
        <v>5158</v>
      </c>
      <c r="B2966" s="1" t="s">
        <v>5156</v>
      </c>
      <c r="C2966" s="1" t="s">
        <v>5157</v>
      </c>
      <c r="D2966" s="1" t="s">
        <v>3004</v>
      </c>
      <c r="G2966" t="str">
        <f t="shared" si="92"/>
        <v>'RANCUL');</v>
      </c>
      <c r="H2966" t="str">
        <f t="shared" si="93"/>
        <v>INSERT INTO `sise_legal`.`ref_direccion_localidad` (`cod_partido`, `localidad`) VALUES(1, 'RANCUL');</v>
      </c>
    </row>
    <row r="2967" spans="1:8">
      <c r="A2967" s="1" t="s">
        <v>5158</v>
      </c>
      <c r="B2967" s="1" t="s">
        <v>5156</v>
      </c>
      <c r="C2967" s="1" t="s">
        <v>5157</v>
      </c>
      <c r="D2967" s="1" t="s">
        <v>3005</v>
      </c>
      <c r="G2967" t="str">
        <f t="shared" si="92"/>
        <v>'REALICO');</v>
      </c>
      <c r="H2967" t="str">
        <f t="shared" si="93"/>
        <v>INSERT INTO `sise_legal`.`ref_direccion_localidad` (`cod_partido`, `localidad`) VALUES(1, 'REALICO');</v>
      </c>
    </row>
    <row r="2968" spans="1:8">
      <c r="A2968" s="1" t="s">
        <v>5158</v>
      </c>
      <c r="B2968" s="1" t="s">
        <v>5156</v>
      </c>
      <c r="C2968" s="1" t="s">
        <v>5157</v>
      </c>
      <c r="D2968" s="1" t="s">
        <v>3006</v>
      </c>
      <c r="G2968" t="str">
        <f t="shared" si="92"/>
        <v>'RELMO');</v>
      </c>
      <c r="H2968" t="str">
        <f t="shared" si="93"/>
        <v>INSERT INTO `sise_legal`.`ref_direccion_localidad` (`cod_partido`, `localidad`) VALUES(1, 'RELMO');</v>
      </c>
    </row>
    <row r="2969" spans="1:8">
      <c r="A2969" s="1" t="s">
        <v>5158</v>
      </c>
      <c r="B2969" s="1" t="s">
        <v>5156</v>
      </c>
      <c r="C2969" s="1" t="s">
        <v>5157</v>
      </c>
      <c r="D2969" s="1" t="s">
        <v>3007</v>
      </c>
      <c r="G2969" t="str">
        <f t="shared" si="92"/>
        <v>'REMECO');</v>
      </c>
      <c r="H2969" t="str">
        <f t="shared" si="93"/>
        <v>INSERT INTO `sise_legal`.`ref_direccion_localidad` (`cod_partido`, `localidad`) VALUES(1, 'REMECO');</v>
      </c>
    </row>
    <row r="2970" spans="1:8">
      <c r="A2970" s="1" t="s">
        <v>5158</v>
      </c>
      <c r="B2970" s="1" t="s">
        <v>5156</v>
      </c>
      <c r="C2970" s="1" t="s">
        <v>5157</v>
      </c>
      <c r="D2970" s="1" t="s">
        <v>3008</v>
      </c>
      <c r="E2970" t="s">
        <v>2101</v>
      </c>
      <c r="G2970" t="str">
        <f t="shared" si="92"/>
        <v>'RIGLOS,  MIGUEL');</v>
      </c>
      <c r="H2970" t="str">
        <f t="shared" si="93"/>
        <v>INSERT INTO `sise_legal`.`ref_direccion_localidad` (`cod_partido`, `localidad`) VALUES(1, 'RIGLOS,  MIGUEL');</v>
      </c>
    </row>
    <row r="2971" spans="1:8">
      <c r="A2971" s="1" t="s">
        <v>5158</v>
      </c>
      <c r="B2971" s="1" t="s">
        <v>5156</v>
      </c>
      <c r="C2971" s="1" t="s">
        <v>5157</v>
      </c>
      <c r="D2971" s="1" t="s">
        <v>887</v>
      </c>
      <c r="E2971" t="s">
        <v>3009</v>
      </c>
      <c r="G2971" t="str">
        <f t="shared" si="92"/>
        <v>'ROCA,  ATALIVA');</v>
      </c>
      <c r="H2971" t="str">
        <f t="shared" si="93"/>
        <v>INSERT INTO `sise_legal`.`ref_direccion_localidad` (`cod_partido`, `localidad`) VALUES(1, 'ROCA,  ATALIVA');</v>
      </c>
    </row>
    <row r="2972" spans="1:8">
      <c r="A2972" s="1" t="s">
        <v>5158</v>
      </c>
      <c r="B2972" s="1" t="s">
        <v>5156</v>
      </c>
      <c r="C2972" s="1" t="s">
        <v>5157</v>
      </c>
      <c r="D2972" s="1" t="s">
        <v>3010</v>
      </c>
      <c r="G2972" t="str">
        <f t="shared" si="92"/>
        <v>'ROLON');</v>
      </c>
      <c r="H2972" t="str">
        <f t="shared" si="93"/>
        <v>INSERT INTO `sise_legal`.`ref_direccion_localidad` (`cod_partido`, `localidad`) VALUES(1, 'ROLON');</v>
      </c>
    </row>
    <row r="2973" spans="1:8">
      <c r="A2973" s="1" t="s">
        <v>5158</v>
      </c>
      <c r="B2973" s="1" t="s">
        <v>5156</v>
      </c>
      <c r="C2973" s="1" t="s">
        <v>5157</v>
      </c>
      <c r="D2973" s="1" t="s">
        <v>3011</v>
      </c>
      <c r="G2973" t="str">
        <f t="shared" si="92"/>
        <v>'RUCANELO');</v>
      </c>
      <c r="H2973" t="str">
        <f t="shared" si="93"/>
        <v>INSERT INTO `sise_legal`.`ref_direccion_localidad` (`cod_partido`, `localidad`) VALUES(1, 'RUCANELO');</v>
      </c>
    </row>
    <row r="2974" spans="1:8">
      <c r="A2974" s="1" t="s">
        <v>5158</v>
      </c>
      <c r="B2974" s="1" t="s">
        <v>5156</v>
      </c>
      <c r="C2974" s="1" t="s">
        <v>5157</v>
      </c>
      <c r="D2974" s="1" t="s">
        <v>2141</v>
      </c>
      <c r="G2974" t="str">
        <f t="shared" si="92"/>
        <v>'SANTA ISABEL');</v>
      </c>
      <c r="H2974" t="str">
        <f t="shared" si="93"/>
        <v>INSERT INTO `sise_legal`.`ref_direccion_localidad` (`cod_partido`, `localidad`) VALUES(1, 'SANTA ISABEL');</v>
      </c>
    </row>
    <row r="2975" spans="1:8">
      <c r="A2975" s="1" t="s">
        <v>5158</v>
      </c>
      <c r="B2975" s="1" t="s">
        <v>5156</v>
      </c>
      <c r="C2975" s="1" t="s">
        <v>5157</v>
      </c>
      <c r="D2975" s="1" t="s">
        <v>1260</v>
      </c>
      <c r="G2975" t="str">
        <f t="shared" si="92"/>
        <v>'SANTA ROSA');</v>
      </c>
      <c r="H2975" t="str">
        <f t="shared" si="93"/>
        <v>INSERT INTO `sise_legal`.`ref_direccion_localidad` (`cod_partido`, `localidad`) VALUES(1, 'SANTA ROSA');</v>
      </c>
    </row>
    <row r="2976" spans="1:8">
      <c r="A2976" s="1" t="s">
        <v>5158</v>
      </c>
      <c r="B2976" s="1" t="s">
        <v>5156</v>
      </c>
      <c r="C2976" s="1" t="s">
        <v>5157</v>
      </c>
      <c r="D2976" s="1" t="s">
        <v>3012</v>
      </c>
      <c r="G2976" t="str">
        <f t="shared" si="92"/>
        <v>'SARAH');</v>
      </c>
      <c r="H2976" t="str">
        <f t="shared" si="93"/>
        <v>INSERT INTO `sise_legal`.`ref_direccion_localidad` (`cod_partido`, `localidad`) VALUES(1, 'SARAH');</v>
      </c>
    </row>
    <row r="2977" spans="1:8">
      <c r="A2977" s="1" t="s">
        <v>5158</v>
      </c>
      <c r="B2977" s="1" t="s">
        <v>5156</v>
      </c>
      <c r="C2977" s="1" t="s">
        <v>5157</v>
      </c>
      <c r="D2977" s="1" t="s">
        <v>3013</v>
      </c>
      <c r="G2977" t="str">
        <f t="shared" si="92"/>
        <v>'SPELUZZI');</v>
      </c>
      <c r="H2977" t="str">
        <f t="shared" si="93"/>
        <v>INSERT INTO `sise_legal`.`ref_direccion_localidad` (`cod_partido`, `localidad`) VALUES(1, 'SPELUZZI');</v>
      </c>
    </row>
    <row r="2978" spans="1:8">
      <c r="A2978" s="1" t="s">
        <v>5158</v>
      </c>
      <c r="B2978" s="1" t="s">
        <v>5156</v>
      </c>
      <c r="C2978" s="1" t="s">
        <v>5157</v>
      </c>
      <c r="D2978" s="1" t="s">
        <v>3014</v>
      </c>
      <c r="G2978" t="str">
        <f t="shared" si="92"/>
        <v>'TELEN');</v>
      </c>
      <c r="H2978" t="str">
        <f t="shared" si="93"/>
        <v>INSERT INTO `sise_legal`.`ref_direccion_localidad` (`cod_partido`, `localidad`) VALUES(1, 'TELEN');</v>
      </c>
    </row>
    <row r="2979" spans="1:8">
      <c r="A2979" s="1" t="s">
        <v>5158</v>
      </c>
      <c r="B2979" s="1" t="s">
        <v>5156</v>
      </c>
      <c r="C2979" s="1" t="s">
        <v>5157</v>
      </c>
      <c r="D2979" s="1" t="s">
        <v>3015</v>
      </c>
      <c r="G2979" t="str">
        <f t="shared" si="92"/>
        <v>'TENIENTE GENERAL EMILIO MITRE');</v>
      </c>
      <c r="H2979" t="str">
        <f t="shared" si="93"/>
        <v>INSERT INTO `sise_legal`.`ref_direccion_localidad` (`cod_partido`, `localidad`) VALUES(1, 'TENIENTE GENERAL EMILIO MITRE');</v>
      </c>
    </row>
    <row r="2980" spans="1:8">
      <c r="A2980" s="1" t="s">
        <v>5158</v>
      </c>
      <c r="B2980" s="1" t="s">
        <v>5156</v>
      </c>
      <c r="C2980" s="1" t="s">
        <v>5157</v>
      </c>
      <c r="D2980" s="1" t="s">
        <v>3016</v>
      </c>
      <c r="G2980" t="str">
        <f t="shared" si="92"/>
        <v>'TOAY');</v>
      </c>
      <c r="H2980" t="str">
        <f t="shared" si="93"/>
        <v>INSERT INTO `sise_legal`.`ref_direccion_localidad` (`cod_partido`, `localidad`) VALUES(1, 'TOAY');</v>
      </c>
    </row>
    <row r="2981" spans="1:8">
      <c r="A2981" s="1" t="s">
        <v>5158</v>
      </c>
      <c r="B2981" s="1" t="s">
        <v>5156</v>
      </c>
      <c r="C2981" s="1" t="s">
        <v>5157</v>
      </c>
      <c r="D2981" s="1" t="s">
        <v>3017</v>
      </c>
      <c r="G2981" t="str">
        <f t="shared" si="92"/>
        <v>'TREBOLARES');</v>
      </c>
      <c r="H2981" t="str">
        <f t="shared" si="93"/>
        <v>INSERT INTO `sise_legal`.`ref_direccion_localidad` (`cod_partido`, `localidad`) VALUES(1, 'TREBOLARES');</v>
      </c>
    </row>
    <row r="2982" spans="1:8">
      <c r="A2982" s="1" t="s">
        <v>5158</v>
      </c>
      <c r="B2982" s="1" t="s">
        <v>5156</v>
      </c>
      <c r="C2982" s="1" t="s">
        <v>5157</v>
      </c>
      <c r="D2982" s="1" t="s">
        <v>3018</v>
      </c>
      <c r="G2982" t="str">
        <f t="shared" si="92"/>
        <v>'TRENEL');</v>
      </c>
      <c r="H2982" t="str">
        <f t="shared" si="93"/>
        <v>INSERT INTO `sise_legal`.`ref_direccion_localidad` (`cod_partido`, `localidad`) VALUES(1, 'TRENEL');</v>
      </c>
    </row>
    <row r="2983" spans="1:8">
      <c r="A2983" s="1" t="s">
        <v>5158</v>
      </c>
      <c r="B2983" s="1" t="s">
        <v>5156</v>
      </c>
      <c r="C2983" s="1" t="s">
        <v>5157</v>
      </c>
      <c r="D2983" s="1" t="s">
        <v>3019</v>
      </c>
      <c r="G2983" t="str">
        <f t="shared" si="92"/>
        <v>'TRILI');</v>
      </c>
      <c r="H2983" t="str">
        <f t="shared" si="93"/>
        <v>INSERT INTO `sise_legal`.`ref_direccion_localidad` (`cod_partido`, `localidad`) VALUES(1, 'TRILI');</v>
      </c>
    </row>
    <row r="2984" spans="1:8">
      <c r="A2984" s="1" t="s">
        <v>5158</v>
      </c>
      <c r="B2984" s="1" t="s">
        <v>5156</v>
      </c>
      <c r="C2984" s="1" t="s">
        <v>5157</v>
      </c>
      <c r="D2984" s="1" t="s">
        <v>3020</v>
      </c>
      <c r="G2984" t="str">
        <f t="shared" si="92"/>
        <v>'UNANJE');</v>
      </c>
      <c r="H2984" t="str">
        <f t="shared" si="93"/>
        <v>INSERT INTO `sise_legal`.`ref_direccion_localidad` (`cod_partido`, `localidad`) VALUES(1, 'UNANJE');</v>
      </c>
    </row>
    <row r="2985" spans="1:8">
      <c r="A2985" s="1" t="s">
        <v>5158</v>
      </c>
      <c r="B2985" s="1" t="s">
        <v>5156</v>
      </c>
      <c r="C2985" s="1" t="s">
        <v>5157</v>
      </c>
      <c r="D2985" s="1" t="s">
        <v>3021</v>
      </c>
      <c r="G2985" t="str">
        <f t="shared" si="92"/>
        <v>'URIBURU');</v>
      </c>
      <c r="H2985" t="str">
        <f t="shared" si="93"/>
        <v>INSERT INTO `sise_legal`.`ref_direccion_localidad` (`cod_partido`, `localidad`) VALUES(1, 'URIBURU');</v>
      </c>
    </row>
    <row r="2986" spans="1:8">
      <c r="A2986" s="1" t="s">
        <v>5158</v>
      </c>
      <c r="B2986" s="1" t="s">
        <v>5156</v>
      </c>
      <c r="C2986" s="1" t="s">
        <v>5157</v>
      </c>
      <c r="D2986" s="1" t="s">
        <v>3022</v>
      </c>
      <c r="G2986" t="str">
        <f t="shared" si="92"/>
        <v>'UTRACAN');</v>
      </c>
      <c r="H2986" t="str">
        <f t="shared" si="93"/>
        <v>INSERT INTO `sise_legal`.`ref_direccion_localidad` (`cod_partido`, `localidad`) VALUES(1, 'UTRACAN');</v>
      </c>
    </row>
    <row r="2987" spans="1:8">
      <c r="A2987" s="1" t="s">
        <v>5158</v>
      </c>
      <c r="B2987" s="1" t="s">
        <v>5156</v>
      </c>
      <c r="C2987" s="1" t="s">
        <v>5157</v>
      </c>
      <c r="D2987" s="1" t="s">
        <v>3023</v>
      </c>
      <c r="E2987" t="s">
        <v>3024</v>
      </c>
      <c r="G2987" t="str">
        <f t="shared" si="92"/>
        <v>'VAN PRAET,  ADOLFO');</v>
      </c>
      <c r="H2987" t="str">
        <f t="shared" si="93"/>
        <v>INSERT INTO `sise_legal`.`ref_direccion_localidad` (`cod_partido`, `localidad`) VALUES(1, 'VAN PRAET,  ADOLFO');</v>
      </c>
    </row>
    <row r="2988" spans="1:8">
      <c r="A2988" s="1" t="s">
        <v>5158</v>
      </c>
      <c r="B2988" s="1" t="s">
        <v>5156</v>
      </c>
      <c r="C2988" s="1" t="s">
        <v>5157</v>
      </c>
      <c r="D2988" s="1" t="s">
        <v>3025</v>
      </c>
      <c r="G2988" t="str">
        <f t="shared" si="92"/>
        <v>'VERTIZ');</v>
      </c>
      <c r="H2988" t="str">
        <f t="shared" si="93"/>
        <v>INSERT INTO `sise_legal`.`ref_direccion_localidad` (`cod_partido`, `localidad`) VALUES(1, 'VERTIZ');</v>
      </c>
    </row>
    <row r="2989" spans="1:8">
      <c r="A2989" s="1" t="s">
        <v>5158</v>
      </c>
      <c r="B2989" s="1" t="s">
        <v>5156</v>
      </c>
      <c r="C2989" s="1" t="s">
        <v>5157</v>
      </c>
      <c r="D2989" s="1" t="s">
        <v>3026</v>
      </c>
      <c r="G2989" t="str">
        <f t="shared" si="92"/>
        <v>'VICTORICA');</v>
      </c>
      <c r="H2989" t="str">
        <f t="shared" si="93"/>
        <v>INSERT INTO `sise_legal`.`ref_direccion_localidad` (`cod_partido`, `localidad`) VALUES(1, 'VICTORICA');</v>
      </c>
    </row>
    <row r="2990" spans="1:8">
      <c r="A2990" s="1" t="s">
        <v>5158</v>
      </c>
      <c r="B2990" s="1" t="s">
        <v>5156</v>
      </c>
      <c r="C2990" s="1" t="s">
        <v>5157</v>
      </c>
      <c r="D2990" s="1" t="s">
        <v>3027</v>
      </c>
      <c r="G2990" t="str">
        <f t="shared" si="92"/>
        <v>'VILLA MIRASOL');</v>
      </c>
      <c r="H2990" t="str">
        <f t="shared" si="93"/>
        <v>INSERT INTO `sise_legal`.`ref_direccion_localidad` (`cod_partido`, `localidad`) VALUES(1, 'VILLA MIRASOL');</v>
      </c>
    </row>
    <row r="2991" spans="1:8">
      <c r="A2991" s="1" t="s">
        <v>5158</v>
      </c>
      <c r="B2991" s="1" t="s">
        <v>5156</v>
      </c>
      <c r="C2991" s="1" t="s">
        <v>5157</v>
      </c>
      <c r="D2991" s="1" t="s">
        <v>3028</v>
      </c>
      <c r="G2991" t="str">
        <f t="shared" si="92"/>
        <v>'WINIFREDA');</v>
      </c>
      <c r="H2991" t="str">
        <f t="shared" si="93"/>
        <v>INSERT INTO `sise_legal`.`ref_direccion_localidad` (`cod_partido`, `localidad`) VALUES(1, 'WINIFREDA');</v>
      </c>
    </row>
    <row r="2992" spans="1:8">
      <c r="A2992" s="1" t="s">
        <v>5158</v>
      </c>
      <c r="B2992" s="1" t="s">
        <v>5156</v>
      </c>
      <c r="C2992" s="1" t="s">
        <v>5157</v>
      </c>
      <c r="D2992" s="1" t="s">
        <v>3029</v>
      </c>
      <c r="G2992" t="str">
        <f t="shared" si="92"/>
        <v>'AGUA BLANCA');</v>
      </c>
      <c r="H2992" t="str">
        <f t="shared" si="93"/>
        <v>INSERT INTO `sise_legal`.`ref_direccion_localidad` (`cod_partido`, `localidad`) VALUES(1, 'AGUA BLANCA');</v>
      </c>
    </row>
    <row r="2993" spans="1:8">
      <c r="A2993" s="1" t="s">
        <v>5158</v>
      </c>
      <c r="B2993" s="1" t="s">
        <v>5156</v>
      </c>
      <c r="C2993" s="1" t="s">
        <v>5157</v>
      </c>
      <c r="D2993" s="1" t="s">
        <v>3030</v>
      </c>
      <c r="G2993" t="str">
        <f t="shared" si="92"/>
        <v>'AGUAYO');</v>
      </c>
      <c r="H2993" t="str">
        <f t="shared" si="93"/>
        <v>INSERT INTO `sise_legal`.`ref_direccion_localidad` (`cod_partido`, `localidad`) VALUES(1, 'AGUAYO');</v>
      </c>
    </row>
    <row r="2994" spans="1:8">
      <c r="A2994" s="1" t="s">
        <v>5158</v>
      </c>
      <c r="B2994" s="1" t="s">
        <v>5156</v>
      </c>
      <c r="C2994" s="1" t="s">
        <v>5157</v>
      </c>
      <c r="D2994" s="1" t="s">
        <v>3031</v>
      </c>
      <c r="G2994" t="str">
        <f t="shared" si="92"/>
        <v>'AICUÑA');</v>
      </c>
      <c r="H2994" t="str">
        <f t="shared" si="93"/>
        <v>INSERT INTO `sise_legal`.`ref_direccion_localidad` (`cod_partido`, `localidad`) VALUES(1, 'AICUÑA');</v>
      </c>
    </row>
    <row r="2995" spans="1:8">
      <c r="A2995" s="1" t="s">
        <v>5158</v>
      </c>
      <c r="B2995" s="1" t="s">
        <v>5156</v>
      </c>
      <c r="C2995" s="1" t="s">
        <v>5157</v>
      </c>
      <c r="D2995" s="1" t="s">
        <v>3032</v>
      </c>
      <c r="G2995" t="str">
        <f t="shared" si="92"/>
        <v>'AIMOGASTA');</v>
      </c>
      <c r="H2995" t="str">
        <f t="shared" si="93"/>
        <v>INSERT INTO `sise_legal`.`ref_direccion_localidad` (`cod_partido`, `localidad`) VALUES(1, 'AIMOGASTA');</v>
      </c>
    </row>
    <row r="2996" spans="1:8">
      <c r="A2996" s="1" t="s">
        <v>5158</v>
      </c>
      <c r="B2996" s="1" t="s">
        <v>5156</v>
      </c>
      <c r="C2996" s="1" t="s">
        <v>5157</v>
      </c>
      <c r="D2996" s="1" t="s">
        <v>3033</v>
      </c>
      <c r="G2996" t="str">
        <f t="shared" si="92"/>
        <v>'ALCAZAR');</v>
      </c>
      <c r="H2996" t="str">
        <f t="shared" si="93"/>
        <v>INSERT INTO `sise_legal`.`ref_direccion_localidad` (`cod_partido`, `localidad`) VALUES(1, 'ALCAZAR');</v>
      </c>
    </row>
    <row r="2997" spans="1:8">
      <c r="A2997" s="1" t="s">
        <v>5158</v>
      </c>
      <c r="B2997" s="1" t="s">
        <v>5156</v>
      </c>
      <c r="C2997" s="1" t="s">
        <v>5157</v>
      </c>
      <c r="D2997" s="1" t="s">
        <v>3034</v>
      </c>
      <c r="G2997" t="str">
        <f t="shared" si="92"/>
        <v>'ALPASINCHE');</v>
      </c>
      <c r="H2997" t="str">
        <f t="shared" si="93"/>
        <v>INSERT INTO `sise_legal`.`ref_direccion_localidad` (`cod_partido`, `localidad`) VALUES(1, 'ALPASINCHE');</v>
      </c>
    </row>
    <row r="2998" spans="1:8">
      <c r="A2998" s="1" t="s">
        <v>5158</v>
      </c>
      <c r="B2998" s="1" t="s">
        <v>5156</v>
      </c>
      <c r="C2998" s="1" t="s">
        <v>5157</v>
      </c>
      <c r="D2998" s="1" t="s">
        <v>1126</v>
      </c>
      <c r="G2998" t="str">
        <f t="shared" si="92"/>
        <v>'AMANA');</v>
      </c>
      <c r="H2998" t="str">
        <f t="shared" si="93"/>
        <v>INSERT INTO `sise_legal`.`ref_direccion_localidad` (`cod_partido`, `localidad`) VALUES(1, 'AMANA');</v>
      </c>
    </row>
    <row r="2999" spans="1:8">
      <c r="A2999" s="1" t="s">
        <v>5158</v>
      </c>
      <c r="B2999" s="1" t="s">
        <v>5156</v>
      </c>
      <c r="C2999" s="1" t="s">
        <v>5157</v>
      </c>
      <c r="D2999" s="1" t="s">
        <v>3035</v>
      </c>
      <c r="G2999" t="str">
        <f t="shared" si="92"/>
        <v>'AMBIL');</v>
      </c>
      <c r="H2999" t="str">
        <f t="shared" si="93"/>
        <v>INSERT INTO `sise_legal`.`ref_direccion_localidad` (`cod_partido`, `localidad`) VALUES(1, 'AMBIL');</v>
      </c>
    </row>
    <row r="3000" spans="1:8">
      <c r="A3000" s="1" t="s">
        <v>5158</v>
      </c>
      <c r="B3000" s="1" t="s">
        <v>5156</v>
      </c>
      <c r="C3000" s="1" t="s">
        <v>5157</v>
      </c>
      <c r="D3000" s="1" t="s">
        <v>3036</v>
      </c>
      <c r="G3000" t="str">
        <f t="shared" si="92"/>
        <v>'AMINGA');</v>
      </c>
      <c r="H3000" t="str">
        <f t="shared" si="93"/>
        <v>INSERT INTO `sise_legal`.`ref_direccion_localidad` (`cod_partido`, `localidad`) VALUES(1, 'AMINGA');</v>
      </c>
    </row>
    <row r="3001" spans="1:8">
      <c r="A3001" s="1" t="s">
        <v>5158</v>
      </c>
      <c r="B3001" s="1" t="s">
        <v>5156</v>
      </c>
      <c r="C3001" s="1" t="s">
        <v>5157</v>
      </c>
      <c r="D3001" s="1" t="s">
        <v>3037</v>
      </c>
      <c r="G3001" t="str">
        <f t="shared" si="92"/>
        <v>'ANDALUCAS');</v>
      </c>
      <c r="H3001" t="str">
        <f t="shared" si="93"/>
        <v>INSERT INTO `sise_legal`.`ref_direccion_localidad` (`cod_partido`, `localidad`) VALUES(1, 'ANDALUCAS');</v>
      </c>
    </row>
    <row r="3002" spans="1:8">
      <c r="A3002" s="1" t="s">
        <v>5158</v>
      </c>
      <c r="B3002" s="1" t="s">
        <v>5156</v>
      </c>
      <c r="C3002" s="1" t="s">
        <v>5157</v>
      </c>
      <c r="D3002" s="1" t="s">
        <v>3038</v>
      </c>
      <c r="G3002" t="str">
        <f t="shared" si="92"/>
        <v>'ANGUINAN');</v>
      </c>
      <c r="H3002" t="str">
        <f t="shared" si="93"/>
        <v>INSERT INTO `sise_legal`.`ref_direccion_localidad` (`cod_partido`, `localidad`) VALUES(1, 'ANGUINAN');</v>
      </c>
    </row>
    <row r="3003" spans="1:8">
      <c r="A3003" s="1" t="s">
        <v>5158</v>
      </c>
      <c r="B3003" s="1" t="s">
        <v>5156</v>
      </c>
      <c r="C3003" s="1" t="s">
        <v>5157</v>
      </c>
      <c r="D3003" s="1" t="s">
        <v>3039</v>
      </c>
      <c r="G3003" t="str">
        <f t="shared" si="92"/>
        <v>'ANGULOS');</v>
      </c>
      <c r="H3003" t="str">
        <f t="shared" si="93"/>
        <v>INSERT INTO `sise_legal`.`ref_direccion_localidad` (`cod_partido`, `localidad`) VALUES(1, 'ANGULOS');</v>
      </c>
    </row>
    <row r="3004" spans="1:8">
      <c r="A3004" s="1" t="s">
        <v>5158</v>
      </c>
      <c r="B3004" s="1" t="s">
        <v>5156</v>
      </c>
      <c r="C3004" s="1" t="s">
        <v>5157</v>
      </c>
      <c r="D3004" s="1" t="s">
        <v>3040</v>
      </c>
      <c r="G3004" t="str">
        <f t="shared" si="92"/>
        <v>'ANILLACO');</v>
      </c>
      <c r="H3004" t="str">
        <f t="shared" si="93"/>
        <v>INSERT INTO `sise_legal`.`ref_direccion_localidad` (`cod_partido`, `localidad`) VALUES(1, 'ANILLACO');</v>
      </c>
    </row>
    <row r="3005" spans="1:8">
      <c r="A3005" s="1" t="s">
        <v>5158</v>
      </c>
      <c r="B3005" s="1" t="s">
        <v>5156</v>
      </c>
      <c r="C3005" s="1" t="s">
        <v>5157</v>
      </c>
      <c r="D3005" s="1" t="s">
        <v>3041</v>
      </c>
      <c r="G3005" t="str">
        <f t="shared" si="92"/>
        <v>'ANIMAN');</v>
      </c>
      <c r="H3005" t="str">
        <f t="shared" si="93"/>
        <v>INSERT INTO `sise_legal`.`ref_direccion_localidad` (`cod_partido`, `localidad`) VALUES(1, 'ANIMAN');</v>
      </c>
    </row>
    <row r="3006" spans="1:8">
      <c r="A3006" s="1" t="s">
        <v>5158</v>
      </c>
      <c r="B3006" s="1" t="s">
        <v>5156</v>
      </c>
      <c r="C3006" s="1" t="s">
        <v>5157</v>
      </c>
      <c r="D3006" s="1" t="s">
        <v>3042</v>
      </c>
      <c r="G3006" t="str">
        <f t="shared" si="92"/>
        <v>'ANJULLON');</v>
      </c>
      <c r="H3006" t="str">
        <f t="shared" si="93"/>
        <v>INSERT INTO `sise_legal`.`ref_direccion_localidad` (`cod_partido`, `localidad`) VALUES(1, 'ANJULLON');</v>
      </c>
    </row>
    <row r="3007" spans="1:8">
      <c r="A3007" s="1" t="s">
        <v>5158</v>
      </c>
      <c r="B3007" s="1" t="s">
        <v>5156</v>
      </c>
      <c r="C3007" s="1" t="s">
        <v>5157</v>
      </c>
      <c r="D3007" s="1" t="s">
        <v>1136</v>
      </c>
      <c r="G3007" t="str">
        <f t="shared" si="92"/>
        <v>'ANTINACO');</v>
      </c>
      <c r="H3007" t="str">
        <f t="shared" si="93"/>
        <v>INSERT INTO `sise_legal`.`ref_direccion_localidad` (`cod_partido`, `localidad`) VALUES(1, 'ANTINACO');</v>
      </c>
    </row>
    <row r="3008" spans="1:8">
      <c r="A3008" s="1" t="s">
        <v>5158</v>
      </c>
      <c r="B3008" s="1" t="s">
        <v>5156</v>
      </c>
      <c r="C3008" s="1" t="s">
        <v>5157</v>
      </c>
      <c r="D3008" s="1" t="s">
        <v>3043</v>
      </c>
      <c r="G3008" t="str">
        <f t="shared" si="92"/>
        <v>'ARAUCO');</v>
      </c>
      <c r="H3008" t="str">
        <f t="shared" si="93"/>
        <v>INSERT INTO `sise_legal`.`ref_direccion_localidad` (`cod_partido`, `localidad`) VALUES(1, 'ARAUCO');</v>
      </c>
    </row>
    <row r="3009" spans="1:8">
      <c r="A3009" s="1" t="s">
        <v>5158</v>
      </c>
      <c r="B3009" s="1" t="s">
        <v>5156</v>
      </c>
      <c r="C3009" s="1" t="s">
        <v>5157</v>
      </c>
      <c r="D3009" s="1" t="s">
        <v>3044</v>
      </c>
      <c r="G3009" t="str">
        <f t="shared" si="92"/>
        <v>'ATILES');</v>
      </c>
      <c r="H3009" t="str">
        <f t="shared" si="93"/>
        <v>INSERT INTO `sise_legal`.`ref_direccion_localidad` (`cod_partido`, `localidad`) VALUES(1, 'ATILES');</v>
      </c>
    </row>
    <row r="3010" spans="1:8">
      <c r="A3010" s="1" t="s">
        <v>5158</v>
      </c>
      <c r="B3010" s="1" t="s">
        <v>5156</v>
      </c>
      <c r="C3010" s="1" t="s">
        <v>5157</v>
      </c>
      <c r="D3010" s="1" t="s">
        <v>3045</v>
      </c>
      <c r="G3010" t="str">
        <f t="shared" ref="G3010:G3073" si="94">IF(ISERROR(FIND(");",$D3010))=TRUE,IF(ISERROR(FIND(");",$E3010))=TRUE,$D3010&amp;", "&amp;$E3010&amp;", "&amp;F3010,$D3010&amp;", "&amp;$E3010),$D3010)</f>
        <v>'BAJO DEL GALLO');</v>
      </c>
      <c r="H3010" t="str">
        <f t="shared" ref="H3010:H3073" si="95">$A3010&amp;$B3010&amp;", "&amp;$C3010&amp;"1"&amp;", "&amp;$G3010</f>
        <v>INSERT INTO `sise_legal`.`ref_direccion_localidad` (`cod_partido`, `localidad`) VALUES(1, 'BAJO DEL GALLO');</v>
      </c>
    </row>
    <row r="3011" spans="1:8">
      <c r="A3011" s="1" t="s">
        <v>5158</v>
      </c>
      <c r="B3011" s="1" t="s">
        <v>5156</v>
      </c>
      <c r="C3011" s="1" t="s">
        <v>5157</v>
      </c>
      <c r="D3011" s="1" t="s">
        <v>3046</v>
      </c>
      <c r="G3011" t="str">
        <f t="shared" si="94"/>
        <v>'BAJO GRANDE');</v>
      </c>
      <c r="H3011" t="str">
        <f t="shared" si="95"/>
        <v>INSERT INTO `sise_legal`.`ref_direccion_localidad` (`cod_partido`, `localidad`) VALUES(1, 'BAJO GRANDE');</v>
      </c>
    </row>
    <row r="3012" spans="1:8">
      <c r="A3012" s="1" t="s">
        <v>5158</v>
      </c>
      <c r="B3012" s="1" t="s">
        <v>5156</v>
      </c>
      <c r="C3012" s="1" t="s">
        <v>5157</v>
      </c>
      <c r="D3012" s="1" t="s">
        <v>101</v>
      </c>
      <c r="G3012" t="str">
        <f t="shared" si="94"/>
        <v>'BAJO HONDO');</v>
      </c>
      <c r="H3012" t="str">
        <f t="shared" si="95"/>
        <v>INSERT INTO `sise_legal`.`ref_direccion_localidad` (`cod_partido`, `localidad`) VALUES(1, 'BAJO HONDO');</v>
      </c>
    </row>
    <row r="3013" spans="1:8">
      <c r="A3013" s="1" t="s">
        <v>5158</v>
      </c>
      <c r="B3013" s="1" t="s">
        <v>5156</v>
      </c>
      <c r="C3013" s="1" t="s">
        <v>5157</v>
      </c>
      <c r="D3013" s="1" t="s">
        <v>3047</v>
      </c>
      <c r="G3013" t="str">
        <f t="shared" si="94"/>
        <v>'BANDA FLORIDA');</v>
      </c>
      <c r="H3013" t="str">
        <f t="shared" si="95"/>
        <v>INSERT INTO `sise_legal`.`ref_direccion_localidad` (`cod_partido`, `localidad`) VALUES(1, 'BANDA FLORIDA');</v>
      </c>
    </row>
    <row r="3014" spans="1:8">
      <c r="A3014" s="1" t="s">
        <v>5158</v>
      </c>
      <c r="B3014" s="1" t="s">
        <v>5156</v>
      </c>
      <c r="C3014" s="1" t="s">
        <v>5157</v>
      </c>
      <c r="D3014" s="1" t="s">
        <v>3048</v>
      </c>
      <c r="G3014" t="str">
        <f t="shared" si="94"/>
        <v>'BAZAN');</v>
      </c>
      <c r="H3014" t="str">
        <f t="shared" si="95"/>
        <v>INSERT INTO `sise_legal`.`ref_direccion_localidad` (`cod_partido`, `localidad`) VALUES(1, 'BAZAN');</v>
      </c>
    </row>
    <row r="3015" spans="1:8">
      <c r="A3015" s="1" t="s">
        <v>5158</v>
      </c>
      <c r="B3015" s="1" t="s">
        <v>5156</v>
      </c>
      <c r="C3015" s="1" t="s">
        <v>5157</v>
      </c>
      <c r="D3015" s="1" t="s">
        <v>1143</v>
      </c>
      <c r="G3015" t="str">
        <f t="shared" si="94"/>
        <v>'BELLA VISTA');</v>
      </c>
      <c r="H3015" t="str">
        <f t="shared" si="95"/>
        <v>INSERT INTO `sise_legal`.`ref_direccion_localidad` (`cod_partido`, `localidad`) VALUES(1, 'BELLA VISTA');</v>
      </c>
    </row>
    <row r="3016" spans="1:8">
      <c r="A3016" s="1" t="s">
        <v>5158</v>
      </c>
      <c r="B3016" s="1" t="s">
        <v>5156</v>
      </c>
      <c r="C3016" s="1" t="s">
        <v>5157</v>
      </c>
      <c r="D3016" s="1" t="s">
        <v>3049</v>
      </c>
      <c r="G3016" t="str">
        <f t="shared" si="94"/>
        <v>'CABOLLAR');</v>
      </c>
      <c r="H3016" t="str">
        <f t="shared" si="95"/>
        <v>INSERT INTO `sise_legal`.`ref_direccion_localidad` (`cod_partido`, `localidad`) VALUES(1, 'CABOLLAR');</v>
      </c>
    </row>
    <row r="3017" spans="1:8">
      <c r="A3017" s="1" t="s">
        <v>5158</v>
      </c>
      <c r="B3017" s="1" t="s">
        <v>5156</v>
      </c>
      <c r="C3017" s="1" t="s">
        <v>5157</v>
      </c>
      <c r="D3017" s="1" t="s">
        <v>3050</v>
      </c>
      <c r="G3017" t="str">
        <f t="shared" si="94"/>
        <v>'CAMPANAS');</v>
      </c>
      <c r="H3017" t="str">
        <f t="shared" si="95"/>
        <v>INSERT INTO `sise_legal`.`ref_direccion_localidad` (`cod_partido`, `localidad`) VALUES(1, 'CAMPANAS');</v>
      </c>
    </row>
    <row r="3018" spans="1:8">
      <c r="A3018" s="1" t="s">
        <v>5158</v>
      </c>
      <c r="B3018" s="1" t="s">
        <v>5156</v>
      </c>
      <c r="C3018" s="1" t="s">
        <v>5157</v>
      </c>
      <c r="D3018" s="1" t="s">
        <v>3051</v>
      </c>
      <c r="G3018" t="str">
        <f t="shared" si="94"/>
        <v>'CARRIZAL');</v>
      </c>
      <c r="H3018" t="str">
        <f t="shared" si="95"/>
        <v>INSERT INTO `sise_legal`.`ref_direccion_localidad` (`cod_partido`, `localidad`) VALUES(1, 'CARRIZAL');</v>
      </c>
    </row>
    <row r="3019" spans="1:8">
      <c r="A3019" s="1" t="s">
        <v>5158</v>
      </c>
      <c r="B3019" s="1" t="s">
        <v>5156</v>
      </c>
      <c r="C3019" s="1" t="s">
        <v>5157</v>
      </c>
      <c r="D3019" s="1" t="s">
        <v>3051</v>
      </c>
      <c r="G3019" t="str">
        <f t="shared" si="94"/>
        <v>'CARRIZAL');</v>
      </c>
      <c r="H3019" t="str">
        <f t="shared" si="95"/>
        <v>INSERT INTO `sise_legal`.`ref_direccion_localidad` (`cod_partido`, `localidad`) VALUES(1, 'CARRIZAL');</v>
      </c>
    </row>
    <row r="3020" spans="1:8">
      <c r="A3020" s="1" t="s">
        <v>5158</v>
      </c>
      <c r="B3020" s="1" t="s">
        <v>5156</v>
      </c>
      <c r="C3020" s="1" t="s">
        <v>5157</v>
      </c>
      <c r="D3020" s="1" t="s">
        <v>3051</v>
      </c>
      <c r="G3020" t="str">
        <f t="shared" si="94"/>
        <v>'CARRIZAL');</v>
      </c>
      <c r="H3020" t="str">
        <f t="shared" si="95"/>
        <v>INSERT INTO `sise_legal`.`ref_direccion_localidad` (`cod_partido`, `localidad`) VALUES(1, 'CARRIZAL');</v>
      </c>
    </row>
    <row r="3021" spans="1:8">
      <c r="A3021" s="1" t="s">
        <v>5158</v>
      </c>
      <c r="B3021" s="1" t="s">
        <v>5156</v>
      </c>
      <c r="C3021" s="1" t="s">
        <v>5157</v>
      </c>
      <c r="D3021" s="1" t="s">
        <v>3052</v>
      </c>
      <c r="G3021" t="str">
        <f t="shared" si="94"/>
        <v>'CASTRO BARROS');</v>
      </c>
      <c r="H3021" t="str">
        <f t="shared" si="95"/>
        <v>INSERT INTO `sise_legal`.`ref_direccion_localidad` (`cod_partido`, `localidad`) VALUES(1, 'CASTRO BARROS');</v>
      </c>
    </row>
    <row r="3022" spans="1:8">
      <c r="A3022" s="1" t="s">
        <v>5158</v>
      </c>
      <c r="B3022" s="1" t="s">
        <v>5156</v>
      </c>
      <c r="C3022" s="1" t="s">
        <v>5157</v>
      </c>
      <c r="D3022" s="1" t="s">
        <v>3053</v>
      </c>
      <c r="G3022" t="str">
        <f t="shared" si="94"/>
        <v>'CATINZACO');</v>
      </c>
      <c r="H3022" t="str">
        <f t="shared" si="95"/>
        <v>INSERT INTO `sise_legal`.`ref_direccion_localidad` (`cod_partido`, `localidad`) VALUES(1, 'CATINZACO');</v>
      </c>
    </row>
    <row r="3023" spans="1:8">
      <c r="A3023" s="1" t="s">
        <v>5158</v>
      </c>
      <c r="B3023" s="1" t="s">
        <v>5156</v>
      </c>
      <c r="C3023" s="1" t="s">
        <v>5157</v>
      </c>
      <c r="D3023" s="1" t="s">
        <v>3054</v>
      </c>
      <c r="E3023" t="s">
        <v>3055</v>
      </c>
      <c r="G3023" t="str">
        <f t="shared" si="94"/>
        <v>'CHAMICAL , EST.GOBERNADOR GORDILLO');</v>
      </c>
      <c r="H3023" t="str">
        <f t="shared" si="95"/>
        <v>INSERT INTO `sise_legal`.`ref_direccion_localidad` (`cod_partido`, `localidad`) VALUES(1, 'CHAMICAL , EST.GOBERNADOR GORDILLO');</v>
      </c>
    </row>
    <row r="3024" spans="1:8">
      <c r="A3024" s="1" t="s">
        <v>5158</v>
      </c>
      <c r="B3024" s="1" t="s">
        <v>5156</v>
      </c>
      <c r="C3024" s="1" t="s">
        <v>5157</v>
      </c>
      <c r="D3024" s="1" t="s">
        <v>2487</v>
      </c>
      <c r="G3024" t="str">
        <f t="shared" si="94"/>
        <v>'CHAÑAR');</v>
      </c>
      <c r="H3024" t="str">
        <f t="shared" si="95"/>
        <v>INSERT INTO `sise_legal`.`ref_direccion_localidad` (`cod_partido`, `localidad`) VALUES(1, 'CHAÑAR');</v>
      </c>
    </row>
    <row r="3025" spans="1:8">
      <c r="A3025" s="1" t="s">
        <v>5158</v>
      </c>
      <c r="B3025" s="1" t="s">
        <v>5156</v>
      </c>
      <c r="C3025" s="1" t="s">
        <v>5157</v>
      </c>
      <c r="D3025" s="1" t="s">
        <v>3056</v>
      </c>
      <c r="G3025" t="str">
        <f t="shared" si="94"/>
        <v>'CHAÑARMUYO');</v>
      </c>
      <c r="H3025" t="str">
        <f t="shared" si="95"/>
        <v>INSERT INTO `sise_legal`.`ref_direccion_localidad` (`cod_partido`, `localidad`) VALUES(1, 'CHAÑARMUYO');</v>
      </c>
    </row>
    <row r="3026" spans="1:8">
      <c r="A3026" s="1" t="s">
        <v>5158</v>
      </c>
      <c r="B3026" s="1" t="s">
        <v>5156</v>
      </c>
      <c r="C3026" s="1" t="s">
        <v>5157</v>
      </c>
      <c r="D3026" s="1" t="s">
        <v>3057</v>
      </c>
      <c r="G3026" t="str">
        <f t="shared" si="94"/>
        <v>'CHELCOS');</v>
      </c>
      <c r="H3026" t="str">
        <f t="shared" si="95"/>
        <v>INSERT INTO `sise_legal`.`ref_direccion_localidad` (`cod_partido`, `localidad`) VALUES(1, 'CHELCOS');</v>
      </c>
    </row>
    <row r="3027" spans="1:8">
      <c r="A3027" s="1" t="s">
        <v>5158</v>
      </c>
      <c r="B3027" s="1" t="s">
        <v>5156</v>
      </c>
      <c r="C3027" s="1" t="s">
        <v>5157</v>
      </c>
      <c r="D3027" s="1" t="s">
        <v>3058</v>
      </c>
      <c r="G3027" t="str">
        <f t="shared" si="94"/>
        <v>'CHEPES');</v>
      </c>
      <c r="H3027" t="str">
        <f t="shared" si="95"/>
        <v>INSERT INTO `sise_legal`.`ref_direccion_localidad` (`cod_partido`, `localidad`) VALUES(1, 'CHEPES');</v>
      </c>
    </row>
    <row r="3028" spans="1:8">
      <c r="A3028" s="1" t="s">
        <v>5158</v>
      </c>
      <c r="B3028" s="1" t="s">
        <v>5156</v>
      </c>
      <c r="C3028" s="1" t="s">
        <v>5157</v>
      </c>
      <c r="D3028" s="1" t="s">
        <v>3059</v>
      </c>
      <c r="G3028" t="str">
        <f t="shared" si="94"/>
        <v>'CHEPES VIEJO');</v>
      </c>
      <c r="H3028" t="str">
        <f t="shared" si="95"/>
        <v>INSERT INTO `sise_legal`.`ref_direccion_localidad` (`cod_partido`, `localidad`) VALUES(1, 'CHEPES VIEJO');</v>
      </c>
    </row>
    <row r="3029" spans="1:8">
      <c r="A3029" s="1" t="s">
        <v>5158</v>
      </c>
      <c r="B3029" s="1" t="s">
        <v>5156</v>
      </c>
      <c r="C3029" s="1" t="s">
        <v>5157</v>
      </c>
      <c r="D3029" s="1" t="s">
        <v>3060</v>
      </c>
      <c r="G3029" t="str">
        <f t="shared" si="94"/>
        <v>'CHILECITO');</v>
      </c>
      <c r="H3029" t="str">
        <f t="shared" si="95"/>
        <v>INSERT INTO `sise_legal`.`ref_direccion_localidad` (`cod_partido`, `localidad`) VALUES(1, 'CHILECITO');</v>
      </c>
    </row>
    <row r="3030" spans="1:8">
      <c r="A3030" s="1" t="s">
        <v>5158</v>
      </c>
      <c r="B3030" s="1" t="s">
        <v>5156</v>
      </c>
      <c r="C3030" s="1" t="s">
        <v>5157</v>
      </c>
      <c r="D3030" s="1" t="s">
        <v>3061</v>
      </c>
      <c r="G3030" t="str">
        <f t="shared" si="94"/>
        <v>'CHUQUIS');</v>
      </c>
      <c r="H3030" t="str">
        <f t="shared" si="95"/>
        <v>INSERT INTO `sise_legal`.`ref_direccion_localidad` (`cod_partido`, `localidad`) VALUES(1, 'CHUQUIS');</v>
      </c>
    </row>
    <row r="3031" spans="1:8">
      <c r="A3031" s="1" t="s">
        <v>5158</v>
      </c>
      <c r="B3031" s="1" t="s">
        <v>5156</v>
      </c>
      <c r="C3031" s="1" t="s">
        <v>5157</v>
      </c>
      <c r="D3031" s="1" t="s">
        <v>3062</v>
      </c>
      <c r="G3031" t="str">
        <f t="shared" si="94"/>
        <v>'COCHANGASTA');</v>
      </c>
      <c r="H3031" t="str">
        <f t="shared" si="95"/>
        <v>INSERT INTO `sise_legal`.`ref_direccion_localidad` (`cod_partido`, `localidad`) VALUES(1, 'COCHANGASTA');</v>
      </c>
    </row>
    <row r="3032" spans="1:8">
      <c r="A3032" s="1" t="s">
        <v>5158</v>
      </c>
      <c r="B3032" s="1" t="s">
        <v>5156</v>
      </c>
      <c r="C3032" s="1" t="s">
        <v>5157</v>
      </c>
      <c r="D3032" s="1" t="s">
        <v>3063</v>
      </c>
      <c r="G3032" t="str">
        <f t="shared" si="94"/>
        <v>'COMANDANTE LEAL');</v>
      </c>
      <c r="H3032" t="str">
        <f t="shared" si="95"/>
        <v>INSERT INTO `sise_legal`.`ref_direccion_localidad` (`cod_partido`, `localidad`) VALUES(1, 'COMANDANTE LEAL');</v>
      </c>
    </row>
    <row r="3033" spans="1:8">
      <c r="A3033" s="1" t="s">
        <v>5158</v>
      </c>
      <c r="B3033" s="1" t="s">
        <v>5156</v>
      </c>
      <c r="C3033" s="1" t="s">
        <v>5157</v>
      </c>
      <c r="D3033" s="1" t="s">
        <v>3064</v>
      </c>
      <c r="G3033" t="str">
        <f t="shared" si="94"/>
        <v>'CORRAL DE ISAAC');</v>
      </c>
      <c r="H3033" t="str">
        <f t="shared" si="95"/>
        <v>INSERT INTO `sise_legal`.`ref_direccion_localidad` (`cod_partido`, `localidad`) VALUES(1, 'CORRAL DE ISAAC');</v>
      </c>
    </row>
    <row r="3034" spans="1:8">
      <c r="A3034" s="1" t="s">
        <v>5158</v>
      </c>
      <c r="B3034" s="1" t="s">
        <v>5156</v>
      </c>
      <c r="C3034" s="1" t="s">
        <v>5157</v>
      </c>
      <c r="D3034" s="1" t="s">
        <v>1163</v>
      </c>
      <c r="G3034" t="str">
        <f t="shared" si="94"/>
        <v>'CORTADERAS');</v>
      </c>
      <c r="H3034" t="str">
        <f t="shared" si="95"/>
        <v>INSERT INTO `sise_legal`.`ref_direccion_localidad` (`cod_partido`, `localidad`) VALUES(1, 'CORTADERAS');</v>
      </c>
    </row>
    <row r="3035" spans="1:8">
      <c r="A3035" s="1" t="s">
        <v>5158</v>
      </c>
      <c r="B3035" s="1" t="s">
        <v>5156</v>
      </c>
      <c r="C3035" s="1" t="s">
        <v>5157</v>
      </c>
      <c r="D3035" s="1" t="s">
        <v>3065</v>
      </c>
      <c r="G3035" t="str">
        <f t="shared" si="94"/>
        <v>'CUATRO ESQUINAS');</v>
      </c>
      <c r="H3035" t="str">
        <f t="shared" si="95"/>
        <v>INSERT INTO `sise_legal`.`ref_direccion_localidad` (`cod_partido`, `localidad`) VALUES(1, 'CUATRO ESQUINAS');</v>
      </c>
    </row>
    <row r="3036" spans="1:8">
      <c r="A3036" s="1" t="s">
        <v>5158</v>
      </c>
      <c r="B3036" s="1" t="s">
        <v>5156</v>
      </c>
      <c r="C3036" s="1" t="s">
        <v>5157</v>
      </c>
      <c r="D3036" s="1" t="s">
        <v>1165</v>
      </c>
      <c r="G3036" t="str">
        <f t="shared" si="94"/>
        <v>'EL ALTO');</v>
      </c>
      <c r="H3036" t="str">
        <f t="shared" si="95"/>
        <v>INSERT INTO `sise_legal`.`ref_direccion_localidad` (`cod_partido`, `localidad`) VALUES(1, 'EL ALTO');</v>
      </c>
    </row>
    <row r="3037" spans="1:8">
      <c r="A3037" s="1" t="s">
        <v>5158</v>
      </c>
      <c r="B3037" s="1" t="s">
        <v>5156</v>
      </c>
      <c r="C3037" s="1" t="s">
        <v>5157</v>
      </c>
      <c r="D3037" s="1" t="s">
        <v>3066</v>
      </c>
      <c r="G3037" t="str">
        <f t="shared" si="94"/>
        <v>'EL BARREAL');</v>
      </c>
      <c r="H3037" t="str">
        <f t="shared" si="95"/>
        <v>INSERT INTO `sise_legal`.`ref_direccion_localidad` (`cod_partido`, `localidad`) VALUES(1, 'EL BARREAL');</v>
      </c>
    </row>
    <row r="3038" spans="1:8">
      <c r="A3038" s="1" t="s">
        <v>5158</v>
      </c>
      <c r="B3038" s="1" t="s">
        <v>5156</v>
      </c>
      <c r="C3038" s="1" t="s">
        <v>5157</v>
      </c>
      <c r="D3038" s="1" t="s">
        <v>3067</v>
      </c>
      <c r="G3038" t="str">
        <f t="shared" si="94"/>
        <v>'EL CALDEN');</v>
      </c>
      <c r="H3038" t="str">
        <f t="shared" si="95"/>
        <v>INSERT INTO `sise_legal`.`ref_direccion_localidad` (`cod_partido`, `localidad`) VALUES(1, 'EL CALDEN');</v>
      </c>
    </row>
    <row r="3039" spans="1:8">
      <c r="A3039" s="1" t="s">
        <v>5158</v>
      </c>
      <c r="B3039" s="1" t="s">
        <v>5156</v>
      </c>
      <c r="C3039" s="1" t="s">
        <v>5157</v>
      </c>
      <c r="D3039" s="1" t="s">
        <v>3068</v>
      </c>
      <c r="G3039" t="str">
        <f t="shared" si="94"/>
        <v>'EL CHIFLON');</v>
      </c>
      <c r="H3039" t="str">
        <f t="shared" si="95"/>
        <v>INSERT INTO `sise_legal`.`ref_direccion_localidad` (`cod_partido`, `localidad`) VALUES(1, 'EL CHIFLON');</v>
      </c>
    </row>
    <row r="3040" spans="1:8">
      <c r="A3040" s="1" t="s">
        <v>5158</v>
      </c>
      <c r="B3040" s="1" t="s">
        <v>5156</v>
      </c>
      <c r="C3040" s="1" t="s">
        <v>5157</v>
      </c>
      <c r="D3040" s="1" t="s">
        <v>3069</v>
      </c>
      <c r="G3040" t="str">
        <f t="shared" si="94"/>
        <v>'EL CONDADO');</v>
      </c>
      <c r="H3040" t="str">
        <f t="shared" si="95"/>
        <v>INSERT INTO `sise_legal`.`ref_direccion_localidad` (`cod_partido`, `localidad`) VALUES(1, 'EL CONDADO');</v>
      </c>
    </row>
    <row r="3041" spans="1:8">
      <c r="A3041" s="1" t="s">
        <v>5158</v>
      </c>
      <c r="B3041" s="1" t="s">
        <v>5156</v>
      </c>
      <c r="C3041" s="1" t="s">
        <v>5157</v>
      </c>
      <c r="D3041" s="1" t="s">
        <v>3070</v>
      </c>
      <c r="G3041" t="str">
        <f t="shared" si="94"/>
        <v>'EL MOLLAR');</v>
      </c>
      <c r="H3041" t="str">
        <f t="shared" si="95"/>
        <v>INSERT INTO `sise_legal`.`ref_direccion_localidad` (`cod_partido`, `localidad`) VALUES(1, 'EL MOLLAR');</v>
      </c>
    </row>
    <row r="3042" spans="1:8">
      <c r="A3042" s="1" t="s">
        <v>5158</v>
      </c>
      <c r="B3042" s="1" t="s">
        <v>5156</v>
      </c>
      <c r="C3042" s="1" t="s">
        <v>5157</v>
      </c>
      <c r="D3042" s="1" t="s">
        <v>1177</v>
      </c>
      <c r="G3042" t="str">
        <f t="shared" si="94"/>
        <v>'EL PORTEZUELO');</v>
      </c>
      <c r="H3042" t="str">
        <f t="shared" si="95"/>
        <v>INSERT INTO `sise_legal`.`ref_direccion_localidad` (`cod_partido`, `localidad`) VALUES(1, 'EL PORTEZUELO');</v>
      </c>
    </row>
    <row r="3043" spans="1:8">
      <c r="A3043" s="1" t="s">
        <v>5158</v>
      </c>
      <c r="B3043" s="1" t="s">
        <v>5156</v>
      </c>
      <c r="C3043" s="1" t="s">
        <v>5157</v>
      </c>
      <c r="D3043" s="1" t="s">
        <v>3071</v>
      </c>
      <c r="G3043" t="str">
        <f t="shared" si="94"/>
        <v>'EL POTRERILLO');</v>
      </c>
      <c r="H3043" t="str">
        <f t="shared" si="95"/>
        <v>INSERT INTO `sise_legal`.`ref_direccion_localidad` (`cod_partido`, `localidad`) VALUES(1, 'EL POTRERILLO');</v>
      </c>
    </row>
    <row r="3044" spans="1:8">
      <c r="A3044" s="1" t="s">
        <v>5158</v>
      </c>
      <c r="B3044" s="1" t="s">
        <v>5156</v>
      </c>
      <c r="C3044" s="1" t="s">
        <v>5157</v>
      </c>
      <c r="D3044" s="1" t="s">
        <v>1732</v>
      </c>
      <c r="G3044" t="str">
        <f t="shared" si="94"/>
        <v>'EL QUEBRACHO');</v>
      </c>
      <c r="H3044" t="str">
        <f t="shared" si="95"/>
        <v>INSERT INTO `sise_legal`.`ref_direccion_localidad` (`cod_partido`, `localidad`) VALUES(1, 'EL QUEBRACHO');</v>
      </c>
    </row>
    <row r="3045" spans="1:8">
      <c r="A3045" s="1" t="s">
        <v>5158</v>
      </c>
      <c r="B3045" s="1" t="s">
        <v>5156</v>
      </c>
      <c r="C3045" s="1" t="s">
        <v>5157</v>
      </c>
      <c r="D3045" s="1" t="s">
        <v>1179</v>
      </c>
      <c r="G3045" t="str">
        <f t="shared" si="94"/>
        <v>'EL RODEO');</v>
      </c>
      <c r="H3045" t="str">
        <f t="shared" si="95"/>
        <v>INSERT INTO `sise_legal`.`ref_direccion_localidad` (`cod_partido`, `localidad`) VALUES(1, 'EL RODEO');</v>
      </c>
    </row>
    <row r="3046" spans="1:8">
      <c r="A3046" s="1" t="s">
        <v>5158</v>
      </c>
      <c r="B3046" s="1" t="s">
        <v>5156</v>
      </c>
      <c r="C3046" s="1" t="s">
        <v>5157</v>
      </c>
      <c r="D3046" s="1" t="s">
        <v>2801</v>
      </c>
      <c r="G3046" t="str">
        <f t="shared" si="94"/>
        <v>'EL SUNCHAL');</v>
      </c>
      <c r="H3046" t="str">
        <f t="shared" si="95"/>
        <v>INSERT INTO `sise_legal`.`ref_direccion_localidad` (`cod_partido`, `localidad`) VALUES(1, 'EL SUNCHAL');</v>
      </c>
    </row>
    <row r="3047" spans="1:8">
      <c r="A3047" s="1" t="s">
        <v>5158</v>
      </c>
      <c r="B3047" s="1" t="s">
        <v>5156</v>
      </c>
      <c r="C3047" s="1" t="s">
        <v>5157</v>
      </c>
      <c r="D3047" s="1" t="s">
        <v>3072</v>
      </c>
      <c r="G3047" t="str">
        <f t="shared" si="94"/>
        <v>'EL TALA');</v>
      </c>
      <c r="H3047" t="str">
        <f t="shared" si="95"/>
        <v>INSERT INTO `sise_legal`.`ref_direccion_localidad` (`cod_partido`, `localidad`) VALUES(1, 'EL TALA');</v>
      </c>
    </row>
    <row r="3048" spans="1:8">
      <c r="A3048" s="1" t="s">
        <v>5158</v>
      </c>
      <c r="B3048" s="1" t="s">
        <v>5156</v>
      </c>
      <c r="C3048" s="1" t="s">
        <v>5157</v>
      </c>
      <c r="D3048" s="1" t="s">
        <v>3073</v>
      </c>
      <c r="G3048" t="str">
        <f t="shared" si="94"/>
        <v>'EL VILGO');</v>
      </c>
      <c r="H3048" t="str">
        <f t="shared" si="95"/>
        <v>INSERT INTO `sise_legal`.`ref_direccion_localidad` (`cod_partido`, `localidad`) VALUES(1, 'EL VILGO');</v>
      </c>
    </row>
    <row r="3049" spans="1:8">
      <c r="A3049" s="1" t="s">
        <v>5158</v>
      </c>
      <c r="B3049" s="1" t="s">
        <v>5156</v>
      </c>
      <c r="C3049" s="1" t="s">
        <v>5157</v>
      </c>
      <c r="D3049" s="1" t="s">
        <v>3074</v>
      </c>
      <c r="G3049" t="str">
        <f t="shared" si="94"/>
        <v>'FAMATINA');</v>
      </c>
      <c r="H3049" t="str">
        <f t="shared" si="95"/>
        <v>INSERT INTO `sise_legal`.`ref_direccion_localidad` (`cod_partido`, `localidad`) VALUES(1, 'FAMATINA');</v>
      </c>
    </row>
    <row r="3050" spans="1:8">
      <c r="A3050" s="1" t="s">
        <v>5158</v>
      </c>
      <c r="B3050" s="1" t="s">
        <v>5156</v>
      </c>
      <c r="C3050" s="1" t="s">
        <v>5157</v>
      </c>
      <c r="D3050" s="1" t="s">
        <v>3075</v>
      </c>
      <c r="G3050" t="str">
        <f t="shared" si="94"/>
        <v>'GUANDACOL');</v>
      </c>
      <c r="H3050" t="str">
        <f t="shared" si="95"/>
        <v>INSERT INTO `sise_legal`.`ref_direccion_localidad` (`cod_partido`, `localidad`) VALUES(1, 'GUANDACOL');</v>
      </c>
    </row>
    <row r="3051" spans="1:8">
      <c r="A3051" s="1" t="s">
        <v>5158</v>
      </c>
      <c r="B3051" s="1" t="s">
        <v>5156</v>
      </c>
      <c r="C3051" s="1" t="s">
        <v>5157</v>
      </c>
      <c r="D3051" s="1" t="s">
        <v>3076</v>
      </c>
      <c r="G3051" t="str">
        <f t="shared" si="94"/>
        <v>'ILISCA');</v>
      </c>
      <c r="H3051" t="str">
        <f t="shared" si="95"/>
        <v>INSERT INTO `sise_legal`.`ref_direccion_localidad` (`cod_partido`, `localidad`) VALUES(1, 'ILISCA');</v>
      </c>
    </row>
    <row r="3052" spans="1:8">
      <c r="A3052" s="1" t="s">
        <v>5158</v>
      </c>
      <c r="B3052" s="1" t="s">
        <v>5156</v>
      </c>
      <c r="C3052" s="1" t="s">
        <v>5157</v>
      </c>
      <c r="D3052" s="1" t="s">
        <v>3077</v>
      </c>
      <c r="G3052" t="str">
        <f t="shared" si="94"/>
        <v>'JAGUE');</v>
      </c>
      <c r="H3052" t="str">
        <f t="shared" si="95"/>
        <v>INSERT INTO `sise_legal`.`ref_direccion_localidad` (`cod_partido`, `localidad`) VALUES(1, 'JAGUE');</v>
      </c>
    </row>
    <row r="3053" spans="1:8">
      <c r="A3053" s="1" t="s">
        <v>5158</v>
      </c>
      <c r="B3053" s="1" t="s">
        <v>5156</v>
      </c>
      <c r="C3053" s="1" t="s">
        <v>5157</v>
      </c>
      <c r="D3053" s="1" t="s">
        <v>3078</v>
      </c>
      <c r="E3053" t="s">
        <v>908</v>
      </c>
      <c r="G3053" t="str">
        <f t="shared" si="94"/>
        <v>'KILOMETRO 875 , DV.');</v>
      </c>
      <c r="H3053" t="str">
        <f t="shared" si="95"/>
        <v>INSERT INTO `sise_legal`.`ref_direccion_localidad` (`cod_partido`, `localidad`) VALUES(1, 'KILOMETRO 875 , DV.');</v>
      </c>
    </row>
    <row r="3054" spans="1:8">
      <c r="A3054" s="1" t="s">
        <v>5158</v>
      </c>
      <c r="B3054" s="1" t="s">
        <v>5156</v>
      </c>
      <c r="C3054" s="1" t="s">
        <v>5157</v>
      </c>
      <c r="D3054" s="1" t="s">
        <v>3079</v>
      </c>
      <c r="E3054" t="s">
        <v>4</v>
      </c>
      <c r="G3054" t="str">
        <f t="shared" si="94"/>
        <v>'KILOMETRO 891 , AP.');</v>
      </c>
      <c r="H3054" t="str">
        <f t="shared" si="95"/>
        <v>INSERT INTO `sise_legal`.`ref_direccion_localidad` (`cod_partido`, `localidad`) VALUES(1, 'KILOMETRO 891 , AP.');</v>
      </c>
    </row>
    <row r="3055" spans="1:8">
      <c r="A3055" s="1" t="s">
        <v>5158</v>
      </c>
      <c r="B3055" s="1" t="s">
        <v>5156</v>
      </c>
      <c r="C3055" s="1" t="s">
        <v>5157</v>
      </c>
      <c r="D3055" s="1" t="s">
        <v>3080</v>
      </c>
      <c r="G3055" t="str">
        <f t="shared" si="94"/>
        <v>'LA AGUADITA');</v>
      </c>
      <c r="H3055" t="str">
        <f t="shared" si="95"/>
        <v>INSERT INTO `sise_legal`.`ref_direccion_localidad` (`cod_partido`, `localidad`) VALUES(1, 'LA AGUADITA');</v>
      </c>
    </row>
    <row r="3056" spans="1:8">
      <c r="A3056" s="1" t="s">
        <v>5158</v>
      </c>
      <c r="B3056" s="1" t="s">
        <v>5156</v>
      </c>
      <c r="C3056" s="1" t="s">
        <v>5157</v>
      </c>
      <c r="D3056" s="1" t="s">
        <v>3081</v>
      </c>
      <c r="G3056" t="str">
        <f t="shared" si="94"/>
        <v>'LA AGUADITA DE LOS BRIZUELA');</v>
      </c>
      <c r="H3056" t="str">
        <f t="shared" si="95"/>
        <v>INSERT INTO `sise_legal`.`ref_direccion_localidad` (`cod_partido`, `localidad`) VALUES(1, 'LA AGUADITA DE LOS BRIZUELA');</v>
      </c>
    </row>
    <row r="3057" spans="1:8">
      <c r="A3057" s="1" t="s">
        <v>5158</v>
      </c>
      <c r="B3057" s="1" t="s">
        <v>5156</v>
      </c>
      <c r="C3057" s="1" t="s">
        <v>5157</v>
      </c>
      <c r="D3057" s="1" t="s">
        <v>3082</v>
      </c>
      <c r="G3057" t="str">
        <f t="shared" si="94"/>
        <v>'LA BANDA');</v>
      </c>
      <c r="H3057" t="str">
        <f t="shared" si="95"/>
        <v>INSERT INTO `sise_legal`.`ref_direccion_localidad` (`cod_partido`, `localidad`) VALUES(1, 'LA BANDA');</v>
      </c>
    </row>
    <row r="3058" spans="1:8">
      <c r="A3058" s="1" t="s">
        <v>5158</v>
      </c>
      <c r="B3058" s="1" t="s">
        <v>5156</v>
      </c>
      <c r="C3058" s="1" t="s">
        <v>5157</v>
      </c>
      <c r="D3058" s="1" t="s">
        <v>1840</v>
      </c>
      <c r="G3058" t="str">
        <f t="shared" si="94"/>
        <v>'LA CALERA');</v>
      </c>
      <c r="H3058" t="str">
        <f t="shared" si="95"/>
        <v>INSERT INTO `sise_legal`.`ref_direccion_localidad` (`cod_partido`, `localidad`) VALUES(1, 'LA CALERA');</v>
      </c>
    </row>
    <row r="3059" spans="1:8">
      <c r="A3059" s="1" t="s">
        <v>5158</v>
      </c>
      <c r="B3059" s="1" t="s">
        <v>5156</v>
      </c>
      <c r="C3059" s="1" t="s">
        <v>5157</v>
      </c>
      <c r="D3059" s="1" t="s">
        <v>1202</v>
      </c>
      <c r="G3059" t="str">
        <f t="shared" si="94"/>
        <v>'LA CIENAGA');</v>
      </c>
      <c r="H3059" t="str">
        <f t="shared" si="95"/>
        <v>INSERT INTO `sise_legal`.`ref_direccion_localidad` (`cod_partido`, `localidad`) VALUES(1, 'LA CIENAGA');</v>
      </c>
    </row>
    <row r="3060" spans="1:8">
      <c r="A3060" s="1" t="s">
        <v>5158</v>
      </c>
      <c r="B3060" s="1" t="s">
        <v>5156</v>
      </c>
      <c r="C3060" s="1" t="s">
        <v>5157</v>
      </c>
      <c r="D3060" s="1" t="s">
        <v>1202</v>
      </c>
      <c r="G3060" t="str">
        <f t="shared" si="94"/>
        <v>'LA CIENAGA');</v>
      </c>
      <c r="H3060" t="str">
        <f t="shared" si="95"/>
        <v>INSERT INTO `sise_legal`.`ref_direccion_localidad` (`cod_partido`, `localidad`) VALUES(1, 'LA CIENAGA');</v>
      </c>
    </row>
    <row r="3061" spans="1:8">
      <c r="A3061" s="1" t="s">
        <v>5158</v>
      </c>
      <c r="B3061" s="1" t="s">
        <v>5156</v>
      </c>
      <c r="C3061" s="1" t="s">
        <v>5157</v>
      </c>
      <c r="D3061" s="1" t="s">
        <v>3083</v>
      </c>
      <c r="G3061" t="str">
        <f t="shared" si="94"/>
        <v>'LA FALDA DE CITAN');</v>
      </c>
      <c r="H3061" t="str">
        <f t="shared" si="95"/>
        <v>INSERT INTO `sise_legal`.`ref_direccion_localidad` (`cod_partido`, `localidad`) VALUES(1, 'LA FALDA DE CITAN');</v>
      </c>
    </row>
    <row r="3062" spans="1:8">
      <c r="A3062" s="1" t="s">
        <v>5158</v>
      </c>
      <c r="B3062" s="1" t="s">
        <v>5156</v>
      </c>
      <c r="C3062" s="1" t="s">
        <v>5157</v>
      </c>
      <c r="D3062" s="1" t="s">
        <v>3084</v>
      </c>
      <c r="E3062" t="s">
        <v>21</v>
      </c>
      <c r="G3062" t="str">
        <f t="shared" si="94"/>
        <v>'LA ISLA , EST.');</v>
      </c>
      <c r="H3062" t="str">
        <f t="shared" si="95"/>
        <v>INSERT INTO `sise_legal`.`ref_direccion_localidad` (`cod_partido`, `localidad`) VALUES(1, 'LA ISLA , EST.');</v>
      </c>
    </row>
    <row r="3063" spans="1:8">
      <c r="A3063" s="1" t="s">
        <v>5158</v>
      </c>
      <c r="B3063" s="1" t="s">
        <v>5156</v>
      </c>
      <c r="C3063" s="1" t="s">
        <v>5157</v>
      </c>
      <c r="D3063" s="1" t="s">
        <v>3085</v>
      </c>
      <c r="G3063" t="str">
        <f t="shared" si="94"/>
        <v>'LA JARILLA');</v>
      </c>
      <c r="H3063" t="str">
        <f t="shared" si="95"/>
        <v>INSERT INTO `sise_legal`.`ref_direccion_localidad` (`cod_partido`, `localidad`) VALUES(1, 'LA JARILLA');</v>
      </c>
    </row>
    <row r="3064" spans="1:8">
      <c r="A3064" s="1" t="s">
        <v>5158</v>
      </c>
      <c r="B3064" s="1" t="s">
        <v>5156</v>
      </c>
      <c r="C3064" s="1" t="s">
        <v>5157</v>
      </c>
      <c r="D3064" s="1" t="s">
        <v>1207</v>
      </c>
      <c r="G3064" t="str">
        <f t="shared" si="94"/>
        <v>'LA MERCED');</v>
      </c>
      <c r="H3064" t="str">
        <f t="shared" si="95"/>
        <v>INSERT INTO `sise_legal`.`ref_direccion_localidad` (`cod_partido`, `localidad`) VALUES(1, 'LA MERCED');</v>
      </c>
    </row>
    <row r="3065" spans="1:8">
      <c r="A3065" s="1" t="s">
        <v>5158</v>
      </c>
      <c r="B3065" s="1" t="s">
        <v>5156</v>
      </c>
      <c r="C3065" s="1" t="s">
        <v>5157</v>
      </c>
      <c r="D3065" s="1" t="s">
        <v>3086</v>
      </c>
      <c r="G3065" t="str">
        <f t="shared" si="94"/>
        <v>'LA PERSEGUIDA');</v>
      </c>
      <c r="H3065" t="str">
        <f t="shared" si="95"/>
        <v>INSERT INTO `sise_legal`.`ref_direccion_localidad` (`cod_partido`, `localidad`) VALUES(1, 'LA PERSEGUIDA');</v>
      </c>
    </row>
    <row r="3066" spans="1:8">
      <c r="A3066" s="1" t="s">
        <v>5158</v>
      </c>
      <c r="B3066" s="1" t="s">
        <v>5156</v>
      </c>
      <c r="C3066" s="1" t="s">
        <v>5157</v>
      </c>
      <c r="D3066" s="1" t="s">
        <v>1209</v>
      </c>
      <c r="G3066" t="str">
        <f t="shared" si="94"/>
        <v>'LA PUERTA');</v>
      </c>
      <c r="H3066" t="str">
        <f t="shared" si="95"/>
        <v>INSERT INTO `sise_legal`.`ref_direccion_localidad` (`cod_partido`, `localidad`) VALUES(1, 'LA PUERTA');</v>
      </c>
    </row>
    <row r="3067" spans="1:8">
      <c r="A3067" s="1" t="s">
        <v>5158</v>
      </c>
      <c r="B3067" s="1" t="s">
        <v>5156</v>
      </c>
      <c r="C3067" s="1" t="s">
        <v>5157</v>
      </c>
      <c r="D3067" s="1" t="s">
        <v>1875</v>
      </c>
      <c r="G3067" t="str">
        <f t="shared" si="94"/>
        <v>'LA REPRESA');</v>
      </c>
      <c r="H3067" t="str">
        <f t="shared" si="95"/>
        <v>INSERT INTO `sise_legal`.`ref_direccion_localidad` (`cod_partido`, `localidad`) VALUES(1, 'LA REPRESA');</v>
      </c>
    </row>
    <row r="3068" spans="1:8">
      <c r="A3068" s="1" t="s">
        <v>5158</v>
      </c>
      <c r="B3068" s="1" t="s">
        <v>5156</v>
      </c>
      <c r="C3068" s="1" t="s">
        <v>5157</v>
      </c>
      <c r="D3068" s="1" t="s">
        <v>3087</v>
      </c>
      <c r="G3068" t="str">
        <f t="shared" si="94"/>
        <v>'LA RIOJA');</v>
      </c>
      <c r="H3068" t="str">
        <f t="shared" si="95"/>
        <v>INSERT INTO `sise_legal`.`ref_direccion_localidad` (`cod_partido`, `localidad`) VALUES(1, 'LA RIOJA');</v>
      </c>
    </row>
    <row r="3069" spans="1:8">
      <c r="A3069" s="1" t="s">
        <v>5158</v>
      </c>
      <c r="B3069" s="1" t="s">
        <v>5156</v>
      </c>
      <c r="C3069" s="1" t="s">
        <v>5157</v>
      </c>
      <c r="D3069" s="1" t="s">
        <v>3088</v>
      </c>
      <c r="G3069" t="str">
        <f t="shared" si="94"/>
        <v>'LAS CLOACAS');</v>
      </c>
      <c r="H3069" t="str">
        <f t="shared" si="95"/>
        <v>INSERT INTO `sise_legal`.`ref_direccion_localidad` (`cod_partido`, `localidad`) VALUES(1, 'LAS CLOACAS');</v>
      </c>
    </row>
    <row r="3070" spans="1:8">
      <c r="A3070" s="1" t="s">
        <v>5158</v>
      </c>
      <c r="B3070" s="1" t="s">
        <v>5156</v>
      </c>
      <c r="C3070" s="1" t="s">
        <v>5157</v>
      </c>
      <c r="D3070" s="1" t="s">
        <v>3089</v>
      </c>
      <c r="G3070" t="str">
        <f t="shared" si="94"/>
        <v>'LAS COLORADAS');</v>
      </c>
      <c r="H3070" t="str">
        <f t="shared" si="95"/>
        <v>INSERT INTO `sise_legal`.`ref_direccion_localidad` (`cod_partido`, `localidad`) VALUES(1, 'LAS COLORADAS');</v>
      </c>
    </row>
    <row r="3071" spans="1:8">
      <c r="A3071" s="1" t="s">
        <v>5158</v>
      </c>
      <c r="B3071" s="1" t="s">
        <v>5156</v>
      </c>
      <c r="C3071" s="1" t="s">
        <v>5157</v>
      </c>
      <c r="D3071" s="1" t="s">
        <v>3090</v>
      </c>
      <c r="G3071" t="str">
        <f t="shared" si="94"/>
        <v>'LAS PADERCITAS');</v>
      </c>
      <c r="H3071" t="str">
        <f t="shared" si="95"/>
        <v>INSERT INTO `sise_legal`.`ref_direccion_localidad` (`cod_partido`, `localidad`) VALUES(1, 'LAS PADERCITAS');</v>
      </c>
    </row>
    <row r="3072" spans="1:8">
      <c r="A3072" s="1" t="s">
        <v>5158</v>
      </c>
      <c r="B3072" s="1" t="s">
        <v>5156</v>
      </c>
      <c r="C3072" s="1" t="s">
        <v>5157</v>
      </c>
      <c r="D3072" s="1" t="s">
        <v>620</v>
      </c>
      <c r="G3072" t="str">
        <f t="shared" si="94"/>
        <v>'LAS TOSCAS');</v>
      </c>
      <c r="H3072" t="str">
        <f t="shared" si="95"/>
        <v>INSERT INTO `sise_legal`.`ref_direccion_localidad` (`cod_partido`, `localidad`) VALUES(1, 'LAS TOSCAS');</v>
      </c>
    </row>
    <row r="3073" spans="1:8">
      <c r="A3073" s="1" t="s">
        <v>5158</v>
      </c>
      <c r="B3073" s="1" t="s">
        <v>5156</v>
      </c>
      <c r="C3073" s="1" t="s">
        <v>5157</v>
      </c>
      <c r="D3073" s="1" t="s">
        <v>3091</v>
      </c>
      <c r="G3073" t="str">
        <f t="shared" si="94"/>
        <v>'LOMA BLANCA');</v>
      </c>
      <c r="H3073" t="str">
        <f t="shared" si="95"/>
        <v>INSERT INTO `sise_legal`.`ref_direccion_localidad` (`cod_partido`, `localidad`) VALUES(1, 'LOMA BLANCA');</v>
      </c>
    </row>
    <row r="3074" spans="1:8">
      <c r="A3074" s="1" t="s">
        <v>5158</v>
      </c>
      <c r="B3074" s="1" t="s">
        <v>5156</v>
      </c>
      <c r="C3074" s="1" t="s">
        <v>5157</v>
      </c>
      <c r="D3074" s="1" t="s">
        <v>3092</v>
      </c>
      <c r="G3074" t="str">
        <f t="shared" ref="G3074:G3137" si="96">IF(ISERROR(FIND(");",$D3074))=TRUE,IF(ISERROR(FIND(");",$E3074))=TRUE,$D3074&amp;", "&amp;$E3074&amp;", "&amp;F3074,$D3074&amp;", "&amp;$E3074),$D3074)</f>
        <v>'LOMA LARGA');</v>
      </c>
      <c r="H3074" t="str">
        <f t="shared" ref="H3074:H3137" si="97">$A3074&amp;$B3074&amp;", "&amp;$C3074&amp;"1"&amp;", "&amp;$G3074</f>
        <v>INSERT INTO `sise_legal`.`ref_direccion_localidad` (`cod_partido`, `localidad`) VALUES(1, 'LOMA LARGA');</v>
      </c>
    </row>
    <row r="3075" spans="1:8">
      <c r="A3075" s="1" t="s">
        <v>5158</v>
      </c>
      <c r="B3075" s="1" t="s">
        <v>5156</v>
      </c>
      <c r="C3075" s="1" t="s">
        <v>5157</v>
      </c>
      <c r="D3075" s="1" t="s">
        <v>3093</v>
      </c>
      <c r="G3075" t="str">
        <f t="shared" si="96"/>
        <v>'LOS AGUIRRES');</v>
      </c>
      <c r="H3075" t="str">
        <f t="shared" si="97"/>
        <v>INSERT INTO `sise_legal`.`ref_direccion_localidad` (`cod_partido`, `localidad`) VALUES(1, 'LOS AGUIRRES');</v>
      </c>
    </row>
    <row r="3076" spans="1:8">
      <c r="A3076" s="1" t="s">
        <v>5158</v>
      </c>
      <c r="B3076" s="1" t="s">
        <v>5156</v>
      </c>
      <c r="C3076" s="1" t="s">
        <v>5157</v>
      </c>
      <c r="D3076" s="1" t="s">
        <v>3094</v>
      </c>
      <c r="G3076" t="str">
        <f t="shared" si="96"/>
        <v>'LOS ALANICES');</v>
      </c>
      <c r="H3076" t="str">
        <f t="shared" si="97"/>
        <v>INSERT INTO `sise_legal`.`ref_direccion_localidad` (`cod_partido`, `localidad`) VALUES(1, 'LOS ALANICES');</v>
      </c>
    </row>
    <row r="3077" spans="1:8">
      <c r="A3077" s="1" t="s">
        <v>5158</v>
      </c>
      <c r="B3077" s="1" t="s">
        <v>5156</v>
      </c>
      <c r="C3077" s="1" t="s">
        <v>5157</v>
      </c>
      <c r="D3077" s="1" t="s">
        <v>3095</v>
      </c>
      <c r="G3077" t="str">
        <f t="shared" si="96"/>
        <v>'LOS BALDES');</v>
      </c>
      <c r="H3077" t="str">
        <f t="shared" si="97"/>
        <v>INSERT INTO `sise_legal`.`ref_direccion_localidad` (`cod_partido`, `localidad`) VALUES(1, 'LOS BALDES');</v>
      </c>
    </row>
    <row r="3078" spans="1:8">
      <c r="A3078" s="1" t="s">
        <v>5158</v>
      </c>
      <c r="B3078" s="1" t="s">
        <v>5156</v>
      </c>
      <c r="C3078" s="1" t="s">
        <v>5157</v>
      </c>
      <c r="D3078" s="1" t="s">
        <v>3096</v>
      </c>
      <c r="G3078" t="str">
        <f t="shared" si="96"/>
        <v>'LOS MOGOTES');</v>
      </c>
      <c r="H3078" t="str">
        <f t="shared" si="97"/>
        <v>INSERT INTO `sise_legal`.`ref_direccion_localidad` (`cod_partido`, `localidad`) VALUES(1, 'LOS MOGOTES');</v>
      </c>
    </row>
    <row r="3079" spans="1:8">
      <c r="A3079" s="1" t="s">
        <v>5158</v>
      </c>
      <c r="B3079" s="1" t="s">
        <v>5156</v>
      </c>
      <c r="C3079" s="1" t="s">
        <v>5157</v>
      </c>
      <c r="D3079" s="1" t="s">
        <v>1937</v>
      </c>
      <c r="G3079" t="str">
        <f t="shared" si="96"/>
        <v>'LOS MOLINOS');</v>
      </c>
      <c r="H3079" t="str">
        <f t="shared" si="97"/>
        <v>INSERT INTO `sise_legal`.`ref_direccion_localidad` (`cod_partido`, `localidad`) VALUES(1, 'LOS MOLINOS');</v>
      </c>
    </row>
    <row r="3080" spans="1:8">
      <c r="A3080" s="1" t="s">
        <v>5158</v>
      </c>
      <c r="B3080" s="1" t="s">
        <v>5156</v>
      </c>
      <c r="C3080" s="1" t="s">
        <v>5157</v>
      </c>
      <c r="D3080" s="1" t="s">
        <v>3097</v>
      </c>
      <c r="G3080" t="str">
        <f t="shared" si="96"/>
        <v>'LOS PALACIOS');</v>
      </c>
      <c r="H3080" t="str">
        <f t="shared" si="97"/>
        <v>INSERT INTO `sise_legal`.`ref_direccion_localidad` (`cod_partido`, `localidad`) VALUES(1, 'LOS PALACIOS');</v>
      </c>
    </row>
    <row r="3081" spans="1:8">
      <c r="A3081" s="1" t="s">
        <v>5158</v>
      </c>
      <c r="B3081" s="1" t="s">
        <v>5156</v>
      </c>
      <c r="C3081" s="1" t="s">
        <v>5157</v>
      </c>
      <c r="D3081" s="1" t="s">
        <v>3098</v>
      </c>
      <c r="G3081" t="str">
        <f t="shared" si="96"/>
        <v>'LOS SARMIENTOS');</v>
      </c>
      <c r="H3081" t="str">
        <f t="shared" si="97"/>
        <v>INSERT INTO `sise_legal`.`ref_direccion_localidad` (`cod_partido`, `localidad`) VALUES(1, 'LOS SARMIENTOS');</v>
      </c>
    </row>
    <row r="3082" spans="1:8">
      <c r="A3082" s="1" t="s">
        <v>5158</v>
      </c>
      <c r="B3082" s="1" t="s">
        <v>5156</v>
      </c>
      <c r="C3082" s="1" t="s">
        <v>5157</v>
      </c>
      <c r="D3082" s="1" t="s">
        <v>3099</v>
      </c>
      <c r="G3082" t="str">
        <f t="shared" si="96"/>
        <v>'LOS TAMBILLOS');</v>
      </c>
      <c r="H3082" t="str">
        <f t="shared" si="97"/>
        <v>INSERT INTO `sise_legal`.`ref_direccion_localidad` (`cod_partido`, `localidad`) VALUES(1, 'LOS TAMBILLOS');</v>
      </c>
    </row>
    <row r="3083" spans="1:8">
      <c r="A3083" s="1" t="s">
        <v>5158</v>
      </c>
      <c r="B3083" s="1" t="s">
        <v>5156</v>
      </c>
      <c r="C3083" s="1" t="s">
        <v>5157</v>
      </c>
      <c r="D3083" s="1" t="s">
        <v>3100</v>
      </c>
      <c r="G3083" t="str">
        <f t="shared" si="96"/>
        <v>'MACHIGASTA');</v>
      </c>
      <c r="H3083" t="str">
        <f t="shared" si="97"/>
        <v>INSERT INTO `sise_legal`.`ref_direccion_localidad` (`cod_partido`, `localidad`) VALUES(1, 'MACHIGASTA');</v>
      </c>
    </row>
    <row r="3084" spans="1:8">
      <c r="A3084" s="1" t="s">
        <v>5158</v>
      </c>
      <c r="B3084" s="1" t="s">
        <v>5156</v>
      </c>
      <c r="C3084" s="1" t="s">
        <v>5157</v>
      </c>
      <c r="D3084" s="1" t="s">
        <v>3101</v>
      </c>
      <c r="G3084" t="str">
        <f t="shared" si="96"/>
        <v>'MAJADITA');</v>
      </c>
      <c r="H3084" t="str">
        <f t="shared" si="97"/>
        <v>INSERT INTO `sise_legal`.`ref_direccion_localidad` (`cod_partido`, `localidad`) VALUES(1, 'MAJADITA');</v>
      </c>
    </row>
    <row r="3085" spans="1:8">
      <c r="A3085" s="1" t="s">
        <v>5158</v>
      </c>
      <c r="B3085" s="1" t="s">
        <v>5156</v>
      </c>
      <c r="C3085" s="1" t="s">
        <v>5157</v>
      </c>
      <c r="D3085" s="1" t="s">
        <v>3102</v>
      </c>
      <c r="G3085" t="str">
        <f t="shared" si="96"/>
        <v>'MALANZAN');</v>
      </c>
      <c r="H3085" t="str">
        <f t="shared" si="97"/>
        <v>INSERT INTO `sise_legal`.`ref_direccion_localidad` (`cod_partido`, `localidad`) VALUES(1, 'MALANZAN');</v>
      </c>
    </row>
    <row r="3086" spans="1:8">
      <c r="A3086" s="1" t="s">
        <v>5158</v>
      </c>
      <c r="B3086" s="1" t="s">
        <v>5156</v>
      </c>
      <c r="C3086" s="1" t="s">
        <v>5157</v>
      </c>
      <c r="D3086" s="1" t="s">
        <v>3103</v>
      </c>
      <c r="G3086" t="str">
        <f t="shared" si="96"/>
        <v>'MALLIGASTA');</v>
      </c>
      <c r="H3086" t="str">
        <f t="shared" si="97"/>
        <v>INSERT INTO `sise_legal`.`ref_direccion_localidad` (`cod_partido`, `localidad`) VALUES(1, 'MALLIGASTA');</v>
      </c>
    </row>
    <row r="3087" spans="1:8">
      <c r="A3087" s="1" t="s">
        <v>5158</v>
      </c>
      <c r="B3087" s="1" t="s">
        <v>5156</v>
      </c>
      <c r="C3087" s="1" t="s">
        <v>5157</v>
      </c>
      <c r="D3087" s="1" t="s">
        <v>3104</v>
      </c>
      <c r="G3087" t="str">
        <f t="shared" si="96"/>
        <v>'MASCASIN');</v>
      </c>
      <c r="H3087" t="str">
        <f t="shared" si="97"/>
        <v>INSERT INTO `sise_legal`.`ref_direccion_localidad` (`cod_partido`, `localidad`) VALUES(1, 'MASCASIN');</v>
      </c>
    </row>
    <row r="3088" spans="1:8">
      <c r="A3088" s="1" t="s">
        <v>5158</v>
      </c>
      <c r="B3088" s="1" t="s">
        <v>5156</v>
      </c>
      <c r="C3088" s="1" t="s">
        <v>5157</v>
      </c>
      <c r="D3088" s="1" t="s">
        <v>3105</v>
      </c>
      <c r="E3088" t="s">
        <v>21</v>
      </c>
      <c r="G3088" t="str">
        <f t="shared" si="96"/>
        <v>'MAZAN , EST.');</v>
      </c>
      <c r="H3088" t="str">
        <f t="shared" si="97"/>
        <v>INSERT INTO `sise_legal`.`ref_direccion_localidad` (`cod_partido`, `localidad`) VALUES(1, 'MAZAN , EST.');</v>
      </c>
    </row>
    <row r="3089" spans="1:8">
      <c r="A3089" s="1" t="s">
        <v>5158</v>
      </c>
      <c r="B3089" s="1" t="s">
        <v>5156</v>
      </c>
      <c r="C3089" s="1" t="s">
        <v>5157</v>
      </c>
      <c r="D3089" s="1" t="s">
        <v>3106</v>
      </c>
      <c r="G3089" t="str">
        <f t="shared" si="96"/>
        <v>'MILAGRO');</v>
      </c>
      <c r="H3089" t="str">
        <f t="shared" si="97"/>
        <v>INSERT INTO `sise_legal`.`ref_direccion_localidad` (`cod_partido`, `localidad`) VALUES(1, 'MILAGRO');</v>
      </c>
    </row>
    <row r="3090" spans="1:8">
      <c r="A3090" s="1" t="s">
        <v>5158</v>
      </c>
      <c r="B3090" s="1" t="s">
        <v>5156</v>
      </c>
      <c r="C3090" s="1" t="s">
        <v>5157</v>
      </c>
      <c r="D3090" s="1" t="s">
        <v>3107</v>
      </c>
      <c r="G3090" t="str">
        <f t="shared" si="96"/>
        <v>'MINA LA MEJICANA');</v>
      </c>
      <c r="H3090" t="str">
        <f t="shared" si="97"/>
        <v>INSERT INTO `sise_legal`.`ref_direccion_localidad` (`cod_partido`, `localidad`) VALUES(1, 'MINA LA MEJICANA');</v>
      </c>
    </row>
    <row r="3091" spans="1:8">
      <c r="A3091" s="1" t="s">
        <v>5158</v>
      </c>
      <c r="B3091" s="1" t="s">
        <v>5156</v>
      </c>
      <c r="C3091" s="1" t="s">
        <v>5157</v>
      </c>
      <c r="D3091" s="1" t="s">
        <v>703</v>
      </c>
      <c r="G3091" t="str">
        <f t="shared" si="96"/>
        <v>'MIRANDA');</v>
      </c>
      <c r="H3091" t="str">
        <f t="shared" si="97"/>
        <v>INSERT INTO `sise_legal`.`ref_direccion_localidad` (`cod_partido`, `localidad`) VALUES(1, 'MIRANDA');</v>
      </c>
    </row>
    <row r="3092" spans="1:8">
      <c r="A3092" s="1" t="s">
        <v>5158</v>
      </c>
      <c r="B3092" s="1" t="s">
        <v>5156</v>
      </c>
      <c r="C3092" s="1" t="s">
        <v>5157</v>
      </c>
      <c r="D3092" s="1" t="s">
        <v>3108</v>
      </c>
      <c r="G3092" t="str">
        <f t="shared" si="96"/>
        <v>'MOLLACO');</v>
      </c>
      <c r="H3092" t="str">
        <f t="shared" si="97"/>
        <v>INSERT INTO `sise_legal`.`ref_direccion_localidad` (`cod_partido`, `localidad`) VALUES(1, 'MOLLACO');</v>
      </c>
    </row>
    <row r="3093" spans="1:8">
      <c r="A3093" s="1" t="s">
        <v>5158</v>
      </c>
      <c r="B3093" s="1" t="s">
        <v>5156</v>
      </c>
      <c r="C3093" s="1" t="s">
        <v>5157</v>
      </c>
      <c r="D3093" s="1" t="s">
        <v>3109</v>
      </c>
      <c r="G3093" t="str">
        <f t="shared" si="96"/>
        <v>'NACATE');</v>
      </c>
      <c r="H3093" t="str">
        <f t="shared" si="97"/>
        <v>INSERT INTO `sise_legal`.`ref_direccion_localidad` (`cod_partido`, `localidad`) VALUES(1, 'NACATE');</v>
      </c>
    </row>
    <row r="3094" spans="1:8">
      <c r="A3094" s="1" t="s">
        <v>5158</v>
      </c>
      <c r="B3094" s="1" t="s">
        <v>5156</v>
      </c>
      <c r="C3094" s="1" t="s">
        <v>5157</v>
      </c>
      <c r="D3094" s="1" t="s">
        <v>3110</v>
      </c>
      <c r="G3094" t="str">
        <f t="shared" si="96"/>
        <v>'NONOGASTA');</v>
      </c>
      <c r="H3094" t="str">
        <f t="shared" si="97"/>
        <v>INSERT INTO `sise_legal`.`ref_direccion_localidad` (`cod_partido`, `localidad`) VALUES(1, 'NONOGASTA');</v>
      </c>
    </row>
    <row r="3095" spans="1:8">
      <c r="A3095" s="1" t="s">
        <v>5158</v>
      </c>
      <c r="B3095" s="1" t="s">
        <v>5156</v>
      </c>
      <c r="C3095" s="1" t="s">
        <v>5157</v>
      </c>
      <c r="D3095" s="1" t="s">
        <v>3111</v>
      </c>
      <c r="G3095" t="str">
        <f t="shared" si="96"/>
        <v>'ÑOQUEBE');</v>
      </c>
      <c r="H3095" t="str">
        <f t="shared" si="97"/>
        <v>INSERT INTO `sise_legal`.`ref_direccion_localidad` (`cod_partido`, `localidad`) VALUES(1, 'ÑOQUEBE');</v>
      </c>
    </row>
    <row r="3096" spans="1:8">
      <c r="A3096" s="1" t="s">
        <v>5158</v>
      </c>
      <c r="B3096" s="1" t="s">
        <v>5156</v>
      </c>
      <c r="C3096" s="1" t="s">
        <v>5157</v>
      </c>
      <c r="D3096" s="1" t="s">
        <v>3112</v>
      </c>
      <c r="G3096" t="str">
        <f t="shared" si="96"/>
        <v>'OBRAJE DE TOSCANO');</v>
      </c>
      <c r="H3096" t="str">
        <f t="shared" si="97"/>
        <v>INSERT INTO `sise_legal`.`ref_direccion_localidad` (`cod_partido`, `localidad`) VALUES(1, 'OBRAJE DE TOSCANO');</v>
      </c>
    </row>
    <row r="3097" spans="1:8">
      <c r="A3097" s="1" t="s">
        <v>5158</v>
      </c>
      <c r="B3097" s="1" t="s">
        <v>5156</v>
      </c>
      <c r="C3097" s="1" t="s">
        <v>5157</v>
      </c>
      <c r="D3097" s="1" t="s">
        <v>3113</v>
      </c>
      <c r="G3097" t="str">
        <f t="shared" si="96"/>
        <v>'OLPAS');</v>
      </c>
      <c r="H3097" t="str">
        <f t="shared" si="97"/>
        <v>INSERT INTO `sise_legal`.`ref_direccion_localidad` (`cod_partido`, `localidad`) VALUES(1, 'OLPAS');</v>
      </c>
    </row>
    <row r="3098" spans="1:8">
      <c r="A3098" s="1" t="s">
        <v>5158</v>
      </c>
      <c r="B3098" s="1" t="s">
        <v>5156</v>
      </c>
      <c r="C3098" s="1" t="s">
        <v>5157</v>
      </c>
      <c r="D3098" s="1" t="s">
        <v>3114</v>
      </c>
      <c r="G3098" t="str">
        <f t="shared" si="96"/>
        <v>'OLTA');</v>
      </c>
      <c r="H3098" t="str">
        <f t="shared" si="97"/>
        <v>INSERT INTO `sise_legal`.`ref_direccion_localidad` (`cod_partido`, `localidad`) VALUES(1, 'OLTA');</v>
      </c>
    </row>
    <row r="3099" spans="1:8">
      <c r="A3099" s="1" t="s">
        <v>5158</v>
      </c>
      <c r="B3099" s="1" t="s">
        <v>5156</v>
      </c>
      <c r="C3099" s="1" t="s">
        <v>5157</v>
      </c>
      <c r="D3099" s="1" t="s">
        <v>3115</v>
      </c>
      <c r="G3099" t="str">
        <f t="shared" si="96"/>
        <v>'PAGANCILLO');</v>
      </c>
      <c r="H3099" t="str">
        <f t="shared" si="97"/>
        <v>INSERT INTO `sise_legal`.`ref_direccion_localidad` (`cod_partido`, `localidad`) VALUES(1, 'PAGANCILLO');</v>
      </c>
    </row>
    <row r="3100" spans="1:8">
      <c r="A3100" s="1" t="s">
        <v>5158</v>
      </c>
      <c r="B3100" s="1" t="s">
        <v>5156</v>
      </c>
      <c r="C3100" s="1" t="s">
        <v>5157</v>
      </c>
      <c r="D3100" s="1" t="s">
        <v>3116</v>
      </c>
      <c r="G3100" t="str">
        <f t="shared" si="96"/>
        <v>'PAGANZO');</v>
      </c>
      <c r="H3100" t="str">
        <f t="shared" si="97"/>
        <v>INSERT INTO `sise_legal`.`ref_direccion_localidad` (`cod_partido`, `localidad`) VALUES(1, 'PAGANZO');</v>
      </c>
    </row>
    <row r="3101" spans="1:8">
      <c r="A3101" s="1" t="s">
        <v>5158</v>
      </c>
      <c r="B3101" s="1" t="s">
        <v>5156</v>
      </c>
      <c r="C3101" s="1" t="s">
        <v>5157</v>
      </c>
      <c r="D3101" s="1" t="s">
        <v>3117</v>
      </c>
      <c r="G3101" t="str">
        <f t="shared" si="96"/>
        <v>'PATQUIA');</v>
      </c>
      <c r="H3101" t="str">
        <f t="shared" si="97"/>
        <v>INSERT INTO `sise_legal`.`ref_direccion_localidad` (`cod_partido`, `localidad`) VALUES(1, 'PATQUIA');</v>
      </c>
    </row>
    <row r="3102" spans="1:8">
      <c r="A3102" s="1" t="s">
        <v>5158</v>
      </c>
      <c r="B3102" s="1" t="s">
        <v>5156</v>
      </c>
      <c r="C3102" s="1" t="s">
        <v>5157</v>
      </c>
      <c r="D3102" s="1" t="s">
        <v>3118</v>
      </c>
      <c r="G3102" t="str">
        <f t="shared" si="96"/>
        <v>'PINCHAS');</v>
      </c>
      <c r="H3102" t="str">
        <f t="shared" si="97"/>
        <v>INSERT INTO `sise_legal`.`ref_direccion_localidad` (`cod_partido`, `localidad`) VALUES(1, 'PINCHAS');</v>
      </c>
    </row>
    <row r="3103" spans="1:8">
      <c r="A3103" s="1" t="s">
        <v>5158</v>
      </c>
      <c r="B3103" s="1" t="s">
        <v>5156</v>
      </c>
      <c r="C3103" s="1" t="s">
        <v>5157</v>
      </c>
      <c r="D3103" s="1" t="s">
        <v>3119</v>
      </c>
      <c r="G3103" t="str">
        <f t="shared" si="96"/>
        <v>'PITUIL');</v>
      </c>
      <c r="H3103" t="str">
        <f t="shared" si="97"/>
        <v>INSERT INTO `sise_legal`.`ref_direccion_localidad` (`cod_partido`, `localidad`) VALUES(1, 'PITUIL');</v>
      </c>
    </row>
    <row r="3104" spans="1:8">
      <c r="A3104" s="1" t="s">
        <v>5158</v>
      </c>
      <c r="B3104" s="1" t="s">
        <v>5156</v>
      </c>
      <c r="C3104" s="1" t="s">
        <v>5157</v>
      </c>
      <c r="D3104" s="1" t="s">
        <v>3120</v>
      </c>
      <c r="G3104" t="str">
        <f t="shared" si="96"/>
        <v>'PORTEZUELO DE ARCE');</v>
      </c>
      <c r="H3104" t="str">
        <f t="shared" si="97"/>
        <v>INSERT INTO `sise_legal`.`ref_direccion_localidad` (`cod_partido`, `localidad`) VALUES(1, 'PORTEZUELO DE ARCE');</v>
      </c>
    </row>
    <row r="3105" spans="1:8">
      <c r="A3105" s="1" t="s">
        <v>5158</v>
      </c>
      <c r="B3105" s="1" t="s">
        <v>5156</v>
      </c>
      <c r="C3105" s="1" t="s">
        <v>5157</v>
      </c>
      <c r="D3105" s="1" t="s">
        <v>3121</v>
      </c>
      <c r="G3105" t="str">
        <f t="shared" si="96"/>
        <v>'POZO DE AVILA');</v>
      </c>
      <c r="H3105" t="str">
        <f t="shared" si="97"/>
        <v>INSERT INTO `sise_legal`.`ref_direccion_localidad` (`cod_partido`, `localidad`) VALUES(1, 'POZO DE AVILA');</v>
      </c>
    </row>
    <row r="3106" spans="1:8">
      <c r="A3106" s="1" t="s">
        <v>5158</v>
      </c>
      <c r="B3106" s="1" t="s">
        <v>5156</v>
      </c>
      <c r="C3106" s="1" t="s">
        <v>5157</v>
      </c>
      <c r="D3106" s="1" t="s">
        <v>3122</v>
      </c>
      <c r="G3106" t="str">
        <f t="shared" si="96"/>
        <v>'POZO DE PIEDRA');</v>
      </c>
      <c r="H3106" t="str">
        <f t="shared" si="97"/>
        <v>INSERT INTO `sise_legal`.`ref_direccion_localidad` (`cod_partido`, `localidad`) VALUES(1, 'POZO DE PIEDRA');</v>
      </c>
    </row>
    <row r="3107" spans="1:8">
      <c r="A3107" s="1" t="s">
        <v>5158</v>
      </c>
      <c r="B3107" s="1" t="s">
        <v>5156</v>
      </c>
      <c r="C3107" s="1" t="s">
        <v>5157</v>
      </c>
      <c r="D3107" s="1" t="s">
        <v>3123</v>
      </c>
      <c r="G3107" t="str">
        <f t="shared" si="96"/>
        <v>'PUERTO ALEGRE');</v>
      </c>
      <c r="H3107" t="str">
        <f t="shared" si="97"/>
        <v>INSERT INTO `sise_legal`.`ref_direccion_localidad` (`cod_partido`, `localidad`) VALUES(1, 'PUERTO ALEGRE');</v>
      </c>
    </row>
    <row r="3108" spans="1:8">
      <c r="A3108" s="1" t="s">
        <v>5158</v>
      </c>
      <c r="B3108" s="1" t="s">
        <v>5156</v>
      </c>
      <c r="C3108" s="1" t="s">
        <v>5157</v>
      </c>
      <c r="D3108" s="1" t="s">
        <v>3123</v>
      </c>
      <c r="G3108" t="str">
        <f t="shared" si="96"/>
        <v>'PUERTO ALEGRE');</v>
      </c>
      <c r="H3108" t="str">
        <f t="shared" si="97"/>
        <v>INSERT INTO `sise_legal`.`ref_direccion_localidad` (`cod_partido`, `localidad`) VALUES(1, 'PUERTO ALEGRE');</v>
      </c>
    </row>
    <row r="3109" spans="1:8">
      <c r="A3109" s="1" t="s">
        <v>5158</v>
      </c>
      <c r="B3109" s="1" t="s">
        <v>5156</v>
      </c>
      <c r="C3109" s="1" t="s">
        <v>5157</v>
      </c>
      <c r="D3109" s="1" t="s">
        <v>3124</v>
      </c>
      <c r="G3109" t="str">
        <f t="shared" si="96"/>
        <v>'PUNTA DE LOS LLANOS');</v>
      </c>
      <c r="H3109" t="str">
        <f t="shared" si="97"/>
        <v>INSERT INTO `sise_legal`.`ref_direccion_localidad` (`cod_partido`, `localidad`) VALUES(1, 'PUNTA DE LOS LLANOS');</v>
      </c>
    </row>
    <row r="3110" spans="1:8">
      <c r="A3110" s="1" t="s">
        <v>5158</v>
      </c>
      <c r="B3110" s="1" t="s">
        <v>5156</v>
      </c>
      <c r="C3110" s="1" t="s">
        <v>5157</v>
      </c>
      <c r="D3110" s="1" t="s">
        <v>3125</v>
      </c>
      <c r="E3110" t="s">
        <v>908</v>
      </c>
      <c r="G3110" t="str">
        <f t="shared" si="96"/>
        <v>'REAL DEL CADILLO , DV.');</v>
      </c>
      <c r="H3110" t="str">
        <f t="shared" si="97"/>
        <v>INSERT INTO `sise_legal`.`ref_direccion_localidad` (`cod_partido`, `localidad`) VALUES(1, 'REAL DEL CADILLO , DV.');</v>
      </c>
    </row>
    <row r="3111" spans="1:8">
      <c r="A3111" s="1" t="s">
        <v>5158</v>
      </c>
      <c r="B3111" s="1" t="s">
        <v>5156</v>
      </c>
      <c r="C3111" s="1" t="s">
        <v>5157</v>
      </c>
      <c r="D3111" s="1" t="s">
        <v>3126</v>
      </c>
      <c r="G3111" t="str">
        <f t="shared" si="96"/>
        <v>'RETAMAL');</v>
      </c>
      <c r="H3111" t="str">
        <f t="shared" si="97"/>
        <v>INSERT INTO `sise_legal`.`ref_direccion_localidad` (`cod_partido`, `localidad`) VALUES(1, 'RETAMAL');</v>
      </c>
    </row>
    <row r="3112" spans="1:8">
      <c r="A3112" s="1" t="s">
        <v>5158</v>
      </c>
      <c r="B3112" s="1" t="s">
        <v>5156</v>
      </c>
      <c r="C3112" s="1" t="s">
        <v>5157</v>
      </c>
      <c r="D3112" s="1" t="s">
        <v>3127</v>
      </c>
      <c r="G3112" t="str">
        <f t="shared" si="96"/>
        <v>'RIVADAVIA');</v>
      </c>
      <c r="H3112" t="str">
        <f t="shared" si="97"/>
        <v>INSERT INTO `sise_legal`.`ref_direccion_localidad` (`cod_partido`, `localidad`) VALUES(1, 'RIVADAVIA');</v>
      </c>
    </row>
    <row r="3113" spans="1:8">
      <c r="A3113" s="1" t="s">
        <v>5158</v>
      </c>
      <c r="B3113" s="1" t="s">
        <v>5156</v>
      </c>
      <c r="C3113" s="1" t="s">
        <v>5157</v>
      </c>
      <c r="D3113" s="1" t="s">
        <v>903</v>
      </c>
      <c r="G3113" t="str">
        <f t="shared" si="96"/>
        <v>'SALADILLO');</v>
      </c>
      <c r="H3113" t="str">
        <f t="shared" si="97"/>
        <v>INSERT INTO `sise_legal`.`ref_direccion_localidad` (`cod_partido`, `localidad`) VALUES(1, 'SALADILLO');</v>
      </c>
    </row>
    <row r="3114" spans="1:8">
      <c r="A3114" s="1" t="s">
        <v>5158</v>
      </c>
      <c r="B3114" s="1" t="s">
        <v>5156</v>
      </c>
      <c r="C3114" s="1" t="s">
        <v>5157</v>
      </c>
      <c r="D3114" s="1" t="s">
        <v>1254</v>
      </c>
      <c r="G3114" t="str">
        <f t="shared" si="96"/>
        <v>'SAN ANTONIO');</v>
      </c>
      <c r="H3114" t="str">
        <f t="shared" si="97"/>
        <v>INSERT INTO `sise_legal`.`ref_direccion_localidad` (`cod_partido`, `localidad`) VALUES(1, 'SAN ANTONIO');</v>
      </c>
    </row>
    <row r="3115" spans="1:8">
      <c r="A3115" s="1" t="s">
        <v>5158</v>
      </c>
      <c r="B3115" s="1" t="s">
        <v>5156</v>
      </c>
      <c r="C3115" s="1" t="s">
        <v>5157</v>
      </c>
      <c r="D3115" s="1" t="s">
        <v>1254</v>
      </c>
      <c r="G3115" t="str">
        <f t="shared" si="96"/>
        <v>'SAN ANTONIO');</v>
      </c>
      <c r="H3115" t="str">
        <f t="shared" si="97"/>
        <v>INSERT INTO `sise_legal`.`ref_direccion_localidad` (`cod_partido`, `localidad`) VALUES(1, 'SAN ANTONIO');</v>
      </c>
    </row>
    <row r="3116" spans="1:8">
      <c r="A3116" s="1" t="s">
        <v>5158</v>
      </c>
      <c r="B3116" s="1" t="s">
        <v>5156</v>
      </c>
      <c r="C3116" s="1" t="s">
        <v>5157</v>
      </c>
      <c r="D3116" s="1" t="s">
        <v>3128</v>
      </c>
      <c r="G3116" t="str">
        <f t="shared" si="96"/>
        <v>'SAN BLAS');</v>
      </c>
      <c r="H3116" t="str">
        <f t="shared" si="97"/>
        <v>INSERT INTO `sise_legal`.`ref_direccion_localidad` (`cod_partido`, `localidad`) VALUES(1, 'SAN BLAS');</v>
      </c>
    </row>
    <row r="3117" spans="1:8">
      <c r="A3117" s="1" t="s">
        <v>5158</v>
      </c>
      <c r="B3117" s="1" t="s">
        <v>5156</v>
      </c>
      <c r="C3117" s="1" t="s">
        <v>5157</v>
      </c>
      <c r="D3117" s="1" t="s">
        <v>933</v>
      </c>
      <c r="G3117" t="str">
        <f t="shared" si="96"/>
        <v>'SAN ISIDRO');</v>
      </c>
      <c r="H3117" t="str">
        <f t="shared" si="97"/>
        <v>INSERT INTO `sise_legal`.`ref_direccion_localidad` (`cod_partido`, `localidad`) VALUES(1, 'SAN ISIDRO');</v>
      </c>
    </row>
    <row r="3118" spans="1:8">
      <c r="A3118" s="1" t="s">
        <v>5158</v>
      </c>
      <c r="B3118" s="1" t="s">
        <v>5156</v>
      </c>
      <c r="C3118" s="1" t="s">
        <v>5157</v>
      </c>
      <c r="D3118" s="1" t="s">
        <v>3129</v>
      </c>
      <c r="G3118" t="str">
        <f t="shared" si="96"/>
        <v>'SAN JUAN');</v>
      </c>
      <c r="H3118" t="str">
        <f t="shared" si="97"/>
        <v>INSERT INTO `sise_legal`.`ref_direccion_localidad` (`cod_partido`, `localidad`) VALUES(1, 'SAN JUAN');</v>
      </c>
    </row>
    <row r="3119" spans="1:8">
      <c r="A3119" s="1" t="s">
        <v>5158</v>
      </c>
      <c r="B3119" s="1" t="s">
        <v>5156</v>
      </c>
      <c r="C3119" s="1" t="s">
        <v>5157</v>
      </c>
      <c r="D3119" s="1" t="s">
        <v>948</v>
      </c>
      <c r="G3119" t="str">
        <f t="shared" si="96"/>
        <v>'SAN PEDRO');</v>
      </c>
      <c r="H3119" t="str">
        <f t="shared" si="97"/>
        <v>INSERT INTO `sise_legal`.`ref_direccion_localidad` (`cod_partido`, `localidad`) VALUES(1, 'SAN PEDRO');</v>
      </c>
    </row>
    <row r="3120" spans="1:8">
      <c r="A3120" s="1" t="s">
        <v>5158</v>
      </c>
      <c r="B3120" s="1" t="s">
        <v>5156</v>
      </c>
      <c r="C3120" s="1" t="s">
        <v>5157</v>
      </c>
      <c r="D3120" s="1" t="s">
        <v>2643</v>
      </c>
      <c r="G3120" t="str">
        <f t="shared" si="96"/>
        <v>'SAN RAMON');</v>
      </c>
      <c r="H3120" t="str">
        <f t="shared" si="97"/>
        <v>INSERT INTO `sise_legal`.`ref_direccion_localidad` (`cod_partido`, `localidad`) VALUES(1, 'SAN RAMON');</v>
      </c>
    </row>
    <row r="3121" spans="1:8">
      <c r="A3121" s="1" t="s">
        <v>5158</v>
      </c>
      <c r="B3121" s="1" t="s">
        <v>5156</v>
      </c>
      <c r="C3121" s="1" t="s">
        <v>5157</v>
      </c>
      <c r="D3121" s="1" t="s">
        <v>2134</v>
      </c>
      <c r="G3121" t="str">
        <f t="shared" si="96"/>
        <v>'SAN ROQUE');</v>
      </c>
      <c r="H3121" t="str">
        <f t="shared" si="97"/>
        <v>INSERT INTO `sise_legal`.`ref_direccion_localidad` (`cod_partido`, `localidad`) VALUES(1, 'SAN ROQUE');</v>
      </c>
    </row>
    <row r="3122" spans="1:8">
      <c r="A3122" s="1" t="s">
        <v>5158</v>
      </c>
      <c r="B3122" s="1" t="s">
        <v>5156</v>
      </c>
      <c r="C3122" s="1" t="s">
        <v>5157</v>
      </c>
      <c r="D3122" s="1" t="s">
        <v>3130</v>
      </c>
      <c r="G3122" t="str">
        <f t="shared" si="96"/>
        <v>'SAN SOLANO');</v>
      </c>
      <c r="H3122" t="str">
        <f t="shared" si="97"/>
        <v>INSERT INTO `sise_legal`.`ref_direccion_localidad` (`cod_partido`, `localidad`) VALUES(1, 'SAN SOLANO');</v>
      </c>
    </row>
    <row r="3123" spans="1:8">
      <c r="A3123" s="1" t="s">
        <v>5158</v>
      </c>
      <c r="B3123" s="1" t="s">
        <v>5156</v>
      </c>
      <c r="C3123" s="1" t="s">
        <v>5157</v>
      </c>
      <c r="D3123" s="1" t="s">
        <v>3131</v>
      </c>
      <c r="G3123" t="str">
        <f t="shared" si="96"/>
        <v>'SANOGASTA');</v>
      </c>
      <c r="H3123" t="str">
        <f t="shared" si="97"/>
        <v>INSERT INTO `sise_legal`.`ref_direccion_localidad` (`cod_partido`, `localidad`) VALUES(1, 'SANOGASTA');</v>
      </c>
    </row>
    <row r="3124" spans="1:8">
      <c r="A3124" s="1" t="s">
        <v>5158</v>
      </c>
      <c r="B3124" s="1" t="s">
        <v>5156</v>
      </c>
      <c r="C3124" s="1" t="s">
        <v>5157</v>
      </c>
      <c r="D3124" s="1" t="s">
        <v>2878</v>
      </c>
      <c r="G3124" t="str">
        <f t="shared" si="96"/>
        <v>'SANTA CLARA');</v>
      </c>
      <c r="H3124" t="str">
        <f t="shared" si="97"/>
        <v>INSERT INTO `sise_legal`.`ref_direccion_localidad` (`cod_partido`, `localidad`) VALUES(1, 'SANTA CLARA');</v>
      </c>
    </row>
    <row r="3125" spans="1:8">
      <c r="A3125" s="1" t="s">
        <v>5158</v>
      </c>
      <c r="B3125" s="1" t="s">
        <v>5156</v>
      </c>
      <c r="C3125" s="1" t="s">
        <v>5157</v>
      </c>
      <c r="D3125" s="1" t="s">
        <v>1259</v>
      </c>
      <c r="G3125" t="str">
        <f t="shared" si="96"/>
        <v>'SANTA CRUZ');</v>
      </c>
      <c r="H3125" t="str">
        <f t="shared" si="97"/>
        <v>INSERT INTO `sise_legal`.`ref_direccion_localidad` (`cod_partido`, `localidad`) VALUES(1, 'SANTA CRUZ');</v>
      </c>
    </row>
    <row r="3126" spans="1:8">
      <c r="A3126" s="1" t="s">
        <v>5158</v>
      </c>
      <c r="B3126" s="1" t="s">
        <v>5156</v>
      </c>
      <c r="C3126" s="1" t="s">
        <v>5157</v>
      </c>
      <c r="D3126" s="1" t="s">
        <v>3132</v>
      </c>
      <c r="E3126" t="s">
        <v>908</v>
      </c>
      <c r="G3126" t="str">
        <f t="shared" si="96"/>
        <v>'SANTA CRUZ , DV.');</v>
      </c>
      <c r="H3126" t="str">
        <f t="shared" si="97"/>
        <v>INSERT INTO `sise_legal`.`ref_direccion_localidad` (`cod_partido`, `localidad`) VALUES(1, 'SANTA CRUZ , DV.');</v>
      </c>
    </row>
    <row r="3127" spans="1:8">
      <c r="A3127" s="1" t="s">
        <v>5158</v>
      </c>
      <c r="B3127" s="1" t="s">
        <v>5156</v>
      </c>
      <c r="C3127" s="1" t="s">
        <v>5157</v>
      </c>
      <c r="D3127" s="1" t="s">
        <v>964</v>
      </c>
      <c r="G3127" t="str">
        <f t="shared" si="96"/>
        <v>'SANTO DOMINGO');</v>
      </c>
      <c r="H3127" t="str">
        <f t="shared" si="97"/>
        <v>INSERT INTO `sise_legal`.`ref_direccion_localidad` (`cod_partido`, `localidad`) VALUES(1, 'SANTO DOMINGO');</v>
      </c>
    </row>
    <row r="3128" spans="1:8">
      <c r="A3128" s="1" t="s">
        <v>5158</v>
      </c>
      <c r="B3128" s="1" t="s">
        <v>5156</v>
      </c>
      <c r="C3128" s="1" t="s">
        <v>5157</v>
      </c>
      <c r="D3128" s="1" t="s">
        <v>3133</v>
      </c>
      <c r="G3128" t="str">
        <f t="shared" si="96"/>
        <v>'SCHAQUI');</v>
      </c>
      <c r="H3128" t="str">
        <f t="shared" si="97"/>
        <v>INSERT INTO `sise_legal`.`ref_direccion_localidad` (`cod_partido`, `localidad`) VALUES(1, 'SCHAQUI');</v>
      </c>
    </row>
    <row r="3129" spans="1:8">
      <c r="A3129" s="1" t="s">
        <v>5158</v>
      </c>
      <c r="B3129" s="1" t="s">
        <v>5156</v>
      </c>
      <c r="C3129" s="1" t="s">
        <v>5157</v>
      </c>
      <c r="D3129" s="1" t="s">
        <v>3134</v>
      </c>
      <c r="G3129" t="str">
        <f t="shared" si="96"/>
        <v>'SIERRA BRAVA');</v>
      </c>
      <c r="H3129" t="str">
        <f t="shared" si="97"/>
        <v>INSERT INTO `sise_legal`.`ref_direccion_localidad` (`cod_partido`, `localidad`) VALUES(1, 'SIERRA BRAVA');</v>
      </c>
    </row>
    <row r="3130" spans="1:8">
      <c r="A3130" s="1" t="s">
        <v>5158</v>
      </c>
      <c r="B3130" s="1" t="s">
        <v>5156</v>
      </c>
      <c r="C3130" s="1" t="s">
        <v>5157</v>
      </c>
      <c r="D3130" s="1" t="s">
        <v>3135</v>
      </c>
      <c r="G3130" t="str">
        <f t="shared" si="96"/>
        <v>'SOLCA');</v>
      </c>
      <c r="H3130" t="str">
        <f t="shared" si="97"/>
        <v>INSERT INTO `sise_legal`.`ref_direccion_localidad` (`cod_partido`, `localidad`) VALUES(1, 'SOLCA');</v>
      </c>
    </row>
    <row r="3131" spans="1:8">
      <c r="A3131" s="1" t="s">
        <v>5158</v>
      </c>
      <c r="B3131" s="1" t="s">
        <v>5156</v>
      </c>
      <c r="C3131" s="1" t="s">
        <v>5157</v>
      </c>
      <c r="D3131" s="1" t="s">
        <v>3136</v>
      </c>
      <c r="G3131" t="str">
        <f t="shared" si="96"/>
        <v>'TALAMUYUNA');</v>
      </c>
      <c r="H3131" t="str">
        <f t="shared" si="97"/>
        <v>INSERT INTO `sise_legal`.`ref_direccion_localidad` (`cod_partido`, `localidad`) VALUES(1, 'TALAMUYUNA');</v>
      </c>
    </row>
    <row r="3132" spans="1:8">
      <c r="A3132" s="1" t="s">
        <v>5158</v>
      </c>
      <c r="B3132" s="1" t="s">
        <v>5156</v>
      </c>
      <c r="C3132" s="1" t="s">
        <v>5157</v>
      </c>
      <c r="D3132" s="1" t="s">
        <v>3137</v>
      </c>
      <c r="G3132" t="str">
        <f t="shared" si="96"/>
        <v>'TALVA');</v>
      </c>
      <c r="H3132" t="str">
        <f t="shared" si="97"/>
        <v>INSERT INTO `sise_legal`.`ref_direccion_localidad` (`cod_partido`, `localidad`) VALUES(1, 'TALVA');</v>
      </c>
    </row>
    <row r="3133" spans="1:8">
      <c r="A3133" s="1" t="s">
        <v>5158</v>
      </c>
      <c r="B3133" s="1" t="s">
        <v>5156</v>
      </c>
      <c r="C3133" s="1" t="s">
        <v>5157</v>
      </c>
      <c r="D3133" s="1" t="s">
        <v>3138</v>
      </c>
      <c r="G3133" t="str">
        <f t="shared" si="96"/>
        <v>'TAMA');</v>
      </c>
      <c r="H3133" t="str">
        <f t="shared" si="97"/>
        <v>INSERT INTO `sise_legal`.`ref_direccion_localidad` (`cod_partido`, `localidad`) VALUES(1, 'TAMA');</v>
      </c>
    </row>
    <row r="3134" spans="1:8">
      <c r="A3134" s="1" t="s">
        <v>5158</v>
      </c>
      <c r="B3134" s="1" t="s">
        <v>5156</v>
      </c>
      <c r="C3134" s="1" t="s">
        <v>5157</v>
      </c>
      <c r="D3134" s="1" t="s">
        <v>3139</v>
      </c>
      <c r="G3134" t="str">
        <f t="shared" si="96"/>
        <v>'TASQUIN');</v>
      </c>
      <c r="H3134" t="str">
        <f t="shared" si="97"/>
        <v>INSERT INTO `sise_legal`.`ref_direccion_localidad` (`cod_partido`, `localidad`) VALUES(1, 'TASQUIN');</v>
      </c>
    </row>
    <row r="3135" spans="1:8">
      <c r="A3135" s="1" t="s">
        <v>5158</v>
      </c>
      <c r="B3135" s="1" t="s">
        <v>5156</v>
      </c>
      <c r="C3135" s="1" t="s">
        <v>5157</v>
      </c>
      <c r="D3135" s="1" t="s">
        <v>3140</v>
      </c>
      <c r="E3135" t="s">
        <v>3141</v>
      </c>
      <c r="G3135" t="str">
        <f t="shared" si="96"/>
        <v>'TELLO,  DESIDERIO');</v>
      </c>
      <c r="H3135" t="str">
        <f t="shared" si="97"/>
        <v>INSERT INTO `sise_legal`.`ref_direccion_localidad` (`cod_partido`, `localidad`) VALUES(1, 'TELLO,  DESIDERIO');</v>
      </c>
    </row>
    <row r="3136" spans="1:8">
      <c r="A3136" s="1" t="s">
        <v>5158</v>
      </c>
      <c r="B3136" s="1" t="s">
        <v>5156</v>
      </c>
      <c r="C3136" s="1" t="s">
        <v>5157</v>
      </c>
      <c r="D3136" s="1" t="s">
        <v>3142</v>
      </c>
      <c r="G3136" t="str">
        <f t="shared" si="96"/>
        <v>'TERMAS SANTA TERESITA');</v>
      </c>
      <c r="H3136" t="str">
        <f t="shared" si="97"/>
        <v>INSERT INTO `sise_legal`.`ref_direccion_localidad` (`cod_partido`, `localidad`) VALUES(1, 'TERMAS SANTA TERESITA');</v>
      </c>
    </row>
    <row r="3137" spans="1:8">
      <c r="A3137" s="1" t="s">
        <v>5158</v>
      </c>
      <c r="B3137" s="1" t="s">
        <v>5156</v>
      </c>
      <c r="C3137" s="1" t="s">
        <v>5157</v>
      </c>
      <c r="D3137" s="1" t="s">
        <v>3143</v>
      </c>
      <c r="G3137" t="str">
        <f t="shared" si="96"/>
        <v>'TOTORAL');</v>
      </c>
      <c r="H3137" t="str">
        <f t="shared" si="97"/>
        <v>INSERT INTO `sise_legal`.`ref_direccion_localidad` (`cod_partido`, `localidad`) VALUES(1, 'TOTORAL');</v>
      </c>
    </row>
    <row r="3138" spans="1:8">
      <c r="A3138" s="1" t="s">
        <v>5158</v>
      </c>
      <c r="B3138" s="1" t="s">
        <v>5156</v>
      </c>
      <c r="C3138" s="1" t="s">
        <v>5157</v>
      </c>
      <c r="D3138" s="1" t="s">
        <v>3144</v>
      </c>
      <c r="G3138" t="str">
        <f t="shared" ref="G3138:G3201" si="98">IF(ISERROR(FIND(");",$D3138))=TRUE,IF(ISERROR(FIND(");",$E3138))=TRUE,$D3138&amp;", "&amp;$E3138&amp;", "&amp;F3138,$D3138&amp;", "&amp;$E3138),$D3138)</f>
        <v>'TUIZON');</v>
      </c>
      <c r="H3138" t="str">
        <f t="shared" ref="H3138:H3201" si="99">$A3138&amp;$B3138&amp;", "&amp;$C3138&amp;"1"&amp;", "&amp;$G3138</f>
        <v>INSERT INTO `sise_legal`.`ref_direccion_localidad` (`cod_partido`, `localidad`) VALUES(1, 'TUIZON');</v>
      </c>
    </row>
    <row r="3139" spans="1:8">
      <c r="A3139" s="1" t="s">
        <v>5158</v>
      </c>
      <c r="B3139" s="1" t="s">
        <v>5156</v>
      </c>
      <c r="C3139" s="1" t="s">
        <v>5157</v>
      </c>
      <c r="D3139" s="1" t="s">
        <v>3145</v>
      </c>
      <c r="G3139" t="str">
        <f t="shared" si="98"/>
        <v>'ULAPES');</v>
      </c>
      <c r="H3139" t="str">
        <f t="shared" si="99"/>
        <v>INSERT INTO `sise_legal`.`ref_direccion_localidad` (`cod_partido`, `localidad`) VALUES(1, 'ULAPES');</v>
      </c>
    </row>
    <row r="3140" spans="1:8">
      <c r="A3140" s="1" t="s">
        <v>5158</v>
      </c>
      <c r="B3140" s="1" t="s">
        <v>5156</v>
      </c>
      <c r="C3140" s="1" t="s">
        <v>5157</v>
      </c>
      <c r="D3140" s="1" t="s">
        <v>3146</v>
      </c>
      <c r="G3140" t="str">
        <f t="shared" si="98"/>
        <v>'VICHIGASTA');</v>
      </c>
      <c r="H3140" t="str">
        <f t="shared" si="99"/>
        <v>INSERT INTO `sise_legal`.`ref_direccion_localidad` (`cod_partido`, `localidad`) VALUES(1, 'VICHIGASTA');</v>
      </c>
    </row>
    <row r="3141" spans="1:8">
      <c r="A3141" s="1" t="s">
        <v>5158</v>
      </c>
      <c r="B3141" s="1" t="s">
        <v>5156</v>
      </c>
      <c r="C3141" s="1" t="s">
        <v>5157</v>
      </c>
      <c r="D3141" s="1" t="s">
        <v>3147</v>
      </c>
      <c r="G3141" t="str">
        <f t="shared" si="98"/>
        <v>'VILLA CASANA');</v>
      </c>
      <c r="H3141" t="str">
        <f t="shared" si="99"/>
        <v>INSERT INTO `sise_legal`.`ref_direccion_localidad` (`cod_partido`, `localidad`) VALUES(1, 'VILLA CASANA');</v>
      </c>
    </row>
    <row r="3142" spans="1:8">
      <c r="A3142" s="1" t="s">
        <v>5158</v>
      </c>
      <c r="B3142" s="1" t="s">
        <v>5156</v>
      </c>
      <c r="C3142" s="1" t="s">
        <v>5157</v>
      </c>
      <c r="D3142" s="1" t="s">
        <v>3148</v>
      </c>
      <c r="G3142" t="str">
        <f t="shared" si="98"/>
        <v>'VILLA CASTELLI');</v>
      </c>
      <c r="H3142" t="str">
        <f t="shared" si="99"/>
        <v>INSERT INTO `sise_legal`.`ref_direccion_localidad` (`cod_partido`, `localidad`) VALUES(1, 'VILLA CASTELLI');</v>
      </c>
    </row>
    <row r="3143" spans="1:8">
      <c r="A3143" s="1" t="s">
        <v>5158</v>
      </c>
      <c r="B3143" s="1" t="s">
        <v>5156</v>
      </c>
      <c r="C3143" s="1" t="s">
        <v>5157</v>
      </c>
      <c r="D3143" s="1" t="s">
        <v>3149</v>
      </c>
      <c r="G3143" t="str">
        <f t="shared" si="98"/>
        <v>'VILLA MAZAN');</v>
      </c>
      <c r="H3143" t="str">
        <f t="shared" si="99"/>
        <v>INSERT INTO `sise_legal`.`ref_direccion_localidad` (`cod_partido`, `localidad`) VALUES(1, 'VILLA MAZAN');</v>
      </c>
    </row>
    <row r="3144" spans="1:8">
      <c r="A3144" s="1" t="s">
        <v>5158</v>
      </c>
      <c r="B3144" s="1" t="s">
        <v>5156</v>
      </c>
      <c r="C3144" s="1" t="s">
        <v>5157</v>
      </c>
      <c r="D3144" s="1" t="s">
        <v>3150</v>
      </c>
      <c r="G3144" t="str">
        <f t="shared" si="98"/>
        <v>'VILLA SANAGASTA');</v>
      </c>
      <c r="H3144" t="str">
        <f t="shared" si="99"/>
        <v>INSERT INTO `sise_legal`.`ref_direccion_localidad` (`cod_partido`, `localidad`) VALUES(1, 'VILLA SANAGASTA');</v>
      </c>
    </row>
    <row r="3145" spans="1:8">
      <c r="A3145" s="1" t="s">
        <v>5158</v>
      </c>
      <c r="B3145" s="1" t="s">
        <v>5156</v>
      </c>
      <c r="C3145" s="1" t="s">
        <v>5157</v>
      </c>
      <c r="D3145" s="1" t="s">
        <v>3151</v>
      </c>
      <c r="G3145" t="str">
        <f t="shared" si="98"/>
        <v>'VILLA SANTA RITA');</v>
      </c>
      <c r="H3145" t="str">
        <f t="shared" si="99"/>
        <v>INSERT INTO `sise_legal`.`ref_direccion_localidad` (`cod_partido`, `localidad`) VALUES(1, 'VILLA SANTA RITA');</v>
      </c>
    </row>
    <row r="3146" spans="1:8">
      <c r="A3146" s="1" t="s">
        <v>5158</v>
      </c>
      <c r="B3146" s="1" t="s">
        <v>5156</v>
      </c>
      <c r="C3146" s="1" t="s">
        <v>5157</v>
      </c>
      <c r="D3146" s="1" t="s">
        <v>3152</v>
      </c>
      <c r="G3146" t="str">
        <f t="shared" si="98"/>
        <v>'VILLA UNION');</v>
      </c>
      <c r="H3146" t="str">
        <f t="shared" si="99"/>
        <v>INSERT INTO `sise_legal`.`ref_direccion_localidad` (`cod_partido`, `localidad`) VALUES(1, 'VILLA UNION');</v>
      </c>
    </row>
    <row r="3147" spans="1:8">
      <c r="A3147" s="1" t="s">
        <v>5158</v>
      </c>
      <c r="B3147" s="1" t="s">
        <v>5156</v>
      </c>
      <c r="C3147" s="1" t="s">
        <v>5157</v>
      </c>
      <c r="D3147" s="1" t="s">
        <v>3153</v>
      </c>
      <c r="G3147" t="str">
        <f t="shared" si="98"/>
        <v>'VINCHINA');</v>
      </c>
      <c r="H3147" t="str">
        <f t="shared" si="99"/>
        <v>INSERT INTO `sise_legal`.`ref_direccion_localidad` (`cod_partido`, `localidad`) VALUES(1, 'VINCHINA');</v>
      </c>
    </row>
    <row r="3148" spans="1:8">
      <c r="A3148" s="1" t="s">
        <v>5158</v>
      </c>
      <c r="B3148" s="1" t="s">
        <v>5156</v>
      </c>
      <c r="C3148" s="1" t="s">
        <v>5157</v>
      </c>
      <c r="D3148" s="1" t="s">
        <v>5</v>
      </c>
      <c r="G3148" t="str">
        <f t="shared" si="98"/>
        <v>'25 DE MAYO');</v>
      </c>
      <c r="H3148" t="str">
        <f t="shared" si="99"/>
        <v>INSERT INTO `sise_legal`.`ref_direccion_localidad` (`cod_partido`, `localidad`) VALUES(1, '25 DE MAYO');</v>
      </c>
    </row>
    <row r="3149" spans="1:8">
      <c r="A3149" s="1" t="s">
        <v>5158</v>
      </c>
      <c r="B3149" s="1" t="s">
        <v>5156</v>
      </c>
      <c r="C3149" s="1" t="s">
        <v>5157</v>
      </c>
      <c r="D3149" s="1" t="s">
        <v>3154</v>
      </c>
      <c r="G3149" t="str">
        <f t="shared" si="98"/>
        <v>'AGRELO');</v>
      </c>
      <c r="H3149" t="str">
        <f t="shared" si="99"/>
        <v>INSERT INTO `sise_legal`.`ref_direccion_localidad` (`cod_partido`, `localidad`) VALUES(1, 'AGRELO');</v>
      </c>
    </row>
    <row r="3150" spans="1:8">
      <c r="A3150" s="1" t="s">
        <v>5158</v>
      </c>
      <c r="B3150" s="1" t="s">
        <v>5156</v>
      </c>
      <c r="C3150" s="1" t="s">
        <v>5157</v>
      </c>
      <c r="D3150" s="1" t="s">
        <v>3155</v>
      </c>
      <c r="G3150" t="str">
        <f t="shared" si="98"/>
        <v>'AGUA ESCONDIDA');</v>
      </c>
      <c r="H3150" t="str">
        <f t="shared" si="99"/>
        <v>INSERT INTO `sise_legal`.`ref_direccion_localidad` (`cod_partido`, `localidad`) VALUES(1, 'AGUA ESCONDIDA');</v>
      </c>
    </row>
    <row r="3151" spans="1:8">
      <c r="A3151" s="1" t="s">
        <v>5158</v>
      </c>
      <c r="B3151" s="1" t="s">
        <v>5156</v>
      </c>
      <c r="C3151" s="1" t="s">
        <v>5157</v>
      </c>
      <c r="D3151" s="1" t="s">
        <v>3156</v>
      </c>
      <c r="E3151" t="s">
        <v>3157</v>
      </c>
      <c r="G3151" t="str">
        <f t="shared" si="98"/>
        <v>'AGUA NUEVA , EMB.CAÑADA AMARILLA');</v>
      </c>
      <c r="H3151" t="str">
        <f t="shared" si="99"/>
        <v>INSERT INTO `sise_legal`.`ref_direccion_localidad` (`cod_partido`, `localidad`) VALUES(1, 'AGUA NUEVA , EMB.CAÑADA AMARILLA');</v>
      </c>
    </row>
    <row r="3152" spans="1:8">
      <c r="A3152" s="1" t="s">
        <v>5158</v>
      </c>
      <c r="B3152" s="1" t="s">
        <v>5156</v>
      </c>
      <c r="C3152" s="1" t="s">
        <v>5157</v>
      </c>
      <c r="D3152" s="1" t="s">
        <v>3158</v>
      </c>
      <c r="G3152" t="str">
        <f t="shared" si="98"/>
        <v>'ALDEA LA PRIMAVERA');</v>
      </c>
      <c r="H3152" t="str">
        <f t="shared" si="99"/>
        <v>INSERT INTO `sise_legal`.`ref_direccion_localidad` (`cod_partido`, `localidad`) VALUES(1, 'ALDEA LA PRIMAVERA');</v>
      </c>
    </row>
    <row r="3153" spans="1:8">
      <c r="A3153" s="1" t="s">
        <v>5158</v>
      </c>
      <c r="B3153" s="1" t="s">
        <v>5156</v>
      </c>
      <c r="C3153" s="1" t="s">
        <v>5157</v>
      </c>
      <c r="D3153" s="1" t="s">
        <v>3159</v>
      </c>
      <c r="G3153" t="str">
        <f t="shared" si="98"/>
        <v>'ALGARROBITO');</v>
      </c>
      <c r="H3153" t="str">
        <f t="shared" si="99"/>
        <v>INSERT INTO `sise_legal`.`ref_direccion_localidad` (`cod_partido`, `localidad`) VALUES(1, 'ALGARROBITO');</v>
      </c>
    </row>
    <row r="3154" spans="1:8">
      <c r="A3154" s="1" t="s">
        <v>5158</v>
      </c>
      <c r="B3154" s="1" t="s">
        <v>5156</v>
      </c>
      <c r="C3154" s="1" t="s">
        <v>5157</v>
      </c>
      <c r="D3154" s="1" t="s">
        <v>3160</v>
      </c>
      <c r="G3154" t="str">
        <f t="shared" si="98"/>
        <v>'ALTO VERDE');</v>
      </c>
      <c r="H3154" t="str">
        <f t="shared" si="99"/>
        <v>INSERT INTO `sise_legal`.`ref_direccion_localidad` (`cod_partido`, `localidad`) VALUES(1, 'ALTO VERDE');</v>
      </c>
    </row>
    <row r="3155" spans="1:8">
      <c r="A3155" s="1" t="s">
        <v>5158</v>
      </c>
      <c r="B3155" s="1" t="s">
        <v>5156</v>
      </c>
      <c r="C3155" s="1" t="s">
        <v>5157</v>
      </c>
      <c r="D3155" s="1" t="s">
        <v>3161</v>
      </c>
      <c r="G3155" t="str">
        <f t="shared" si="98"/>
        <v>'ALTOS DEL OLVIDO');</v>
      </c>
      <c r="H3155" t="str">
        <f t="shared" si="99"/>
        <v>INSERT INTO `sise_legal`.`ref_direccion_localidad` (`cod_partido`, `localidad`) VALUES(1, 'ALTOS DEL OLVIDO');</v>
      </c>
    </row>
    <row r="3156" spans="1:8">
      <c r="A3156" s="1" t="s">
        <v>5158</v>
      </c>
      <c r="B3156" s="1" t="s">
        <v>5156</v>
      </c>
      <c r="C3156" s="1" t="s">
        <v>5157</v>
      </c>
      <c r="D3156" s="1" t="s">
        <v>3162</v>
      </c>
      <c r="G3156" t="str">
        <f t="shared" si="98"/>
        <v>'ANCHORIS');</v>
      </c>
      <c r="H3156" t="str">
        <f t="shared" si="99"/>
        <v>INSERT INTO `sise_legal`.`ref_direccion_localidad` (`cod_partido`, `localidad`) VALUES(1, 'ANCHORIS');</v>
      </c>
    </row>
    <row r="3157" spans="1:8">
      <c r="A3157" s="1" t="s">
        <v>5158</v>
      </c>
      <c r="B3157" s="1" t="s">
        <v>5156</v>
      </c>
      <c r="C3157" s="1" t="s">
        <v>5157</v>
      </c>
      <c r="D3157" s="1" t="s">
        <v>3163</v>
      </c>
      <c r="G3157" t="str">
        <f t="shared" si="98"/>
        <v>'ANCON');</v>
      </c>
      <c r="H3157" t="str">
        <f t="shared" si="99"/>
        <v>INSERT INTO `sise_legal`.`ref_direccion_localidad` (`cod_partido`, `localidad`) VALUES(1, 'ANCON');</v>
      </c>
    </row>
    <row r="3158" spans="1:8">
      <c r="A3158" s="1" t="s">
        <v>5158</v>
      </c>
      <c r="B3158" s="1" t="s">
        <v>5156</v>
      </c>
      <c r="C3158" s="1" t="s">
        <v>5157</v>
      </c>
      <c r="D3158" s="1" t="s">
        <v>3164</v>
      </c>
      <c r="G3158" t="str">
        <f t="shared" si="98"/>
        <v>'ANDRADE');</v>
      </c>
      <c r="H3158" t="str">
        <f t="shared" si="99"/>
        <v>INSERT INTO `sise_legal`.`ref_direccion_localidad` (`cod_partido`, `localidad`) VALUES(1, 'ANDRADE');</v>
      </c>
    </row>
    <row r="3159" spans="1:8">
      <c r="A3159" s="1" t="s">
        <v>5158</v>
      </c>
      <c r="B3159" s="1" t="s">
        <v>5156</v>
      </c>
      <c r="C3159" s="1" t="s">
        <v>5157</v>
      </c>
      <c r="D3159" s="1" t="s">
        <v>3165</v>
      </c>
      <c r="G3159" t="str">
        <f t="shared" si="98"/>
        <v>'ARISTIDES VILLANUEVA');</v>
      </c>
      <c r="H3159" t="str">
        <f t="shared" si="99"/>
        <v>INSERT INTO `sise_legal`.`ref_direccion_localidad` (`cod_partido`, `localidad`) VALUES(1, 'ARISTIDES VILLANUEVA');</v>
      </c>
    </row>
    <row r="3160" spans="1:8">
      <c r="A3160" s="1" t="s">
        <v>5158</v>
      </c>
      <c r="B3160" s="1" t="s">
        <v>5156</v>
      </c>
      <c r="C3160" s="1" t="s">
        <v>5157</v>
      </c>
      <c r="D3160" s="1" t="s">
        <v>1550</v>
      </c>
      <c r="G3160" t="str">
        <f t="shared" si="98"/>
        <v>'ARROYITO');</v>
      </c>
      <c r="H3160" t="str">
        <f t="shared" si="99"/>
        <v>INSERT INTO `sise_legal`.`ref_direccion_localidad` (`cod_partido`, `localidad`) VALUES(1, 'ARROYITO');</v>
      </c>
    </row>
    <row r="3161" spans="1:8">
      <c r="A3161" s="1" t="s">
        <v>5158</v>
      </c>
      <c r="B3161" s="1" t="s">
        <v>5156</v>
      </c>
      <c r="C3161" s="1" t="s">
        <v>5157</v>
      </c>
      <c r="D3161" s="1" t="s">
        <v>3166</v>
      </c>
      <c r="G3161" t="str">
        <f t="shared" si="98"/>
        <v>'BAJO LUNLUNTA');</v>
      </c>
      <c r="H3161" t="str">
        <f t="shared" si="99"/>
        <v>INSERT INTO `sise_legal`.`ref_direccion_localidad` (`cod_partido`, `localidad`) VALUES(1, 'BAJO LUNLUNTA');</v>
      </c>
    </row>
    <row r="3162" spans="1:8">
      <c r="A3162" s="1" t="s">
        <v>5158</v>
      </c>
      <c r="B3162" s="1" t="s">
        <v>5156</v>
      </c>
      <c r="C3162" s="1" t="s">
        <v>5157</v>
      </c>
      <c r="D3162" s="1" t="s">
        <v>3167</v>
      </c>
      <c r="G3162" t="str">
        <f t="shared" si="98"/>
        <v>'BAÑOS LUNLUNTA');</v>
      </c>
      <c r="H3162" t="str">
        <f t="shared" si="99"/>
        <v>INSERT INTO `sise_legal`.`ref_direccion_localidad` (`cod_partido`, `localidad`) VALUES(1, 'BAÑOS LUNLUNTA');</v>
      </c>
    </row>
    <row r="3163" spans="1:8">
      <c r="A3163" s="1" t="s">
        <v>5158</v>
      </c>
      <c r="B3163" s="1" t="s">
        <v>5156</v>
      </c>
      <c r="C3163" s="1" t="s">
        <v>5157</v>
      </c>
      <c r="D3163" s="1" t="s">
        <v>3168</v>
      </c>
      <c r="G3163" t="str">
        <f t="shared" si="98"/>
        <v>'BARCALA');</v>
      </c>
      <c r="H3163" t="str">
        <f t="shared" si="99"/>
        <v>INSERT INTO `sise_legal`.`ref_direccion_localidad` (`cod_partido`, `localidad`) VALUES(1, 'BARCALA');</v>
      </c>
    </row>
    <row r="3164" spans="1:8">
      <c r="A3164" s="1" t="s">
        <v>5158</v>
      </c>
      <c r="B3164" s="1" t="s">
        <v>5156</v>
      </c>
      <c r="C3164" s="1" t="s">
        <v>5157</v>
      </c>
      <c r="D3164" s="1" t="s">
        <v>3169</v>
      </c>
      <c r="G3164" t="str">
        <f t="shared" si="98"/>
        <v>'BARDAS BLANCAS');</v>
      </c>
      <c r="H3164" t="str">
        <f t="shared" si="99"/>
        <v>INSERT INTO `sise_legal`.`ref_direccion_localidad` (`cod_partido`, `localidad`) VALUES(1, 'BARDAS BLANCAS');</v>
      </c>
    </row>
    <row r="3165" spans="1:8">
      <c r="A3165" s="1" t="s">
        <v>5158</v>
      </c>
      <c r="B3165" s="1" t="s">
        <v>5156</v>
      </c>
      <c r="C3165" s="1" t="s">
        <v>5157</v>
      </c>
      <c r="D3165" s="1" t="s">
        <v>3170</v>
      </c>
      <c r="G3165" t="str">
        <f t="shared" si="98"/>
        <v>'BARRANCAS');</v>
      </c>
      <c r="H3165" t="str">
        <f t="shared" si="99"/>
        <v>INSERT INTO `sise_legal`.`ref_direccion_localidad` (`cod_partido`, `localidad`) VALUES(1, 'BARRANCAS');</v>
      </c>
    </row>
    <row r="3166" spans="1:8">
      <c r="A3166" s="1" t="s">
        <v>5158</v>
      </c>
      <c r="B3166" s="1" t="s">
        <v>5156</v>
      </c>
      <c r="C3166" s="1" t="s">
        <v>5157</v>
      </c>
      <c r="D3166" s="1" t="s">
        <v>3171</v>
      </c>
      <c r="G3166" t="str">
        <f t="shared" si="98"/>
        <v>'BARRAQUERO');</v>
      </c>
      <c r="H3166" t="str">
        <f t="shared" si="99"/>
        <v>INSERT INTO `sise_legal`.`ref_direccion_localidad` (`cod_partido`, `localidad`) VALUES(1, 'BARRAQUERO');</v>
      </c>
    </row>
    <row r="3167" spans="1:8">
      <c r="A3167" s="1" t="s">
        <v>5158</v>
      </c>
      <c r="B3167" s="1" t="s">
        <v>5156</v>
      </c>
      <c r="C3167" s="1" t="s">
        <v>5157</v>
      </c>
      <c r="D3167" s="1" t="s">
        <v>3172</v>
      </c>
      <c r="G3167" t="str">
        <f t="shared" si="98"/>
        <v>'BERMEJO');</v>
      </c>
      <c r="H3167" t="str">
        <f t="shared" si="99"/>
        <v>INSERT INTO `sise_legal`.`ref_direccion_localidad` (`cod_partido`, `localidad`) VALUES(1, 'BERMEJO');</v>
      </c>
    </row>
    <row r="3168" spans="1:8">
      <c r="A3168" s="1" t="s">
        <v>5158</v>
      </c>
      <c r="B3168" s="1" t="s">
        <v>5156</v>
      </c>
      <c r="C3168" s="1" t="s">
        <v>5157</v>
      </c>
      <c r="D3168" s="1" t="s">
        <v>3173</v>
      </c>
      <c r="G3168" t="str">
        <f t="shared" si="98"/>
        <v>'BOWEN');</v>
      </c>
      <c r="H3168" t="str">
        <f t="shared" si="99"/>
        <v>INSERT INTO `sise_legal`.`ref_direccion_localidad` (`cod_partido`, `localidad`) VALUES(1, 'BOWEN');</v>
      </c>
    </row>
    <row r="3169" spans="1:8">
      <c r="A3169" s="1" t="s">
        <v>5158</v>
      </c>
      <c r="B3169" s="1" t="s">
        <v>5156</v>
      </c>
      <c r="C3169" s="1" t="s">
        <v>5157</v>
      </c>
      <c r="D3169" s="1" t="s">
        <v>3174</v>
      </c>
      <c r="G3169" t="str">
        <f t="shared" si="98"/>
        <v>'BUENA NUEVA');</v>
      </c>
      <c r="H3169" t="str">
        <f t="shared" si="99"/>
        <v>INSERT INTO `sise_legal`.`ref_direccion_localidad` (`cod_partido`, `localidad`) VALUES(1, 'BUENA NUEVA');</v>
      </c>
    </row>
    <row r="3170" spans="1:8">
      <c r="A3170" s="1" t="s">
        <v>5158</v>
      </c>
      <c r="B3170" s="1" t="s">
        <v>5156</v>
      </c>
      <c r="C3170" s="1" t="s">
        <v>5157</v>
      </c>
      <c r="D3170" s="1" t="s">
        <v>3175</v>
      </c>
      <c r="G3170" t="str">
        <f t="shared" si="98"/>
        <v>'CACHEUTA');</v>
      </c>
      <c r="H3170" t="str">
        <f t="shared" si="99"/>
        <v>INSERT INTO `sise_legal`.`ref_direccion_localidad` (`cod_partido`, `localidad`) VALUES(1, 'CACHEUTA');</v>
      </c>
    </row>
    <row r="3171" spans="1:8">
      <c r="A3171" s="1" t="s">
        <v>5158</v>
      </c>
      <c r="B3171" s="1" t="s">
        <v>5156</v>
      </c>
      <c r="C3171" s="1" t="s">
        <v>5157</v>
      </c>
      <c r="D3171" s="1" t="s">
        <v>3176</v>
      </c>
      <c r="G3171" t="str">
        <f t="shared" si="98"/>
        <v>'CADETES DE CHILE');</v>
      </c>
      <c r="H3171" t="str">
        <f t="shared" si="99"/>
        <v>INSERT INTO `sise_legal`.`ref_direccion_localidad` (`cod_partido`, `localidad`) VALUES(1, 'CADETES DE CHILE');</v>
      </c>
    </row>
    <row r="3172" spans="1:8">
      <c r="A3172" s="1" t="s">
        <v>5158</v>
      </c>
      <c r="B3172" s="1" t="s">
        <v>5156</v>
      </c>
      <c r="C3172" s="1" t="s">
        <v>5157</v>
      </c>
      <c r="D3172" s="1" t="s">
        <v>3177</v>
      </c>
      <c r="G3172" t="str">
        <f t="shared" si="98"/>
        <v>'CALMUCO');</v>
      </c>
      <c r="H3172" t="str">
        <f t="shared" si="99"/>
        <v>INSERT INTO `sise_legal`.`ref_direccion_localidad` (`cod_partido`, `localidad`) VALUES(1, 'CALMUCO');</v>
      </c>
    </row>
    <row r="3173" spans="1:8">
      <c r="A3173" s="1" t="s">
        <v>5158</v>
      </c>
      <c r="B3173" s="1" t="s">
        <v>5156</v>
      </c>
      <c r="C3173" s="1" t="s">
        <v>5157</v>
      </c>
      <c r="D3173" s="1" t="s">
        <v>3178</v>
      </c>
      <c r="G3173" t="str">
        <f t="shared" si="98"/>
        <v>'CAMPO LOS ANDES');</v>
      </c>
      <c r="H3173" t="str">
        <f t="shared" si="99"/>
        <v>INSERT INTO `sise_legal`.`ref_direccion_localidad` (`cod_partido`, `localidad`) VALUES(1, 'CAMPO LOS ANDES');</v>
      </c>
    </row>
    <row r="3174" spans="1:8">
      <c r="A3174" s="1" t="s">
        <v>5158</v>
      </c>
      <c r="B3174" s="1" t="s">
        <v>5156</v>
      </c>
      <c r="C3174" s="1" t="s">
        <v>5157</v>
      </c>
      <c r="D3174" s="1" t="s">
        <v>3179</v>
      </c>
      <c r="E3174" t="s">
        <v>3180</v>
      </c>
      <c r="G3174" t="str">
        <f t="shared" si="98"/>
        <v>'CAMPOS,  GASPAR');</v>
      </c>
      <c r="H3174" t="str">
        <f t="shared" si="99"/>
        <v>INSERT INTO `sise_legal`.`ref_direccion_localidad` (`cod_partido`, `localidad`) VALUES(1, 'CAMPOS,  GASPAR');</v>
      </c>
    </row>
    <row r="3175" spans="1:8">
      <c r="A3175" s="1" t="s">
        <v>5158</v>
      </c>
      <c r="B3175" s="1" t="s">
        <v>5156</v>
      </c>
      <c r="C3175" s="1" t="s">
        <v>5157</v>
      </c>
      <c r="D3175" s="1" t="s">
        <v>169</v>
      </c>
      <c r="G3175" t="str">
        <f t="shared" si="98"/>
        <v>'CAÑADA SECA');</v>
      </c>
      <c r="H3175" t="str">
        <f t="shared" si="99"/>
        <v>INSERT INTO `sise_legal`.`ref_direccion_localidad` (`cod_partido`, `localidad`) VALUES(1, 'CAÑADA SECA');</v>
      </c>
    </row>
    <row r="3176" spans="1:8">
      <c r="A3176" s="1" t="s">
        <v>5158</v>
      </c>
      <c r="B3176" s="1" t="s">
        <v>5156</v>
      </c>
      <c r="C3176" s="1" t="s">
        <v>5157</v>
      </c>
      <c r="D3176" s="1" t="s">
        <v>3181</v>
      </c>
      <c r="G3176" t="str">
        <f t="shared" si="98"/>
        <v>'CANALEJAS');</v>
      </c>
      <c r="H3176" t="str">
        <f t="shared" si="99"/>
        <v>INSERT INTO `sise_legal`.`ref_direccion_localidad` (`cod_partido`, `localidad`) VALUES(1, 'CANALEJAS');</v>
      </c>
    </row>
    <row r="3177" spans="1:8">
      <c r="A3177" s="1" t="s">
        <v>5158</v>
      </c>
      <c r="B3177" s="1" t="s">
        <v>5156</v>
      </c>
      <c r="C3177" s="1" t="s">
        <v>5157</v>
      </c>
      <c r="D3177" s="1" t="s">
        <v>3182</v>
      </c>
      <c r="G3177" t="str">
        <f t="shared" si="98"/>
        <v>'CAPACHO');</v>
      </c>
      <c r="H3177" t="str">
        <f t="shared" si="99"/>
        <v>INSERT INTO `sise_legal`.`ref_direccion_localidad` (`cod_partido`, `localidad`) VALUES(1, 'CAPACHO');</v>
      </c>
    </row>
    <row r="3178" spans="1:8">
      <c r="A3178" s="1" t="s">
        <v>5158</v>
      </c>
      <c r="B3178" s="1" t="s">
        <v>5156</v>
      </c>
      <c r="C3178" s="1" t="s">
        <v>5157</v>
      </c>
      <c r="D3178" s="1" t="s">
        <v>3183</v>
      </c>
      <c r="G3178" t="str">
        <f t="shared" si="98"/>
        <v>'CAPDEVILLE');</v>
      </c>
      <c r="H3178" t="str">
        <f t="shared" si="99"/>
        <v>INSERT INTO `sise_legal`.`ref_direccion_localidad` (`cod_partido`, `localidad`) VALUES(1, 'CAPDEVILLE');</v>
      </c>
    </row>
    <row r="3179" spans="1:8">
      <c r="A3179" s="1" t="s">
        <v>5158</v>
      </c>
      <c r="B3179" s="1" t="s">
        <v>5156</v>
      </c>
      <c r="C3179" s="1" t="s">
        <v>5157</v>
      </c>
      <c r="D3179" s="1" t="s">
        <v>3184</v>
      </c>
      <c r="G3179" t="str">
        <f t="shared" si="98"/>
        <v>'CAPILLA DEL ROSARIO');</v>
      </c>
      <c r="H3179" t="str">
        <f t="shared" si="99"/>
        <v>INSERT INTO `sise_legal`.`ref_direccion_localidad` (`cod_partido`, `localidad`) VALUES(1, 'CAPILLA DEL ROSARIO');</v>
      </c>
    </row>
    <row r="3180" spans="1:8">
      <c r="A3180" s="1" t="s">
        <v>5158</v>
      </c>
      <c r="B3180" s="1" t="s">
        <v>5156</v>
      </c>
      <c r="C3180" s="1" t="s">
        <v>5157</v>
      </c>
      <c r="D3180" s="1" t="s">
        <v>3184</v>
      </c>
      <c r="G3180" t="str">
        <f t="shared" si="98"/>
        <v>'CAPILLA DEL ROSARIO');</v>
      </c>
      <c r="H3180" t="str">
        <f t="shared" si="99"/>
        <v>INSERT INTO `sise_legal`.`ref_direccion_localidad` (`cod_partido`, `localidad`) VALUES(1, 'CAPILLA DEL ROSARIO');</v>
      </c>
    </row>
    <row r="3181" spans="1:8">
      <c r="A3181" s="1" t="s">
        <v>5158</v>
      </c>
      <c r="B3181" s="1" t="s">
        <v>5156</v>
      </c>
      <c r="C3181" s="1" t="s">
        <v>5157</v>
      </c>
      <c r="D3181" s="1" t="s">
        <v>3185</v>
      </c>
      <c r="G3181" t="str">
        <f t="shared" si="98"/>
        <v>'CARMENSA');</v>
      </c>
      <c r="H3181" t="str">
        <f t="shared" si="99"/>
        <v>INSERT INTO `sise_legal`.`ref_direccion_localidad` (`cod_partido`, `localidad`) VALUES(1, 'CARMENSA');</v>
      </c>
    </row>
    <row r="3182" spans="1:8">
      <c r="A3182" s="1" t="s">
        <v>5158</v>
      </c>
      <c r="B3182" s="1" t="s">
        <v>5156</v>
      </c>
      <c r="C3182" s="1" t="s">
        <v>5157</v>
      </c>
      <c r="D3182" s="1" t="s">
        <v>3186</v>
      </c>
      <c r="E3182" t="s">
        <v>3187</v>
      </c>
      <c r="G3182" t="str">
        <f t="shared" si="98"/>
        <v>'CHACRAS DE CORIA , EST.PASO DE LOS ANDES');</v>
      </c>
      <c r="H3182" t="str">
        <f t="shared" si="99"/>
        <v>INSERT INTO `sise_legal`.`ref_direccion_localidad` (`cod_partido`, `localidad`) VALUES(1, 'CHACRAS DE CORIA , EST.PASO DE LOS ANDES');</v>
      </c>
    </row>
    <row r="3183" spans="1:8">
      <c r="A3183" s="1" t="s">
        <v>5158</v>
      </c>
      <c r="B3183" s="1" t="s">
        <v>5156</v>
      </c>
      <c r="C3183" s="1" t="s">
        <v>5157</v>
      </c>
      <c r="D3183" s="1" t="s">
        <v>3188</v>
      </c>
      <c r="G3183" t="str">
        <f t="shared" si="98"/>
        <v>'CHAPANAY');</v>
      </c>
      <c r="H3183" t="str">
        <f t="shared" si="99"/>
        <v>INSERT INTO `sise_legal`.`ref_direccion_localidad` (`cod_partido`, `localidad`) VALUES(1, 'CHAPANAY');</v>
      </c>
    </row>
    <row r="3184" spans="1:8">
      <c r="A3184" s="1" t="s">
        <v>5158</v>
      </c>
      <c r="B3184" s="1" t="s">
        <v>5156</v>
      </c>
      <c r="C3184" s="1" t="s">
        <v>5157</v>
      </c>
      <c r="D3184" s="1" t="s">
        <v>3060</v>
      </c>
      <c r="G3184" t="str">
        <f t="shared" si="98"/>
        <v>'CHILECITO');</v>
      </c>
      <c r="H3184" t="str">
        <f t="shared" si="99"/>
        <v>INSERT INTO `sise_legal`.`ref_direccion_localidad` (`cod_partido`, `localidad`) VALUES(1, 'CHILECITO');</v>
      </c>
    </row>
    <row r="3185" spans="1:8">
      <c r="A3185" s="1" t="s">
        <v>5158</v>
      </c>
      <c r="B3185" s="1" t="s">
        <v>5156</v>
      </c>
      <c r="C3185" s="1" t="s">
        <v>5157</v>
      </c>
      <c r="D3185" s="1" t="s">
        <v>3189</v>
      </c>
      <c r="G3185" t="str">
        <f t="shared" si="98"/>
        <v>'COEHUE-CO');</v>
      </c>
      <c r="H3185" t="str">
        <f t="shared" si="99"/>
        <v>INSERT INTO `sise_legal`.`ref_direccion_localidad` (`cod_partido`, `localidad`) VALUES(1, 'COEHUE-CO');</v>
      </c>
    </row>
    <row r="3186" spans="1:8">
      <c r="A3186" s="1" t="s">
        <v>5158</v>
      </c>
      <c r="B3186" s="1" t="s">
        <v>5156</v>
      </c>
      <c r="C3186" s="1" t="s">
        <v>5157</v>
      </c>
      <c r="D3186" s="1" t="s">
        <v>3190</v>
      </c>
      <c r="G3186" t="str">
        <f t="shared" si="98"/>
        <v>'COLONIA 3 DE MAYO');</v>
      </c>
      <c r="H3186" t="str">
        <f t="shared" si="99"/>
        <v>INSERT INTO `sise_legal`.`ref_direccion_localidad` (`cod_partido`, `localidad`) VALUES(1, 'COLONIA 3 DE MAYO');</v>
      </c>
    </row>
    <row r="3187" spans="1:8">
      <c r="A3187" s="1" t="s">
        <v>5158</v>
      </c>
      <c r="B3187" s="1" t="s">
        <v>5156</v>
      </c>
      <c r="C3187" s="1" t="s">
        <v>5157</v>
      </c>
      <c r="D3187" s="1" t="s">
        <v>3191</v>
      </c>
      <c r="G3187" t="str">
        <f t="shared" si="98"/>
        <v>'COLONIA ALVEAR');</v>
      </c>
      <c r="H3187" t="str">
        <f t="shared" si="99"/>
        <v>INSERT INTO `sise_legal`.`ref_direccion_localidad` (`cod_partido`, `localidad`) VALUES(1, 'COLONIA ALVEAR');</v>
      </c>
    </row>
    <row r="3188" spans="1:8">
      <c r="A3188" s="1" t="s">
        <v>5158</v>
      </c>
      <c r="B3188" s="1" t="s">
        <v>5156</v>
      </c>
      <c r="C3188" s="1" t="s">
        <v>5157</v>
      </c>
      <c r="D3188" s="1" t="s">
        <v>3192</v>
      </c>
      <c r="G3188" t="str">
        <f t="shared" si="98"/>
        <v>'COLONIA LAS ROSAS');</v>
      </c>
      <c r="H3188" t="str">
        <f t="shared" si="99"/>
        <v>INSERT INTO `sise_legal`.`ref_direccion_localidad` (`cod_partido`, `localidad`) VALUES(1, 'COLONIA LAS ROSAS');</v>
      </c>
    </row>
    <row r="3189" spans="1:8">
      <c r="A3189" s="1" t="s">
        <v>5158</v>
      </c>
      <c r="B3189" s="1" t="s">
        <v>5156</v>
      </c>
      <c r="C3189" s="1" t="s">
        <v>5157</v>
      </c>
      <c r="D3189" s="1" t="s">
        <v>3193</v>
      </c>
      <c r="G3189" t="str">
        <f t="shared" si="98"/>
        <v>'COLONIA SUR');</v>
      </c>
      <c r="H3189" t="str">
        <f t="shared" si="99"/>
        <v>INSERT INTO `sise_legal`.`ref_direccion_localidad` (`cod_partido`, `localidad`) VALUES(1, 'COLONIA SUR');</v>
      </c>
    </row>
    <row r="3190" spans="1:8">
      <c r="A3190" s="1" t="s">
        <v>5158</v>
      </c>
      <c r="B3190" s="1" t="s">
        <v>5156</v>
      </c>
      <c r="C3190" s="1" t="s">
        <v>5157</v>
      </c>
      <c r="D3190" s="1" t="s">
        <v>3194</v>
      </c>
      <c r="G3190" t="str">
        <f t="shared" si="98"/>
        <v>'COMANDANTE SALAS');</v>
      </c>
      <c r="H3190" t="str">
        <f t="shared" si="99"/>
        <v>INSERT INTO `sise_legal`.`ref_direccion_localidad` (`cod_partido`, `localidad`) VALUES(1, 'COMANDANTE SALAS');</v>
      </c>
    </row>
    <row r="3191" spans="1:8">
      <c r="A3191" s="1" t="s">
        <v>5158</v>
      </c>
      <c r="B3191" s="1" t="s">
        <v>5156</v>
      </c>
      <c r="C3191" s="1" t="s">
        <v>5157</v>
      </c>
      <c r="D3191" s="1" t="s">
        <v>3195</v>
      </c>
      <c r="G3191" t="str">
        <f t="shared" si="98"/>
        <v>'COQUIMBITO');</v>
      </c>
      <c r="H3191" t="str">
        <f t="shared" si="99"/>
        <v>INSERT INTO `sise_legal`.`ref_direccion_localidad` (`cod_partido`, `localidad`) VALUES(1, 'COQUIMBITO');</v>
      </c>
    </row>
    <row r="3192" spans="1:8">
      <c r="A3192" s="1" t="s">
        <v>5158</v>
      </c>
      <c r="B3192" s="1" t="s">
        <v>5156</v>
      </c>
      <c r="C3192" s="1" t="s">
        <v>5157</v>
      </c>
      <c r="D3192" s="1" t="s">
        <v>3196</v>
      </c>
      <c r="G3192" t="str">
        <f t="shared" si="98"/>
        <v>'CORRAL DE LORCA');</v>
      </c>
      <c r="H3192" t="str">
        <f t="shared" si="99"/>
        <v>INSERT INTO `sise_legal`.`ref_direccion_localidad` (`cod_partido`, `localidad`) VALUES(1, 'CORRAL DE LORCA');</v>
      </c>
    </row>
    <row r="3193" spans="1:8">
      <c r="A3193" s="1" t="s">
        <v>5158</v>
      </c>
      <c r="B3193" s="1" t="s">
        <v>5156</v>
      </c>
      <c r="C3193" s="1" t="s">
        <v>5157</v>
      </c>
      <c r="D3193" s="1" t="s">
        <v>3197</v>
      </c>
      <c r="G3193" t="str">
        <f t="shared" si="98"/>
        <v>'CORRALITOS');</v>
      </c>
      <c r="H3193" t="str">
        <f t="shared" si="99"/>
        <v>INSERT INTO `sise_legal`.`ref_direccion_localidad` (`cod_partido`, `localidad`) VALUES(1, 'CORRALITOS');</v>
      </c>
    </row>
    <row r="3194" spans="1:8">
      <c r="A3194" s="1" t="s">
        <v>5158</v>
      </c>
      <c r="B3194" s="1" t="s">
        <v>5156</v>
      </c>
      <c r="C3194" s="1" t="s">
        <v>5157</v>
      </c>
      <c r="D3194" s="1" t="s">
        <v>3198</v>
      </c>
      <c r="G3194" t="str">
        <f t="shared" si="98"/>
        <v>'COSTA DE ARAUJO');</v>
      </c>
      <c r="H3194" t="str">
        <f t="shared" si="99"/>
        <v>INSERT INTO `sise_legal`.`ref_direccion_localidad` (`cod_partido`, `localidad`) VALUES(1, 'COSTA DE ARAUJO');</v>
      </c>
    </row>
    <row r="3195" spans="1:8">
      <c r="A3195" s="1" t="s">
        <v>5158</v>
      </c>
      <c r="B3195" s="1" t="s">
        <v>5156</v>
      </c>
      <c r="C3195" s="1" t="s">
        <v>5157</v>
      </c>
      <c r="D3195" s="1" t="s">
        <v>3199</v>
      </c>
      <c r="G3195" t="str">
        <f t="shared" si="98"/>
        <v>'CRUZ DE PIEDRA');</v>
      </c>
      <c r="H3195" t="str">
        <f t="shared" si="99"/>
        <v>INSERT INTO `sise_legal`.`ref_direccion_localidad` (`cod_partido`, `localidad`) VALUES(1, 'CRUZ DE PIEDRA');</v>
      </c>
    </row>
    <row r="3196" spans="1:8">
      <c r="A3196" s="1" t="s">
        <v>5158</v>
      </c>
      <c r="B3196" s="1" t="s">
        <v>5156</v>
      </c>
      <c r="C3196" s="1" t="s">
        <v>5157</v>
      </c>
      <c r="D3196" s="1" t="s">
        <v>3200</v>
      </c>
      <c r="G3196" t="str">
        <f t="shared" si="98"/>
        <v>'CUADRO NACIONAL');</v>
      </c>
      <c r="H3196" t="str">
        <f t="shared" si="99"/>
        <v>INSERT INTO `sise_legal`.`ref_direccion_localidad` (`cod_partido`, `localidad`) VALUES(1, 'CUADRO NACIONAL');</v>
      </c>
    </row>
    <row r="3197" spans="1:8">
      <c r="A3197" s="1" t="s">
        <v>5158</v>
      </c>
      <c r="B3197" s="1" t="s">
        <v>5156</v>
      </c>
      <c r="C3197" s="1" t="s">
        <v>5157</v>
      </c>
      <c r="D3197" s="1" t="s">
        <v>3201</v>
      </c>
      <c r="G3197" t="str">
        <f t="shared" si="98"/>
        <v>'DESAGUADERO');</v>
      </c>
      <c r="H3197" t="str">
        <f t="shared" si="99"/>
        <v>INSERT INTO `sise_legal`.`ref_direccion_localidad` (`cod_partido`, `localidad`) VALUES(1, 'DESAGUADERO');</v>
      </c>
    </row>
    <row r="3198" spans="1:8">
      <c r="A3198" s="1" t="s">
        <v>5158</v>
      </c>
      <c r="B3198" s="1" t="s">
        <v>5156</v>
      </c>
      <c r="C3198" s="1" t="s">
        <v>5157</v>
      </c>
      <c r="D3198" s="1" t="s">
        <v>3202</v>
      </c>
      <c r="G3198" t="str">
        <f t="shared" si="98"/>
        <v>'EL ALGARROBO');</v>
      </c>
      <c r="H3198" t="str">
        <f t="shared" si="99"/>
        <v>INSERT INTO `sise_legal`.`ref_direccion_localidad` (`cod_partido`, `localidad`) VALUES(1, 'EL ALGARROBO');</v>
      </c>
    </row>
    <row r="3199" spans="1:8">
      <c r="A3199" s="1" t="s">
        <v>5158</v>
      </c>
      <c r="B3199" s="1" t="s">
        <v>5156</v>
      </c>
      <c r="C3199" s="1" t="s">
        <v>5157</v>
      </c>
      <c r="D3199" s="1" t="s">
        <v>3203</v>
      </c>
      <c r="E3199" t="s">
        <v>1197</v>
      </c>
      <c r="G3199" t="str">
        <f t="shared" si="98"/>
        <v>'EL ALPERO , EMB.');</v>
      </c>
      <c r="H3199" t="str">
        <f t="shared" si="99"/>
        <v>INSERT INTO `sise_legal`.`ref_direccion_localidad` (`cod_partido`, `localidad`) VALUES(1, 'EL ALPERO , EMB.');</v>
      </c>
    </row>
    <row r="3200" spans="1:8">
      <c r="A3200" s="1" t="s">
        <v>5158</v>
      </c>
      <c r="B3200" s="1" t="s">
        <v>5156</v>
      </c>
      <c r="C3200" s="1" t="s">
        <v>5157</v>
      </c>
      <c r="D3200" s="1" t="s">
        <v>3204</v>
      </c>
      <c r="G3200" t="str">
        <f t="shared" si="98"/>
        <v>'EL BORBOLLON');</v>
      </c>
      <c r="H3200" t="str">
        <f t="shared" si="99"/>
        <v>INSERT INTO `sise_legal`.`ref_direccion_localidad` (`cod_partido`, `localidad`) VALUES(1, 'EL BORBOLLON');</v>
      </c>
    </row>
    <row r="3201" spans="1:8">
      <c r="A3201" s="1" t="s">
        <v>5158</v>
      </c>
      <c r="B3201" s="1" t="s">
        <v>5156</v>
      </c>
      <c r="C3201" s="1" t="s">
        <v>5157</v>
      </c>
      <c r="D3201" s="1" t="s">
        <v>3205</v>
      </c>
      <c r="G3201" t="str">
        <f t="shared" si="98"/>
        <v>'EL CARRIZAL ABAJO');</v>
      </c>
      <c r="H3201" t="str">
        <f t="shared" si="99"/>
        <v>INSERT INTO `sise_legal`.`ref_direccion_localidad` (`cod_partido`, `localidad`) VALUES(1, 'EL CARRIZAL ABAJO');</v>
      </c>
    </row>
    <row r="3202" spans="1:8">
      <c r="A3202" s="1" t="s">
        <v>5158</v>
      </c>
      <c r="B3202" s="1" t="s">
        <v>5156</v>
      </c>
      <c r="C3202" s="1" t="s">
        <v>5157</v>
      </c>
      <c r="D3202" s="1" t="s">
        <v>3206</v>
      </c>
      <c r="G3202" t="str">
        <f t="shared" ref="G3202:G3265" si="100">IF(ISERROR(FIND(");",$D3202))=TRUE,IF(ISERROR(FIND(");",$E3202))=TRUE,$D3202&amp;", "&amp;$E3202&amp;", "&amp;F3202,$D3202&amp;", "&amp;$E3202),$D3202)</f>
        <v>'EL CARRIZAL DE ARRIBA');</v>
      </c>
      <c r="H3202" t="str">
        <f t="shared" ref="H3202:H3265" si="101">$A3202&amp;$B3202&amp;", "&amp;$C3202&amp;"1"&amp;", "&amp;$G3202</f>
        <v>INSERT INTO `sise_legal`.`ref_direccion_localidad` (`cod_partido`, `localidad`) VALUES(1, 'EL CARRIZAL DE ARRIBA');</v>
      </c>
    </row>
    <row r="3203" spans="1:8">
      <c r="A3203" s="1" t="s">
        <v>5158</v>
      </c>
      <c r="B3203" s="1" t="s">
        <v>5156</v>
      </c>
      <c r="C3203" s="1" t="s">
        <v>5157</v>
      </c>
      <c r="D3203" s="1" t="s">
        <v>3207</v>
      </c>
      <c r="G3203" t="str">
        <f t="shared" si="100"/>
        <v>'EL CENTRAL');</v>
      </c>
      <c r="H3203" t="str">
        <f t="shared" si="101"/>
        <v>INSERT INTO `sise_legal`.`ref_direccion_localidad` (`cod_partido`, `localidad`) VALUES(1, 'EL CENTRAL');</v>
      </c>
    </row>
    <row r="3204" spans="1:8">
      <c r="A3204" s="1" t="s">
        <v>5158</v>
      </c>
      <c r="B3204" s="1" t="s">
        <v>5156</v>
      </c>
      <c r="C3204" s="1" t="s">
        <v>5157</v>
      </c>
      <c r="D3204" s="1" t="s">
        <v>3208</v>
      </c>
      <c r="G3204" t="str">
        <f t="shared" si="100"/>
        <v>'EL CHALLAO');</v>
      </c>
      <c r="H3204" t="str">
        <f t="shared" si="101"/>
        <v>INSERT INTO `sise_legal`.`ref_direccion_localidad` (`cod_partido`, `localidad`) VALUES(1, 'EL CHALLAO');</v>
      </c>
    </row>
    <row r="3205" spans="1:8">
      <c r="A3205" s="1" t="s">
        <v>5158</v>
      </c>
      <c r="B3205" s="1" t="s">
        <v>5156</v>
      </c>
      <c r="C3205" s="1" t="s">
        <v>5157</v>
      </c>
      <c r="D3205" s="1" t="s">
        <v>3209</v>
      </c>
      <c r="G3205" t="str">
        <f t="shared" si="100"/>
        <v>'EL FORZADO');</v>
      </c>
      <c r="H3205" t="str">
        <f t="shared" si="101"/>
        <v>INSERT INTO `sise_legal`.`ref_direccion_localidad` (`cod_partido`, `localidad`) VALUES(1, 'EL FORZADO');</v>
      </c>
    </row>
    <row r="3206" spans="1:8">
      <c r="A3206" s="1" t="s">
        <v>5158</v>
      </c>
      <c r="B3206" s="1" t="s">
        <v>5156</v>
      </c>
      <c r="C3206" s="1" t="s">
        <v>5157</v>
      </c>
      <c r="D3206" s="1" t="s">
        <v>1726</v>
      </c>
      <c r="G3206" t="str">
        <f t="shared" si="100"/>
        <v>'EL MANZANO');</v>
      </c>
      <c r="H3206" t="str">
        <f t="shared" si="101"/>
        <v>INSERT INTO `sise_legal`.`ref_direccion_localidad` (`cod_partido`, `localidad`) VALUES(1, 'EL MANZANO');</v>
      </c>
    </row>
    <row r="3207" spans="1:8">
      <c r="A3207" s="1" t="s">
        <v>5158</v>
      </c>
      <c r="B3207" s="1" t="s">
        <v>5156</v>
      </c>
      <c r="C3207" s="1" t="s">
        <v>5157</v>
      </c>
      <c r="D3207" s="1" t="s">
        <v>1727</v>
      </c>
      <c r="G3207" t="str">
        <f t="shared" si="100"/>
        <v>'EL MIRADOR');</v>
      </c>
      <c r="H3207" t="str">
        <f t="shared" si="101"/>
        <v>INSERT INTO `sise_legal`.`ref_direccion_localidad` (`cod_partido`, `localidad`) VALUES(1, 'EL MIRADOR');</v>
      </c>
    </row>
    <row r="3208" spans="1:8">
      <c r="A3208" s="1" t="s">
        <v>5158</v>
      </c>
      <c r="B3208" s="1" t="s">
        <v>5156</v>
      </c>
      <c r="C3208" s="1" t="s">
        <v>5157</v>
      </c>
      <c r="D3208" s="1" t="s">
        <v>3210</v>
      </c>
      <c r="G3208" t="str">
        <f t="shared" si="100"/>
        <v>'EL NIHUIL');</v>
      </c>
      <c r="H3208" t="str">
        <f t="shared" si="101"/>
        <v>INSERT INTO `sise_legal`.`ref_direccion_localidad` (`cod_partido`, `localidad`) VALUES(1, 'EL NIHUIL');</v>
      </c>
    </row>
    <row r="3209" spans="1:8">
      <c r="A3209" s="1" t="s">
        <v>5158</v>
      </c>
      <c r="B3209" s="1" t="s">
        <v>5156</v>
      </c>
      <c r="C3209" s="1" t="s">
        <v>5157</v>
      </c>
      <c r="D3209" s="1" t="s">
        <v>3211</v>
      </c>
      <c r="E3209" t="s">
        <v>21</v>
      </c>
      <c r="G3209" t="str">
        <f t="shared" si="100"/>
        <v>'EL NIHUIL , EST.');</v>
      </c>
      <c r="H3209" t="str">
        <f t="shared" si="101"/>
        <v>INSERT INTO `sise_legal`.`ref_direccion_localidad` (`cod_partido`, `localidad`) VALUES(1, 'EL NIHUIL , EST.');</v>
      </c>
    </row>
    <row r="3210" spans="1:8">
      <c r="A3210" s="1" t="s">
        <v>5158</v>
      </c>
      <c r="B3210" s="1" t="s">
        <v>5156</v>
      </c>
      <c r="C3210" s="1" t="s">
        <v>5157</v>
      </c>
      <c r="D3210" s="1" t="s">
        <v>327</v>
      </c>
      <c r="G3210" t="str">
        <f t="shared" si="100"/>
        <v>'EL PARAISO');</v>
      </c>
      <c r="H3210" t="str">
        <f t="shared" si="101"/>
        <v>INSERT INTO `sise_legal`.`ref_direccion_localidad` (`cod_partido`, `localidad`) VALUES(1, 'EL PARAISO');</v>
      </c>
    </row>
    <row r="3211" spans="1:8">
      <c r="A3211" s="1" t="s">
        <v>5158</v>
      </c>
      <c r="B3211" s="1" t="s">
        <v>5156</v>
      </c>
      <c r="C3211" s="1" t="s">
        <v>5157</v>
      </c>
      <c r="D3211" s="1" t="s">
        <v>3212</v>
      </c>
      <c r="G3211" t="str">
        <f t="shared" si="100"/>
        <v>'EL PASTAL');</v>
      </c>
      <c r="H3211" t="str">
        <f t="shared" si="101"/>
        <v>INSERT INTO `sise_legal`.`ref_direccion_localidad` (`cod_partido`, `localidad`) VALUES(1, 'EL PASTAL');</v>
      </c>
    </row>
    <row r="3212" spans="1:8">
      <c r="A3212" s="1" t="s">
        <v>5158</v>
      </c>
      <c r="B3212" s="1" t="s">
        <v>5156</v>
      </c>
      <c r="C3212" s="1" t="s">
        <v>5157</v>
      </c>
      <c r="D3212" s="1" t="s">
        <v>3213</v>
      </c>
      <c r="G3212" t="str">
        <f t="shared" si="100"/>
        <v>'EL PLUMERILLO');</v>
      </c>
      <c r="H3212" t="str">
        <f t="shared" si="101"/>
        <v>INSERT INTO `sise_legal`.`ref_direccion_localidad` (`cod_partido`, `localidad`) VALUES(1, 'EL PLUMERILLO');</v>
      </c>
    </row>
    <row r="3213" spans="1:8">
      <c r="A3213" s="1" t="s">
        <v>5158</v>
      </c>
      <c r="B3213" s="1" t="s">
        <v>5156</v>
      </c>
      <c r="C3213" s="1" t="s">
        <v>5157</v>
      </c>
      <c r="D3213" s="1" t="s">
        <v>3214</v>
      </c>
      <c r="G3213" t="str">
        <f t="shared" si="100"/>
        <v>'EL RESGUARDO');</v>
      </c>
      <c r="H3213" t="str">
        <f t="shared" si="101"/>
        <v>INSERT INTO `sise_legal`.`ref_direccion_localidad` (`cod_partido`, `localidad`) VALUES(1, 'EL RESGUARDO');</v>
      </c>
    </row>
    <row r="3214" spans="1:8">
      <c r="A3214" s="1" t="s">
        <v>5158</v>
      </c>
      <c r="B3214" s="1" t="s">
        <v>5156</v>
      </c>
      <c r="C3214" s="1" t="s">
        <v>5157</v>
      </c>
      <c r="D3214" s="1" t="s">
        <v>3215</v>
      </c>
      <c r="G3214" t="str">
        <f t="shared" si="100"/>
        <v>'EL RETAMO');</v>
      </c>
      <c r="H3214" t="str">
        <f t="shared" si="101"/>
        <v>INSERT INTO `sise_legal`.`ref_direccion_localidad` (`cod_partido`, `localidad`) VALUES(1, 'EL RETAMO');</v>
      </c>
    </row>
    <row r="3215" spans="1:8">
      <c r="A3215" s="1" t="s">
        <v>5158</v>
      </c>
      <c r="B3215" s="1" t="s">
        <v>5156</v>
      </c>
      <c r="C3215" s="1" t="s">
        <v>5157</v>
      </c>
      <c r="D3215" s="1" t="s">
        <v>1736</v>
      </c>
      <c r="G3215" t="str">
        <f t="shared" si="100"/>
        <v>'EL SAUCE');</v>
      </c>
      <c r="H3215" t="str">
        <f t="shared" si="101"/>
        <v>INSERT INTO `sise_legal`.`ref_direccion_localidad` (`cod_partido`, `localidad`) VALUES(1, 'EL SAUCE');</v>
      </c>
    </row>
    <row r="3216" spans="1:8">
      <c r="A3216" s="1" t="s">
        <v>5158</v>
      </c>
      <c r="B3216" s="1" t="s">
        <v>5156</v>
      </c>
      <c r="C3216" s="1" t="s">
        <v>5157</v>
      </c>
      <c r="D3216" s="1" t="s">
        <v>3216</v>
      </c>
      <c r="G3216" t="str">
        <f t="shared" si="100"/>
        <v>'EL SOSNEADO');</v>
      </c>
      <c r="H3216" t="str">
        <f t="shared" si="101"/>
        <v>INSERT INTO `sise_legal`.`ref_direccion_localidad` (`cod_partido`, `localidad`) VALUES(1, 'EL SOSNEADO');</v>
      </c>
    </row>
    <row r="3217" spans="1:8">
      <c r="A3217" s="1" t="s">
        <v>5158</v>
      </c>
      <c r="B3217" s="1" t="s">
        <v>5156</v>
      </c>
      <c r="C3217" s="1" t="s">
        <v>5157</v>
      </c>
      <c r="D3217" s="1" t="s">
        <v>3217</v>
      </c>
      <c r="G3217" t="str">
        <f t="shared" si="100"/>
        <v>'EL VERGEL');</v>
      </c>
      <c r="H3217" t="str">
        <f t="shared" si="101"/>
        <v>INSERT INTO `sise_legal`.`ref_direccion_localidad` (`cod_partido`, `localidad`) VALUES(1, 'EL VERGEL');</v>
      </c>
    </row>
    <row r="3218" spans="1:8">
      <c r="A3218" s="1" t="s">
        <v>5158</v>
      </c>
      <c r="B3218" s="1" t="s">
        <v>5156</v>
      </c>
      <c r="C3218" s="1" t="s">
        <v>5157</v>
      </c>
      <c r="D3218" s="1" t="s">
        <v>3218</v>
      </c>
      <c r="G3218" t="str">
        <f t="shared" si="100"/>
        <v>'ESPEJO');</v>
      </c>
      <c r="H3218" t="str">
        <f t="shared" si="101"/>
        <v>INSERT INTO `sise_legal`.`ref_direccion_localidad` (`cod_partido`, `localidad`) VALUES(1, 'ESPEJO');</v>
      </c>
    </row>
    <row r="3219" spans="1:8">
      <c r="A3219" s="1" t="s">
        <v>5158</v>
      </c>
      <c r="B3219" s="1" t="s">
        <v>5156</v>
      </c>
      <c r="C3219" s="1" t="s">
        <v>5157</v>
      </c>
      <c r="D3219" s="1" t="s">
        <v>3219</v>
      </c>
      <c r="G3219" t="str">
        <f t="shared" si="100"/>
        <v>'ESQUINA PESCADERO');</v>
      </c>
      <c r="H3219" t="str">
        <f t="shared" si="101"/>
        <v>INSERT INTO `sise_legal`.`ref_direccion_localidad` (`cod_partido`, `localidad`) VALUES(1, 'ESQUINA PESCADERO');</v>
      </c>
    </row>
    <row r="3220" spans="1:8">
      <c r="A3220" s="1" t="s">
        <v>5158</v>
      </c>
      <c r="B3220" s="1" t="s">
        <v>5156</v>
      </c>
      <c r="C3220" s="1" t="s">
        <v>5157</v>
      </c>
      <c r="D3220" s="1" t="s">
        <v>3220</v>
      </c>
      <c r="G3220" t="str">
        <f t="shared" si="100"/>
        <v>'ESTANCIA LA PAMPA');</v>
      </c>
      <c r="H3220" t="str">
        <f t="shared" si="101"/>
        <v>INSERT INTO `sise_legal`.`ref_direccion_localidad` (`cod_partido`, `localidad`) VALUES(1, 'ESTANCIA LA PAMPA');</v>
      </c>
    </row>
    <row r="3221" spans="1:8">
      <c r="A3221" s="1" t="s">
        <v>5158</v>
      </c>
      <c r="B3221" s="1" t="s">
        <v>5156</v>
      </c>
      <c r="C3221" s="1" t="s">
        <v>5157</v>
      </c>
      <c r="D3221" s="1" t="s">
        <v>3221</v>
      </c>
      <c r="G3221" t="str">
        <f t="shared" si="100"/>
        <v>'FRAY LUIS BELTRAN');</v>
      </c>
      <c r="H3221" t="str">
        <f t="shared" si="101"/>
        <v>INSERT INTO `sise_legal`.`ref_direccion_localidad` (`cod_partido`, `localidad`) VALUES(1, 'FRAY LUIS BELTRAN');</v>
      </c>
    </row>
    <row r="3222" spans="1:8">
      <c r="A3222" s="1" t="s">
        <v>5158</v>
      </c>
      <c r="B3222" s="1" t="s">
        <v>5156</v>
      </c>
      <c r="C3222" s="1" t="s">
        <v>5157</v>
      </c>
      <c r="D3222" s="1" t="s">
        <v>3222</v>
      </c>
      <c r="E3222" t="s">
        <v>3223</v>
      </c>
      <c r="G3222" t="str">
        <f t="shared" si="100"/>
        <v>'GENERAL ALVEAR , EST.COLONIA ALVEAR NORTE');</v>
      </c>
      <c r="H3222" t="str">
        <f t="shared" si="101"/>
        <v>INSERT INTO `sise_legal`.`ref_direccion_localidad` (`cod_partido`, `localidad`) VALUES(1, 'GENERAL ALVEAR , EST.COLONIA ALVEAR NORTE');</v>
      </c>
    </row>
    <row r="3223" spans="1:8">
      <c r="A3223" s="1" t="s">
        <v>5158</v>
      </c>
      <c r="B3223" s="1" t="s">
        <v>5156</v>
      </c>
      <c r="C3223" s="1" t="s">
        <v>5157</v>
      </c>
      <c r="D3223" s="1" t="s">
        <v>3224</v>
      </c>
      <c r="E3223" t="s">
        <v>1197</v>
      </c>
      <c r="G3223" t="str">
        <f t="shared" si="100"/>
        <v>'GENERAL AMIGORENA , EMB.');</v>
      </c>
      <c r="H3223" t="str">
        <f t="shared" si="101"/>
        <v>INSERT INTO `sise_legal`.`ref_direccion_localidad` (`cod_partido`, `localidad`) VALUES(1, 'GENERAL AMIGORENA , EMB.');</v>
      </c>
    </row>
    <row r="3224" spans="1:8">
      <c r="A3224" s="1" t="s">
        <v>5158</v>
      </c>
      <c r="B3224" s="1" t="s">
        <v>5156</v>
      </c>
      <c r="C3224" s="1" t="s">
        <v>5157</v>
      </c>
      <c r="D3224" s="1" t="s">
        <v>3225</v>
      </c>
      <c r="G3224" t="str">
        <f t="shared" si="100"/>
        <v>'GENERAL GUTIERREZ');</v>
      </c>
      <c r="H3224" t="str">
        <f t="shared" si="101"/>
        <v>INSERT INTO `sise_legal`.`ref_direccion_localidad` (`cod_partido`, `localidad`) VALUES(1, 'GENERAL GUTIERREZ');</v>
      </c>
    </row>
    <row r="3225" spans="1:8">
      <c r="A3225" s="1" t="s">
        <v>5158</v>
      </c>
      <c r="B3225" s="1" t="s">
        <v>5156</v>
      </c>
      <c r="C3225" s="1" t="s">
        <v>5157</v>
      </c>
      <c r="D3225" s="1" t="s">
        <v>413</v>
      </c>
      <c r="G3225" t="str">
        <f t="shared" si="100"/>
        <v>'GENERAL LAVALLE');</v>
      </c>
      <c r="H3225" t="str">
        <f t="shared" si="101"/>
        <v>INSERT INTO `sise_legal`.`ref_direccion_localidad` (`cod_partido`, `localidad`) VALUES(1, 'GENERAL LAVALLE');</v>
      </c>
    </row>
    <row r="3226" spans="1:8">
      <c r="A3226" s="1" t="s">
        <v>5158</v>
      </c>
      <c r="B3226" s="1" t="s">
        <v>5156</v>
      </c>
      <c r="C3226" s="1" t="s">
        <v>5157</v>
      </c>
      <c r="D3226" s="1" t="s">
        <v>3226</v>
      </c>
      <c r="G3226" t="str">
        <f t="shared" si="100"/>
        <v>'GENERAL ORTEGA');</v>
      </c>
      <c r="H3226" t="str">
        <f t="shared" si="101"/>
        <v>INSERT INTO `sise_legal`.`ref_direccion_localidad` (`cod_partido`, `localidad`) VALUES(1, 'GENERAL ORTEGA');</v>
      </c>
    </row>
    <row r="3227" spans="1:8">
      <c r="A3227" s="1" t="s">
        <v>5158</v>
      </c>
      <c r="B3227" s="1" t="s">
        <v>5156</v>
      </c>
      <c r="C3227" s="1" t="s">
        <v>5157</v>
      </c>
      <c r="D3227" s="1" t="s">
        <v>3227</v>
      </c>
      <c r="G3227" t="str">
        <f t="shared" si="100"/>
        <v>'GERMANIA');</v>
      </c>
      <c r="H3227" t="str">
        <f t="shared" si="101"/>
        <v>INSERT INTO `sise_legal`.`ref_direccion_localidad` (`cod_partido`, `localidad`) VALUES(1, 'GERMANIA');</v>
      </c>
    </row>
    <row r="3228" spans="1:8">
      <c r="A3228" s="1" t="s">
        <v>5158</v>
      </c>
      <c r="B3228" s="1" t="s">
        <v>5156</v>
      </c>
      <c r="C3228" s="1" t="s">
        <v>5157</v>
      </c>
      <c r="D3228" s="1" t="s">
        <v>3228</v>
      </c>
      <c r="G3228" t="str">
        <f t="shared" si="100"/>
        <v>'GOBERNADOR BENEGAS');</v>
      </c>
      <c r="H3228" t="str">
        <f t="shared" si="101"/>
        <v>INSERT INTO `sise_legal`.`ref_direccion_localidad` (`cod_partido`, `localidad`) VALUES(1, 'GOBERNADOR BENEGAS');</v>
      </c>
    </row>
    <row r="3229" spans="1:8">
      <c r="A3229" s="1" t="s">
        <v>5158</v>
      </c>
      <c r="B3229" s="1" t="s">
        <v>5156</v>
      </c>
      <c r="C3229" s="1" t="s">
        <v>5157</v>
      </c>
      <c r="D3229" s="1" t="s">
        <v>3229</v>
      </c>
      <c r="G3229" t="str">
        <f t="shared" si="100"/>
        <v>'GOBERNADOR CIVIT');</v>
      </c>
      <c r="H3229" t="str">
        <f t="shared" si="101"/>
        <v>INSERT INTO `sise_legal`.`ref_direccion_localidad` (`cod_partido`, `localidad`) VALUES(1, 'GOBERNADOR CIVIT');</v>
      </c>
    </row>
    <row r="3230" spans="1:8">
      <c r="A3230" s="1" t="s">
        <v>5158</v>
      </c>
      <c r="B3230" s="1" t="s">
        <v>5156</v>
      </c>
      <c r="C3230" s="1" t="s">
        <v>5157</v>
      </c>
      <c r="D3230" s="1" t="s">
        <v>3230</v>
      </c>
      <c r="G3230" t="str">
        <f t="shared" si="100"/>
        <v>'GODOY CRUZ');</v>
      </c>
      <c r="H3230" t="str">
        <f t="shared" si="101"/>
        <v>INSERT INTO `sise_legal`.`ref_direccion_localidad` (`cod_partido`, `localidad`) VALUES(1, 'GODOY CRUZ');</v>
      </c>
    </row>
    <row r="3231" spans="1:8">
      <c r="A3231" s="1" t="s">
        <v>5158</v>
      </c>
      <c r="B3231" s="1" t="s">
        <v>5156</v>
      </c>
      <c r="C3231" s="1" t="s">
        <v>5157</v>
      </c>
      <c r="D3231" s="1" t="s">
        <v>3231</v>
      </c>
      <c r="G3231" t="str">
        <f t="shared" si="100"/>
        <v>'GOICO');</v>
      </c>
      <c r="H3231" t="str">
        <f t="shared" si="101"/>
        <v>INSERT INTO `sise_legal`.`ref_direccion_localidad` (`cod_partido`, `localidad`) VALUES(1, 'GOICO');</v>
      </c>
    </row>
    <row r="3232" spans="1:8">
      <c r="A3232" s="1" t="s">
        <v>5158</v>
      </c>
      <c r="B3232" s="1" t="s">
        <v>5156</v>
      </c>
      <c r="C3232" s="1" t="s">
        <v>5157</v>
      </c>
      <c r="D3232" s="1" t="s">
        <v>3232</v>
      </c>
      <c r="G3232" t="str">
        <f t="shared" si="100"/>
        <v>'GOUDGE');</v>
      </c>
      <c r="H3232" t="str">
        <f t="shared" si="101"/>
        <v>INSERT INTO `sise_legal`.`ref_direccion_localidad` (`cod_partido`, `localidad`) VALUES(1, 'GOUDGE');</v>
      </c>
    </row>
    <row r="3233" spans="1:8">
      <c r="A3233" s="1" t="s">
        <v>5158</v>
      </c>
      <c r="B3233" s="1" t="s">
        <v>5156</v>
      </c>
      <c r="C3233" s="1" t="s">
        <v>5157</v>
      </c>
      <c r="D3233" s="1" t="s">
        <v>3233</v>
      </c>
      <c r="G3233" t="str">
        <f t="shared" si="100"/>
        <v>'GUADALES');</v>
      </c>
      <c r="H3233" t="str">
        <f t="shared" si="101"/>
        <v>INSERT INTO `sise_legal`.`ref_direccion_localidad` (`cod_partido`, `localidad`) VALUES(1, 'GUADALES');</v>
      </c>
    </row>
    <row r="3234" spans="1:8">
      <c r="A3234" s="1" t="s">
        <v>5158</v>
      </c>
      <c r="B3234" s="1" t="s">
        <v>5156</v>
      </c>
      <c r="C3234" s="1" t="s">
        <v>5157</v>
      </c>
      <c r="D3234" s="1" t="s">
        <v>3234</v>
      </c>
      <c r="G3234" t="str">
        <f t="shared" si="100"/>
        <v>'GUIDO');</v>
      </c>
      <c r="H3234" t="str">
        <f t="shared" si="101"/>
        <v>INSERT INTO `sise_legal`.`ref_direccion_localidad` (`cod_partido`, `localidad`) VALUES(1, 'GUIDO');</v>
      </c>
    </row>
    <row r="3235" spans="1:8">
      <c r="A3235" s="1" t="s">
        <v>5158</v>
      </c>
      <c r="B3235" s="1" t="s">
        <v>5156</v>
      </c>
      <c r="C3235" s="1" t="s">
        <v>5157</v>
      </c>
      <c r="D3235" s="1" t="s">
        <v>3235</v>
      </c>
      <c r="G3235" t="str">
        <f t="shared" si="100"/>
        <v>'HORNITO DEL GRINGO');</v>
      </c>
      <c r="H3235" t="str">
        <f t="shared" si="101"/>
        <v>INSERT INTO `sise_legal`.`ref_direccion_localidad` (`cod_partido`, `localidad`) VALUES(1, 'HORNITO DEL GRINGO');</v>
      </c>
    </row>
    <row r="3236" spans="1:8">
      <c r="A3236" s="1" t="s">
        <v>5158</v>
      </c>
      <c r="B3236" s="1" t="s">
        <v>5156</v>
      </c>
      <c r="C3236" s="1" t="s">
        <v>5157</v>
      </c>
      <c r="D3236" s="1" t="s">
        <v>3236</v>
      </c>
      <c r="G3236" t="str">
        <f t="shared" si="100"/>
        <v>'INGENIERO GIAGNONI');</v>
      </c>
      <c r="H3236" t="str">
        <f t="shared" si="101"/>
        <v>INSERT INTO `sise_legal`.`ref_direccion_localidad` (`cod_partido`, `localidad`) VALUES(1, 'INGENIERO GIAGNONI');</v>
      </c>
    </row>
    <row r="3237" spans="1:8">
      <c r="A3237" s="1" t="s">
        <v>5158</v>
      </c>
      <c r="B3237" s="1" t="s">
        <v>5156</v>
      </c>
      <c r="C3237" s="1" t="s">
        <v>5157</v>
      </c>
      <c r="D3237" s="1" t="s">
        <v>3237</v>
      </c>
      <c r="G3237" t="str">
        <f t="shared" si="100"/>
        <v>'INGENIERO GUSTAVO ANDRE');</v>
      </c>
      <c r="H3237" t="str">
        <f t="shared" si="101"/>
        <v>INSERT INTO `sise_legal`.`ref_direccion_localidad` (`cod_partido`, `localidad`) VALUES(1, 'INGENIERO GUSTAVO ANDRE');</v>
      </c>
    </row>
    <row r="3238" spans="1:8">
      <c r="A3238" s="1" t="s">
        <v>5158</v>
      </c>
      <c r="B3238" s="1" t="s">
        <v>5156</v>
      </c>
      <c r="C3238" s="1" t="s">
        <v>5157</v>
      </c>
      <c r="D3238" s="1" t="s">
        <v>3238</v>
      </c>
      <c r="E3238" t="s">
        <v>3239</v>
      </c>
      <c r="G3238" t="str">
        <f t="shared" si="100"/>
        <v>'ISELIN,  RODOLFO');</v>
      </c>
      <c r="H3238" t="str">
        <f t="shared" si="101"/>
        <v>INSERT INTO `sise_legal`.`ref_direccion_localidad` (`cod_partido`, `localidad`) VALUES(1, 'ISELIN,  RODOLFO');</v>
      </c>
    </row>
    <row r="3239" spans="1:8">
      <c r="A3239" s="1" t="s">
        <v>5158</v>
      </c>
      <c r="B3239" s="1" t="s">
        <v>5156</v>
      </c>
      <c r="C3239" s="1" t="s">
        <v>5157</v>
      </c>
      <c r="D3239" s="1" t="s">
        <v>3240</v>
      </c>
      <c r="G3239" t="str">
        <f t="shared" si="100"/>
        <v>'JOCOLI');</v>
      </c>
      <c r="H3239" t="str">
        <f t="shared" si="101"/>
        <v>INSERT INTO `sise_legal`.`ref_direccion_localidad` (`cod_partido`, `localidad`) VALUES(1, 'JOCOLI');</v>
      </c>
    </row>
    <row r="3240" spans="1:8">
      <c r="A3240" s="1" t="s">
        <v>5158</v>
      </c>
      <c r="B3240" s="1" t="s">
        <v>5156</v>
      </c>
      <c r="C3240" s="1" t="s">
        <v>5157</v>
      </c>
      <c r="D3240" s="1" t="s">
        <v>3241</v>
      </c>
      <c r="G3240" t="str">
        <f t="shared" si="100"/>
        <v>'JOCOLI VIEJO');</v>
      </c>
      <c r="H3240" t="str">
        <f t="shared" si="101"/>
        <v>INSERT INTO `sise_legal`.`ref_direccion_localidad` (`cod_partido`, `localidad`) VALUES(1, 'JOCOLI VIEJO');</v>
      </c>
    </row>
    <row r="3241" spans="1:8">
      <c r="A3241" s="1" t="s">
        <v>5158</v>
      </c>
      <c r="B3241" s="1" t="s">
        <v>5156</v>
      </c>
      <c r="C3241" s="1" t="s">
        <v>5157</v>
      </c>
      <c r="D3241" s="1" t="s">
        <v>533</v>
      </c>
      <c r="G3241" t="str">
        <f t="shared" si="100"/>
        <v>'JUNIN');</v>
      </c>
      <c r="H3241" t="str">
        <f t="shared" si="101"/>
        <v>INSERT INTO `sise_legal`.`ref_direccion_localidad` (`cod_partido`, `localidad`) VALUES(1, 'JUNIN');</v>
      </c>
    </row>
    <row r="3242" spans="1:8">
      <c r="A3242" s="1" t="s">
        <v>5158</v>
      </c>
      <c r="B3242" s="1" t="s">
        <v>5156</v>
      </c>
      <c r="C3242" s="1" t="s">
        <v>5157</v>
      </c>
      <c r="D3242" s="1" t="s">
        <v>3242</v>
      </c>
      <c r="G3242" t="str">
        <f t="shared" si="100"/>
        <v>'JUSUS NAZARENO');</v>
      </c>
      <c r="H3242" t="str">
        <f t="shared" si="101"/>
        <v>INSERT INTO `sise_legal`.`ref_direccion_localidad` (`cod_partido`, `localidad`) VALUES(1, 'JUSUS NAZARENO');</v>
      </c>
    </row>
    <row r="3243" spans="1:8">
      <c r="A3243" s="1" t="s">
        <v>5158</v>
      </c>
      <c r="B3243" s="1" t="s">
        <v>5156</v>
      </c>
      <c r="C3243" s="1" t="s">
        <v>5157</v>
      </c>
      <c r="D3243" s="1" t="s">
        <v>3243</v>
      </c>
      <c r="E3243" t="s">
        <v>21</v>
      </c>
      <c r="G3243" t="str">
        <f t="shared" si="100"/>
        <v>'KILOMETRO 976 , EST.');</v>
      </c>
      <c r="H3243" t="str">
        <f t="shared" si="101"/>
        <v>INSERT INTO `sise_legal`.`ref_direccion_localidad` (`cod_partido`, `localidad`) VALUES(1, 'KILOMETRO 976 , EST.');</v>
      </c>
    </row>
    <row r="3244" spans="1:8">
      <c r="A3244" s="1" t="s">
        <v>5158</v>
      </c>
      <c r="B3244" s="1" t="s">
        <v>5156</v>
      </c>
      <c r="C3244" s="1" t="s">
        <v>5157</v>
      </c>
      <c r="D3244" s="1" t="s">
        <v>3244</v>
      </c>
      <c r="G3244" t="str">
        <f t="shared" si="100"/>
        <v>'LA ARBOLEDA');</v>
      </c>
      <c r="H3244" t="str">
        <f t="shared" si="101"/>
        <v>INSERT INTO `sise_legal`.`ref_direccion_localidad` (`cod_partido`, `localidad`) VALUES(1, 'LA ARBOLEDA');</v>
      </c>
    </row>
    <row r="3245" spans="1:8">
      <c r="A3245" s="1" t="s">
        <v>5158</v>
      </c>
      <c r="B3245" s="1" t="s">
        <v>5156</v>
      </c>
      <c r="C3245" s="1" t="s">
        <v>5157</v>
      </c>
      <c r="D3245" s="1" t="s">
        <v>3245</v>
      </c>
      <c r="G3245" t="str">
        <f t="shared" si="100"/>
        <v>'LA CARRODILLA');</v>
      </c>
      <c r="H3245" t="str">
        <f t="shared" si="101"/>
        <v>INSERT INTO `sise_legal`.`ref_direccion_localidad` (`cod_partido`, `localidad`) VALUES(1, 'LA CARRODILLA');</v>
      </c>
    </row>
    <row r="3246" spans="1:8">
      <c r="A3246" s="1" t="s">
        <v>5158</v>
      </c>
      <c r="B3246" s="1" t="s">
        <v>5156</v>
      </c>
      <c r="C3246" s="1" t="s">
        <v>5157</v>
      </c>
      <c r="D3246" s="1" t="s">
        <v>1843</v>
      </c>
      <c r="G3246" t="str">
        <f t="shared" si="100"/>
        <v>'LA CAUTIVA');</v>
      </c>
      <c r="H3246" t="str">
        <f t="shared" si="101"/>
        <v>INSERT INTO `sise_legal`.`ref_direccion_localidad` (`cod_partido`, `localidad`) VALUES(1, 'LA CAUTIVA');</v>
      </c>
    </row>
    <row r="3247" spans="1:8">
      <c r="A3247" s="1" t="s">
        <v>5158</v>
      </c>
      <c r="B3247" s="1" t="s">
        <v>5156</v>
      </c>
      <c r="C3247" s="1" t="s">
        <v>5157</v>
      </c>
      <c r="D3247" s="1" t="s">
        <v>3246</v>
      </c>
      <c r="G3247" t="str">
        <f t="shared" si="100"/>
        <v>'LA CIENAGUITA');</v>
      </c>
      <c r="H3247" t="str">
        <f t="shared" si="101"/>
        <v>INSERT INTO `sise_legal`.`ref_direccion_localidad` (`cod_partido`, `localidad`) VALUES(1, 'LA CIENAGUITA');</v>
      </c>
    </row>
    <row r="3248" spans="1:8">
      <c r="A3248" s="1" t="s">
        <v>5158</v>
      </c>
      <c r="B3248" s="1" t="s">
        <v>5156</v>
      </c>
      <c r="C3248" s="1" t="s">
        <v>5157</v>
      </c>
      <c r="D3248" s="1" t="s">
        <v>3247</v>
      </c>
      <c r="G3248" t="str">
        <f t="shared" si="100"/>
        <v>'LA CONSULTA');</v>
      </c>
      <c r="H3248" t="str">
        <f t="shared" si="101"/>
        <v>INSERT INTO `sise_legal`.`ref_direccion_localidad` (`cod_partido`, `localidad`) VALUES(1, 'LA CONSULTA');</v>
      </c>
    </row>
    <row r="3249" spans="1:8">
      <c r="A3249" s="1" t="s">
        <v>5158</v>
      </c>
      <c r="B3249" s="1" t="s">
        <v>5156</v>
      </c>
      <c r="C3249" s="1" t="s">
        <v>5157</v>
      </c>
      <c r="D3249" s="1" t="s">
        <v>3248</v>
      </c>
      <c r="G3249" t="str">
        <f t="shared" si="100"/>
        <v>'LA COSTA');</v>
      </c>
      <c r="H3249" t="str">
        <f t="shared" si="101"/>
        <v>INSERT INTO `sise_legal`.`ref_direccion_localidad` (`cod_partido`, `localidad`) VALUES(1, 'LA COSTA');</v>
      </c>
    </row>
    <row r="3250" spans="1:8">
      <c r="A3250" s="1" t="s">
        <v>5158</v>
      </c>
      <c r="B3250" s="1" t="s">
        <v>5156</v>
      </c>
      <c r="C3250" s="1" t="s">
        <v>5157</v>
      </c>
      <c r="D3250" s="1" t="s">
        <v>3249</v>
      </c>
      <c r="G3250" t="str">
        <f t="shared" si="100"/>
        <v>'LA DORMIDA');</v>
      </c>
      <c r="H3250" t="str">
        <f t="shared" si="101"/>
        <v>INSERT INTO `sise_legal`.`ref_direccion_localidad` (`cod_partido`, `localidad`) VALUES(1, 'LA DORMIDA');</v>
      </c>
    </row>
    <row r="3251" spans="1:8">
      <c r="A3251" s="1" t="s">
        <v>5158</v>
      </c>
      <c r="B3251" s="1" t="s">
        <v>5156</v>
      </c>
      <c r="C3251" s="1" t="s">
        <v>5157</v>
      </c>
      <c r="D3251" s="1" t="s">
        <v>3250</v>
      </c>
      <c r="G3251" t="str">
        <f t="shared" si="100"/>
        <v>'LA ESCANDINAVA');</v>
      </c>
      <c r="H3251" t="str">
        <f t="shared" si="101"/>
        <v>INSERT INTO `sise_legal`.`ref_direccion_localidad` (`cod_partido`, `localidad`) VALUES(1, 'LA ESCANDINAVA');</v>
      </c>
    </row>
    <row r="3252" spans="1:8">
      <c r="A3252" s="1" t="s">
        <v>5158</v>
      </c>
      <c r="B3252" s="1" t="s">
        <v>5156</v>
      </c>
      <c r="C3252" s="1" t="s">
        <v>5157</v>
      </c>
      <c r="D3252" s="1" t="s">
        <v>3251</v>
      </c>
      <c r="G3252" t="str">
        <f t="shared" si="100"/>
        <v>'LA HOLANDA');</v>
      </c>
      <c r="H3252" t="str">
        <f t="shared" si="101"/>
        <v>INSERT INTO `sise_legal`.`ref_direccion_localidad` (`cod_partido`, `localidad`) VALUES(1, 'LA HOLANDA');</v>
      </c>
    </row>
    <row r="3253" spans="1:8">
      <c r="A3253" s="1" t="s">
        <v>5158</v>
      </c>
      <c r="B3253" s="1" t="s">
        <v>5156</v>
      </c>
      <c r="C3253" s="1" t="s">
        <v>5157</v>
      </c>
      <c r="D3253" s="1" t="s">
        <v>3252</v>
      </c>
      <c r="G3253" t="str">
        <f t="shared" si="100"/>
        <v>'LA HULLERA');</v>
      </c>
      <c r="H3253" t="str">
        <f t="shared" si="101"/>
        <v>INSERT INTO `sise_legal`.`ref_direccion_localidad` (`cod_partido`, `localidad`) VALUES(1, 'LA HULLERA');</v>
      </c>
    </row>
    <row r="3254" spans="1:8">
      <c r="A3254" s="1" t="s">
        <v>5158</v>
      </c>
      <c r="B3254" s="1" t="s">
        <v>5156</v>
      </c>
      <c r="C3254" s="1" t="s">
        <v>5157</v>
      </c>
      <c r="D3254" s="1" t="s">
        <v>3253</v>
      </c>
      <c r="G3254" t="str">
        <f t="shared" si="100"/>
        <v>'LA MARZOLINA');</v>
      </c>
      <c r="H3254" t="str">
        <f t="shared" si="101"/>
        <v>INSERT INTO `sise_legal`.`ref_direccion_localidad` (`cod_partido`, `localidad`) VALUES(1, 'LA MARZOLINA');</v>
      </c>
    </row>
    <row r="3255" spans="1:8">
      <c r="A3255" s="1" t="s">
        <v>5158</v>
      </c>
      <c r="B3255" s="1" t="s">
        <v>5156</v>
      </c>
      <c r="C3255" s="1" t="s">
        <v>5157</v>
      </c>
      <c r="D3255" s="1" t="s">
        <v>3254</v>
      </c>
      <c r="G3255" t="str">
        <f t="shared" si="100"/>
        <v>'LA MORA');</v>
      </c>
      <c r="H3255" t="str">
        <f t="shared" si="101"/>
        <v>INSERT INTO `sise_legal`.`ref_direccion_localidad` (`cod_partido`, `localidad`) VALUES(1, 'LA MORA');</v>
      </c>
    </row>
    <row r="3256" spans="1:8">
      <c r="A3256" s="1" t="s">
        <v>5158</v>
      </c>
      <c r="B3256" s="1" t="s">
        <v>5156</v>
      </c>
      <c r="C3256" s="1" t="s">
        <v>5157</v>
      </c>
      <c r="D3256" s="1" t="s">
        <v>1868</v>
      </c>
      <c r="G3256" t="str">
        <f t="shared" si="100"/>
        <v>'LA PAZ');</v>
      </c>
      <c r="H3256" t="str">
        <f t="shared" si="101"/>
        <v>INSERT INTO `sise_legal`.`ref_direccion_localidad` (`cod_partido`, `localidad`) VALUES(1, 'LA PAZ');</v>
      </c>
    </row>
    <row r="3257" spans="1:8">
      <c r="A3257" s="1" t="s">
        <v>5158</v>
      </c>
      <c r="B3257" s="1" t="s">
        <v>5156</v>
      </c>
      <c r="C3257" s="1" t="s">
        <v>5157</v>
      </c>
      <c r="D3257" s="1" t="s">
        <v>3255</v>
      </c>
      <c r="G3257" t="str">
        <f t="shared" si="100"/>
        <v>'LA PEGA');</v>
      </c>
      <c r="H3257" t="str">
        <f t="shared" si="101"/>
        <v>INSERT INTO `sise_legal`.`ref_direccion_localidad` (`cod_partido`, `localidad`) VALUES(1, 'LA PEGA');</v>
      </c>
    </row>
    <row r="3258" spans="1:8">
      <c r="A3258" s="1" t="s">
        <v>5158</v>
      </c>
      <c r="B3258" s="1" t="s">
        <v>5156</v>
      </c>
      <c r="C3258" s="1" t="s">
        <v>5157</v>
      </c>
      <c r="D3258" s="1" t="s">
        <v>3256</v>
      </c>
      <c r="G3258" t="str">
        <f t="shared" si="100"/>
        <v>'LA UNION');</v>
      </c>
      <c r="H3258" t="str">
        <f t="shared" si="101"/>
        <v>INSERT INTO `sise_legal`.`ref_direccion_localidad` (`cod_partido`, `localidad`) VALUES(1, 'LA UNION');</v>
      </c>
    </row>
    <row r="3259" spans="1:8">
      <c r="A3259" s="1" t="s">
        <v>5158</v>
      </c>
      <c r="B3259" s="1" t="s">
        <v>5156</v>
      </c>
      <c r="C3259" s="1" t="s">
        <v>5157</v>
      </c>
      <c r="D3259" s="1" t="s">
        <v>3257</v>
      </c>
      <c r="G3259" t="str">
        <f t="shared" si="100"/>
        <v>'LA VALENCIANA');</v>
      </c>
      <c r="H3259" t="str">
        <f t="shared" si="101"/>
        <v>INSERT INTO `sise_legal`.`ref_direccion_localidad` (`cod_partido`, `localidad`) VALUES(1, 'LA VALENCIANA');</v>
      </c>
    </row>
    <row r="3260" spans="1:8">
      <c r="A3260" s="1" t="s">
        <v>5158</v>
      </c>
      <c r="B3260" s="1" t="s">
        <v>5156</v>
      </c>
      <c r="C3260" s="1" t="s">
        <v>5157</v>
      </c>
      <c r="D3260" s="1" t="s">
        <v>3258</v>
      </c>
      <c r="G3260" t="str">
        <f t="shared" si="100"/>
        <v>'LAGUNITA');</v>
      </c>
      <c r="H3260" t="str">
        <f t="shared" si="101"/>
        <v>INSERT INTO `sise_legal`.`ref_direccion_localidad` (`cod_partido`, `localidad`) VALUES(1, 'LAGUNITA');</v>
      </c>
    </row>
    <row r="3261" spans="1:8">
      <c r="A3261" s="1" t="s">
        <v>5158</v>
      </c>
      <c r="B3261" s="1" t="s">
        <v>5156</v>
      </c>
      <c r="C3261" s="1" t="s">
        <v>5157</v>
      </c>
      <c r="D3261" s="1" t="s">
        <v>3259</v>
      </c>
      <c r="E3261" t="s">
        <v>3260</v>
      </c>
      <c r="G3261" t="str">
        <f t="shared" si="100"/>
        <v>'LAS CATITAS , EST.JOSE NESTOR LENCINAS');</v>
      </c>
      <c r="H3261" t="str">
        <f t="shared" si="101"/>
        <v>INSERT INTO `sise_legal`.`ref_direccion_localidad` (`cod_partido`, `localidad`) VALUES(1, 'LAS CATITAS , EST.JOSE NESTOR LENCINAS');</v>
      </c>
    </row>
    <row r="3262" spans="1:8">
      <c r="A3262" s="1" t="s">
        <v>5158</v>
      </c>
      <c r="B3262" s="1" t="s">
        <v>5156</v>
      </c>
      <c r="C3262" s="1" t="s">
        <v>5157</v>
      </c>
      <c r="D3262" s="1" t="s">
        <v>612</v>
      </c>
      <c r="G3262" t="str">
        <f t="shared" si="100"/>
        <v>'LAS CHACRAS');</v>
      </c>
      <c r="H3262" t="str">
        <f t="shared" si="101"/>
        <v>INSERT INTO `sise_legal`.`ref_direccion_localidad` (`cod_partido`, `localidad`) VALUES(1, 'LAS CHACRAS');</v>
      </c>
    </row>
    <row r="3263" spans="1:8">
      <c r="A3263" s="1" t="s">
        <v>5158</v>
      </c>
      <c r="B3263" s="1" t="s">
        <v>5156</v>
      </c>
      <c r="C3263" s="1" t="s">
        <v>5157</v>
      </c>
      <c r="D3263" s="1" t="s">
        <v>1215</v>
      </c>
      <c r="G3263" t="str">
        <f t="shared" si="100"/>
        <v>'LAS CUEVAS');</v>
      </c>
      <c r="H3263" t="str">
        <f t="shared" si="101"/>
        <v>INSERT INTO `sise_legal`.`ref_direccion_localidad` (`cod_partido`, `localidad`) VALUES(1, 'LAS CUEVAS');</v>
      </c>
    </row>
    <row r="3264" spans="1:8">
      <c r="A3264" s="1" t="s">
        <v>5158</v>
      </c>
      <c r="B3264" s="1" t="s">
        <v>5156</v>
      </c>
      <c r="C3264" s="1" t="s">
        <v>5157</v>
      </c>
      <c r="D3264" s="1" t="s">
        <v>3261</v>
      </c>
      <c r="E3264" t="s">
        <v>3262</v>
      </c>
      <c r="G3264" t="str">
        <f t="shared" si="100"/>
        <v>'LAS HERAS , EST.CABINA TAMARINDOS');</v>
      </c>
      <c r="H3264" t="str">
        <f t="shared" si="101"/>
        <v>INSERT INTO `sise_legal`.`ref_direccion_localidad` (`cod_partido`, `localidad`) VALUES(1, 'LAS HERAS , EST.CABINA TAMARINDOS');</v>
      </c>
    </row>
    <row r="3265" spans="1:8">
      <c r="A3265" s="1" t="s">
        <v>5158</v>
      </c>
      <c r="B3265" s="1" t="s">
        <v>5156</v>
      </c>
      <c r="C3265" s="1" t="s">
        <v>5157</v>
      </c>
      <c r="D3265" s="1" t="s">
        <v>615</v>
      </c>
      <c r="G3265" t="str">
        <f t="shared" si="100"/>
        <v>'LAS MALVINAS');</v>
      </c>
      <c r="H3265" t="str">
        <f t="shared" si="101"/>
        <v>INSERT INTO `sise_legal`.`ref_direccion_localidad` (`cod_partido`, `localidad`) VALUES(1, 'LAS MALVINAS');</v>
      </c>
    </row>
    <row r="3266" spans="1:8">
      <c r="A3266" s="1" t="s">
        <v>5158</v>
      </c>
      <c r="B3266" s="1" t="s">
        <v>5156</v>
      </c>
      <c r="C3266" s="1" t="s">
        <v>5157</v>
      </c>
      <c r="D3266" s="1" t="s">
        <v>3263</v>
      </c>
      <c r="E3266" t="s">
        <v>3264</v>
      </c>
      <c r="G3266" t="str">
        <f t="shared" ref="G3266:G3329" si="102">IF(ISERROR(FIND(");",$D3266))=TRUE,IF(ISERROR(FIND(");",$E3266))=TRUE,$D3266&amp;", "&amp;$E3266&amp;", "&amp;F3266,$D3266&amp;", "&amp;$E3266),$D3266)</f>
        <v>'LAS PAREDES , EST.CAPITAN MONTOYA');</v>
      </c>
      <c r="H3266" t="str">
        <f t="shared" ref="H3266:H3329" si="103">$A3266&amp;$B3266&amp;", "&amp;$C3266&amp;"1"&amp;", "&amp;$G3266</f>
        <v>INSERT INTO `sise_legal`.`ref_direccion_localidad` (`cod_partido`, `localidad`) VALUES(1, 'LAS PAREDES , EST.CAPITAN MONTOYA');</v>
      </c>
    </row>
    <row r="3267" spans="1:8">
      <c r="A3267" s="1" t="s">
        <v>5158</v>
      </c>
      <c r="B3267" s="1" t="s">
        <v>5156</v>
      </c>
      <c r="C3267" s="1" t="s">
        <v>5157</v>
      </c>
      <c r="D3267" s="1" t="s">
        <v>3265</v>
      </c>
      <c r="G3267" t="str">
        <f t="shared" si="102"/>
        <v>'LOA ALAMITOS');</v>
      </c>
      <c r="H3267" t="str">
        <f t="shared" si="103"/>
        <v>INSERT INTO `sise_legal`.`ref_direccion_localidad` (`cod_partido`, `localidad`) VALUES(1, 'LOA ALAMITOS');</v>
      </c>
    </row>
    <row r="3268" spans="1:8">
      <c r="A3268" s="1" t="s">
        <v>5158</v>
      </c>
      <c r="B3268" s="1" t="s">
        <v>5156</v>
      </c>
      <c r="C3268" s="1" t="s">
        <v>5157</v>
      </c>
      <c r="D3268" s="1" t="s">
        <v>3266</v>
      </c>
      <c r="G3268" t="str">
        <f t="shared" si="102"/>
        <v>'LOMAS BLANCAS');</v>
      </c>
      <c r="H3268" t="str">
        <f t="shared" si="103"/>
        <v>INSERT INTO `sise_legal`.`ref_direccion_localidad` (`cod_partido`, `localidad`) VALUES(1, 'LOMAS BLANCAS');</v>
      </c>
    </row>
    <row r="3269" spans="1:8">
      <c r="A3269" s="1" t="s">
        <v>5158</v>
      </c>
      <c r="B3269" s="1" t="s">
        <v>5156</v>
      </c>
      <c r="C3269" s="1" t="s">
        <v>5157</v>
      </c>
      <c r="D3269" s="1" t="s">
        <v>3267</v>
      </c>
      <c r="G3269" t="str">
        <f t="shared" si="102"/>
        <v>'LOS ARBOLES');</v>
      </c>
      <c r="H3269" t="str">
        <f t="shared" si="103"/>
        <v>INSERT INTO `sise_legal`.`ref_direccion_localidad` (`cod_partido`, `localidad`) VALUES(1, 'LOS ARBOLES');</v>
      </c>
    </row>
    <row r="3270" spans="1:8">
      <c r="A3270" s="1" t="s">
        <v>5158</v>
      </c>
      <c r="B3270" s="1" t="s">
        <v>5156</v>
      </c>
      <c r="C3270" s="1" t="s">
        <v>5157</v>
      </c>
      <c r="D3270" s="1" t="s">
        <v>3267</v>
      </c>
      <c r="G3270" t="str">
        <f t="shared" si="102"/>
        <v>'LOS ARBOLES');</v>
      </c>
      <c r="H3270" t="str">
        <f t="shared" si="103"/>
        <v>INSERT INTO `sise_legal`.`ref_direccion_localidad` (`cod_partido`, `localidad`) VALUES(1, 'LOS ARBOLES');</v>
      </c>
    </row>
    <row r="3271" spans="1:8">
      <c r="A3271" s="1" t="s">
        <v>5158</v>
      </c>
      <c r="B3271" s="1" t="s">
        <v>5156</v>
      </c>
      <c r="C3271" s="1" t="s">
        <v>5157</v>
      </c>
      <c r="D3271" s="1" t="s">
        <v>3268</v>
      </c>
      <c r="E3271" t="s">
        <v>4</v>
      </c>
      <c r="G3271" t="str">
        <f t="shared" si="102"/>
        <v>'LOS HUARPES , AP.');</v>
      </c>
      <c r="H3271" t="str">
        <f t="shared" si="103"/>
        <v>INSERT INTO `sise_legal`.`ref_direccion_localidad` (`cod_partido`, `localidad`) VALUES(1, 'LOS HUARPES , AP.');</v>
      </c>
    </row>
    <row r="3272" spans="1:8">
      <c r="A3272" s="1" t="s">
        <v>5158</v>
      </c>
      <c r="B3272" s="1" t="s">
        <v>5156</v>
      </c>
      <c r="C3272" s="1" t="s">
        <v>5157</v>
      </c>
      <c r="D3272" s="1" t="s">
        <v>1938</v>
      </c>
      <c r="G3272" t="str">
        <f t="shared" si="102"/>
        <v>'LOS MOLLES');</v>
      </c>
      <c r="H3272" t="str">
        <f t="shared" si="103"/>
        <v>INSERT INTO `sise_legal`.`ref_direccion_localidad` (`cod_partido`, `localidad`) VALUES(1, 'LOS MOLLES');</v>
      </c>
    </row>
    <row r="3273" spans="1:8">
      <c r="A3273" s="1" t="s">
        <v>5158</v>
      </c>
      <c r="B3273" s="1" t="s">
        <v>5156</v>
      </c>
      <c r="C3273" s="1" t="s">
        <v>5157</v>
      </c>
      <c r="D3273" s="1" t="s">
        <v>1944</v>
      </c>
      <c r="G3273" t="str">
        <f t="shared" si="102"/>
        <v>'LOS SAUCES');</v>
      </c>
      <c r="H3273" t="str">
        <f t="shared" si="103"/>
        <v>INSERT INTO `sise_legal`.`ref_direccion_localidad` (`cod_partido`, `localidad`) VALUES(1, 'LOS SAUCES');</v>
      </c>
    </row>
    <row r="3274" spans="1:8">
      <c r="A3274" s="1" t="s">
        <v>5158</v>
      </c>
      <c r="B3274" s="1" t="s">
        <v>5156</v>
      </c>
      <c r="C3274" s="1" t="s">
        <v>5157</v>
      </c>
      <c r="D3274" s="1" t="s">
        <v>3269</v>
      </c>
      <c r="E3274" t="s">
        <v>908</v>
      </c>
      <c r="G3274" t="str">
        <f t="shared" si="102"/>
        <v>'LOS TERNEROS , DV.');</v>
      </c>
      <c r="H3274" t="str">
        <f t="shared" si="103"/>
        <v>INSERT INTO `sise_legal`.`ref_direccion_localidad` (`cod_partido`, `localidad`) VALUES(1, 'LOS TERNEROS , DV.');</v>
      </c>
    </row>
    <row r="3275" spans="1:8">
      <c r="A3275" s="1" t="s">
        <v>5158</v>
      </c>
      <c r="B3275" s="1" t="s">
        <v>5156</v>
      </c>
      <c r="C3275" s="1" t="s">
        <v>5157</v>
      </c>
      <c r="D3275" s="1" t="s">
        <v>3270</v>
      </c>
      <c r="G3275" t="str">
        <f t="shared" si="102"/>
        <v>'LUJAN DE CUYO');</v>
      </c>
      <c r="H3275" t="str">
        <f t="shared" si="103"/>
        <v>INSERT INTO `sise_legal`.`ref_direccion_localidad` (`cod_partido`, `localidad`) VALUES(1, 'LUJAN DE CUYO');</v>
      </c>
    </row>
    <row r="3276" spans="1:8">
      <c r="A3276" s="1" t="s">
        <v>5158</v>
      </c>
      <c r="B3276" s="1" t="s">
        <v>5156</v>
      </c>
      <c r="C3276" s="1" t="s">
        <v>5157</v>
      </c>
      <c r="D3276" s="1" t="s">
        <v>3271</v>
      </c>
      <c r="G3276" t="str">
        <f t="shared" si="102"/>
        <v>'LUNLUNTA');</v>
      </c>
      <c r="H3276" t="str">
        <f t="shared" si="103"/>
        <v>INSERT INTO `sise_legal`.`ref_direccion_localidad` (`cod_partido`, `localidad`) VALUES(1, 'LUNLUNTA');</v>
      </c>
    </row>
    <row r="3277" spans="1:8">
      <c r="A3277" s="1" t="s">
        <v>5158</v>
      </c>
      <c r="B3277" s="1" t="s">
        <v>5156</v>
      </c>
      <c r="C3277" s="1" t="s">
        <v>5157</v>
      </c>
      <c r="D3277" s="1" t="s">
        <v>3272</v>
      </c>
      <c r="G3277" t="str">
        <f t="shared" si="102"/>
        <v>'LUZURIAGA');</v>
      </c>
      <c r="H3277" t="str">
        <f t="shared" si="103"/>
        <v>INSERT INTO `sise_legal`.`ref_direccion_localidad` (`cod_partido`, `localidad`) VALUES(1, 'LUZURIAGA');</v>
      </c>
    </row>
    <row r="3278" spans="1:8">
      <c r="A3278" s="1" t="s">
        <v>5158</v>
      </c>
      <c r="B3278" s="1" t="s">
        <v>5156</v>
      </c>
      <c r="C3278" s="1" t="s">
        <v>5157</v>
      </c>
      <c r="D3278" s="1" t="s">
        <v>670</v>
      </c>
      <c r="G3278" t="str">
        <f t="shared" si="102"/>
        <v>'MAIPU');</v>
      </c>
      <c r="H3278" t="str">
        <f t="shared" si="103"/>
        <v>INSERT INTO `sise_legal`.`ref_direccion_localidad` (`cod_partido`, `localidad`) VALUES(1, 'MAIPU');</v>
      </c>
    </row>
    <row r="3279" spans="1:8">
      <c r="A3279" s="1" t="s">
        <v>5158</v>
      </c>
      <c r="B3279" s="1" t="s">
        <v>5156</v>
      </c>
      <c r="C3279" s="1" t="s">
        <v>5157</v>
      </c>
      <c r="D3279" s="1" t="s">
        <v>3273</v>
      </c>
      <c r="G3279" t="str">
        <f t="shared" si="102"/>
        <v>'MALARGUE');</v>
      </c>
      <c r="H3279" t="str">
        <f t="shared" si="103"/>
        <v>INSERT INTO `sise_legal`.`ref_direccion_localidad` (`cod_partido`, `localidad`) VALUES(1, 'MALARGUE');</v>
      </c>
    </row>
    <row r="3280" spans="1:8">
      <c r="A3280" s="1" t="s">
        <v>5158</v>
      </c>
      <c r="B3280" s="1" t="s">
        <v>5156</v>
      </c>
      <c r="C3280" s="1" t="s">
        <v>5157</v>
      </c>
      <c r="D3280" s="1" t="s">
        <v>3274</v>
      </c>
      <c r="G3280" t="str">
        <f t="shared" si="102"/>
        <v>'MAQUINISTA LEVET');</v>
      </c>
      <c r="H3280" t="str">
        <f t="shared" si="103"/>
        <v>INSERT INTO `sise_legal`.`ref_direccion_localidad` (`cod_partido`, `localidad`) VALUES(1, 'MAQUINISTA LEVET');</v>
      </c>
    </row>
    <row r="3281" spans="1:8">
      <c r="A3281" s="1" t="s">
        <v>5158</v>
      </c>
      <c r="B3281" s="1" t="s">
        <v>5156</v>
      </c>
      <c r="C3281" s="1" t="s">
        <v>5157</v>
      </c>
      <c r="D3281" s="1" t="s">
        <v>3275</v>
      </c>
      <c r="G3281" t="str">
        <f t="shared" si="102"/>
        <v>'MAYOR DRUMMOND');</v>
      </c>
      <c r="H3281" t="str">
        <f t="shared" si="103"/>
        <v>INSERT INTO `sise_legal`.`ref_direccion_localidad` (`cod_partido`, `localidad`) VALUES(1, 'MAYOR DRUMMOND');</v>
      </c>
    </row>
    <row r="3282" spans="1:8">
      <c r="A3282" s="1" t="s">
        <v>5158</v>
      </c>
      <c r="B3282" s="1" t="s">
        <v>5156</v>
      </c>
      <c r="C3282" s="1" t="s">
        <v>5157</v>
      </c>
      <c r="D3282" s="1" t="s">
        <v>1971</v>
      </c>
      <c r="G3282" t="str">
        <f t="shared" si="102"/>
        <v>'MEDIA LUNA');</v>
      </c>
      <c r="H3282" t="str">
        <f t="shared" si="103"/>
        <v>INSERT INTO `sise_legal`.`ref_direccion_localidad` (`cod_partido`, `localidad`) VALUES(1, 'MEDIA LUNA');</v>
      </c>
    </row>
    <row r="3283" spans="1:8">
      <c r="A3283" s="1" t="s">
        <v>5158</v>
      </c>
      <c r="B3283" s="1" t="s">
        <v>5156</v>
      </c>
      <c r="C3283" s="1" t="s">
        <v>5157</v>
      </c>
      <c r="D3283" s="1" t="s">
        <v>3276</v>
      </c>
      <c r="G3283" t="str">
        <f t="shared" si="102"/>
        <v>'MEDRANO');</v>
      </c>
      <c r="H3283" t="str">
        <f t="shared" si="103"/>
        <v>INSERT INTO `sise_legal`.`ref_direccion_localidad` (`cod_partido`, `localidad`) VALUES(1, 'MEDRANO');</v>
      </c>
    </row>
    <row r="3284" spans="1:8">
      <c r="A3284" s="1" t="s">
        <v>5158</v>
      </c>
      <c r="B3284" s="1" t="s">
        <v>5156</v>
      </c>
      <c r="C3284" s="1" t="s">
        <v>5157</v>
      </c>
      <c r="D3284" s="1" t="s">
        <v>3277</v>
      </c>
      <c r="G3284" t="str">
        <f t="shared" si="102"/>
        <v>'MENDOZA');</v>
      </c>
      <c r="H3284" t="str">
        <f t="shared" si="103"/>
        <v>INSERT INTO `sise_legal`.`ref_direccion_localidad` (`cod_partido`, `localidad`) VALUES(1, 'MENDOZA');</v>
      </c>
    </row>
    <row r="3285" spans="1:8">
      <c r="A3285" s="1" t="s">
        <v>5158</v>
      </c>
      <c r="B3285" s="1" t="s">
        <v>5156</v>
      </c>
      <c r="C3285" s="1" t="s">
        <v>5157</v>
      </c>
      <c r="D3285" s="1" t="s">
        <v>3278</v>
      </c>
      <c r="G3285" t="str">
        <f t="shared" si="102"/>
        <v>'MINACAR');</v>
      </c>
      <c r="H3285" t="str">
        <f t="shared" si="103"/>
        <v>INSERT INTO `sise_legal`.`ref_direccion_localidad` (`cod_partido`, `localidad`) VALUES(1, 'MINACAR');</v>
      </c>
    </row>
    <row r="3286" spans="1:8">
      <c r="A3286" s="1" t="s">
        <v>5158</v>
      </c>
      <c r="B3286" s="1" t="s">
        <v>5156</v>
      </c>
      <c r="C3286" s="1" t="s">
        <v>5157</v>
      </c>
      <c r="D3286" s="1" t="s">
        <v>3279</v>
      </c>
      <c r="G3286" t="str">
        <f t="shared" si="102"/>
        <v>'MINAS SALAGASTA');</v>
      </c>
      <c r="H3286" t="str">
        <f t="shared" si="103"/>
        <v>INSERT INTO `sise_legal`.`ref_direccion_localidad` (`cod_partido`, `localidad`) VALUES(1, 'MINAS SALAGASTA');</v>
      </c>
    </row>
    <row r="3287" spans="1:8">
      <c r="A3287" s="1" t="s">
        <v>5158</v>
      </c>
      <c r="B3287" s="1" t="s">
        <v>5156</v>
      </c>
      <c r="C3287" s="1" t="s">
        <v>5157</v>
      </c>
      <c r="D3287" s="1" t="s">
        <v>3280</v>
      </c>
      <c r="G3287" t="str">
        <f t="shared" si="102"/>
        <v>'MONTE COMAN');</v>
      </c>
      <c r="H3287" t="str">
        <f t="shared" si="103"/>
        <v>INSERT INTO `sise_legal`.`ref_direccion_localidad` (`cod_partido`, `localidad`) VALUES(1, 'MONTE COMAN');</v>
      </c>
    </row>
    <row r="3288" spans="1:8">
      <c r="A3288" s="1" t="s">
        <v>5158</v>
      </c>
      <c r="B3288" s="1" t="s">
        <v>5156</v>
      </c>
      <c r="C3288" s="1" t="s">
        <v>5157</v>
      </c>
      <c r="D3288" s="1" t="s">
        <v>3281</v>
      </c>
      <c r="E3288" t="s">
        <v>3282</v>
      </c>
      <c r="G3288" t="str">
        <f t="shared" si="102"/>
        <v>'MOYANO,  FEDERICO J.');</v>
      </c>
      <c r="H3288" t="str">
        <f t="shared" si="103"/>
        <v>INSERT INTO `sise_legal`.`ref_direccion_localidad` (`cod_partido`, `localidad`) VALUES(1, 'MOYANO,  FEDERICO J.');</v>
      </c>
    </row>
    <row r="3289" spans="1:8">
      <c r="A3289" s="1" t="s">
        <v>5158</v>
      </c>
      <c r="B3289" s="1" t="s">
        <v>5156</v>
      </c>
      <c r="C3289" s="1" t="s">
        <v>5157</v>
      </c>
      <c r="D3289" s="1" t="s">
        <v>3283</v>
      </c>
      <c r="G3289" t="str">
        <f t="shared" si="102"/>
        <v>'ÑACUNAN');</v>
      </c>
      <c r="H3289" t="str">
        <f t="shared" si="103"/>
        <v>INSERT INTO `sise_legal`.`ref_direccion_localidad` (`cod_partido`, `localidad`) VALUES(1, 'ÑACUNAN');</v>
      </c>
    </row>
    <row r="3290" spans="1:8">
      <c r="A3290" s="1" t="s">
        <v>5158</v>
      </c>
      <c r="B3290" s="1" t="s">
        <v>5156</v>
      </c>
      <c r="C3290" s="1" t="s">
        <v>5157</v>
      </c>
      <c r="D3290" s="1" t="s">
        <v>3284</v>
      </c>
      <c r="G3290" t="str">
        <f t="shared" si="102"/>
        <v>'NEGRO QUEMADO');</v>
      </c>
      <c r="H3290" t="str">
        <f t="shared" si="103"/>
        <v>INSERT INTO `sise_legal`.`ref_direccion_localidad` (`cod_partido`, `localidad`) VALUES(1, 'NEGRO QUEMADO');</v>
      </c>
    </row>
    <row r="3291" spans="1:8">
      <c r="A3291" s="1" t="s">
        <v>5158</v>
      </c>
      <c r="B3291" s="1" t="s">
        <v>5156</v>
      </c>
      <c r="C3291" s="1" t="s">
        <v>5157</v>
      </c>
      <c r="D3291" s="1" t="s">
        <v>3285</v>
      </c>
      <c r="E3291" t="s">
        <v>3286</v>
      </c>
      <c r="G3291" t="str">
        <f t="shared" si="102"/>
        <v>'NEWBERY,  JORGE');</v>
      </c>
      <c r="H3291" t="str">
        <f t="shared" si="103"/>
        <v>INSERT INTO `sise_legal`.`ref_direccion_localidad` (`cod_partido`, `localidad`) VALUES(1, 'NEWBERY,  JORGE');</v>
      </c>
    </row>
    <row r="3292" spans="1:8">
      <c r="A3292" s="1" t="s">
        <v>5158</v>
      </c>
      <c r="B3292" s="1" t="s">
        <v>5156</v>
      </c>
      <c r="C3292" s="1" t="s">
        <v>5157</v>
      </c>
      <c r="D3292" s="1" t="s">
        <v>3287</v>
      </c>
      <c r="G3292" t="str">
        <f t="shared" si="102"/>
        <v>'ÑIRE-CO');</v>
      </c>
      <c r="H3292" t="str">
        <f t="shared" si="103"/>
        <v>INSERT INTO `sise_legal`.`ref_direccion_localidad` (`cod_partido`, `localidad`) VALUES(1, 'ÑIRE-CO');</v>
      </c>
    </row>
    <row r="3293" spans="1:8">
      <c r="A3293" s="1" t="s">
        <v>5158</v>
      </c>
      <c r="B3293" s="1" t="s">
        <v>5156</v>
      </c>
      <c r="C3293" s="1" t="s">
        <v>5157</v>
      </c>
      <c r="D3293" s="1" t="s">
        <v>3288</v>
      </c>
      <c r="E3293" t="s">
        <v>3289</v>
      </c>
      <c r="G3293" t="str">
        <f t="shared" si="102"/>
        <v>'NUEVA CALIFORNIA , EST.MOLUCHES');</v>
      </c>
      <c r="H3293" t="str">
        <f t="shared" si="103"/>
        <v>INSERT INTO `sise_legal`.`ref_direccion_localidad` (`cod_partido`, `localidad`) VALUES(1, 'NUEVA CALIFORNIA , EST.MOLUCHES');</v>
      </c>
    </row>
    <row r="3294" spans="1:8">
      <c r="A3294" s="1" t="s">
        <v>5158</v>
      </c>
      <c r="B3294" s="1" t="s">
        <v>5156</v>
      </c>
      <c r="C3294" s="1" t="s">
        <v>5157</v>
      </c>
      <c r="D3294" s="1" t="s">
        <v>1235</v>
      </c>
      <c r="G3294" t="str">
        <f t="shared" si="102"/>
        <v>'OVEJERIA');</v>
      </c>
      <c r="H3294" t="str">
        <f t="shared" si="103"/>
        <v>INSERT INTO `sise_legal`.`ref_direccion_localidad` (`cod_partido`, `localidad`) VALUES(1, 'OVEJERIA');</v>
      </c>
    </row>
    <row r="3295" spans="1:8">
      <c r="A3295" s="1" t="s">
        <v>5158</v>
      </c>
      <c r="B3295" s="1" t="s">
        <v>5156</v>
      </c>
      <c r="C3295" s="1" t="s">
        <v>5157</v>
      </c>
      <c r="D3295" s="1" t="s">
        <v>3290</v>
      </c>
      <c r="G3295" t="str">
        <f t="shared" si="102"/>
        <v>'PALMIRA');</v>
      </c>
      <c r="H3295" t="str">
        <f t="shared" si="103"/>
        <v>INSERT INTO `sise_legal`.`ref_direccion_localidad` (`cod_partido`, `localidad`) VALUES(1, 'PALMIRA');</v>
      </c>
    </row>
    <row r="3296" spans="1:8">
      <c r="A3296" s="1" t="s">
        <v>5158</v>
      </c>
      <c r="B3296" s="1" t="s">
        <v>5156</v>
      </c>
      <c r="C3296" s="1" t="s">
        <v>5157</v>
      </c>
      <c r="D3296" s="1" t="s">
        <v>3291</v>
      </c>
      <c r="G3296" t="str">
        <f t="shared" si="102"/>
        <v>'PAMPA DEL TIGRE');</v>
      </c>
      <c r="H3296" t="str">
        <f t="shared" si="103"/>
        <v>INSERT INTO `sise_legal`.`ref_direccion_localidad` (`cod_partido`, `localidad`) VALUES(1, 'PAMPA DEL TIGRE');</v>
      </c>
    </row>
    <row r="3297" spans="1:8">
      <c r="A3297" s="1" t="s">
        <v>5158</v>
      </c>
      <c r="B3297" s="1" t="s">
        <v>5156</v>
      </c>
      <c r="C3297" s="1" t="s">
        <v>5157</v>
      </c>
      <c r="D3297" s="1" t="s">
        <v>3292</v>
      </c>
      <c r="G3297" t="str">
        <f t="shared" si="102"/>
        <v>'PAMPITA');</v>
      </c>
      <c r="H3297" t="str">
        <f t="shared" si="103"/>
        <v>INSERT INTO `sise_legal`.`ref_direccion_localidad` (`cod_partido`, `localidad`) VALUES(1, 'PAMPITA');</v>
      </c>
    </row>
    <row r="3298" spans="1:8">
      <c r="A3298" s="1" t="s">
        <v>5158</v>
      </c>
      <c r="B3298" s="1" t="s">
        <v>5156</v>
      </c>
      <c r="C3298" s="1" t="s">
        <v>5157</v>
      </c>
      <c r="D3298" s="1" t="s">
        <v>3293</v>
      </c>
      <c r="G3298" t="str">
        <f t="shared" si="102"/>
        <v>'PANQUEUA');</v>
      </c>
      <c r="H3298" t="str">
        <f t="shared" si="103"/>
        <v>INSERT INTO `sise_legal`.`ref_direccion_localidad` (`cod_partido`, `localidad`) VALUES(1, 'PANQUEUA');</v>
      </c>
    </row>
    <row r="3299" spans="1:8">
      <c r="A3299" s="1" t="s">
        <v>5158</v>
      </c>
      <c r="B3299" s="1" t="s">
        <v>5156</v>
      </c>
      <c r="C3299" s="1" t="s">
        <v>5157</v>
      </c>
      <c r="D3299" s="1" t="s">
        <v>3294</v>
      </c>
      <c r="E3299" t="s">
        <v>4</v>
      </c>
      <c r="G3299" t="str">
        <f t="shared" si="102"/>
        <v>'PARAMILLO , AP.');</v>
      </c>
      <c r="H3299" t="str">
        <f t="shared" si="103"/>
        <v>INSERT INTO `sise_legal`.`ref_direccion_localidad` (`cod_partido`, `localidad`) VALUES(1, 'PARAMILLO , AP.');</v>
      </c>
    </row>
    <row r="3300" spans="1:8">
      <c r="A3300" s="1" t="s">
        <v>5158</v>
      </c>
      <c r="B3300" s="1" t="s">
        <v>5156</v>
      </c>
      <c r="C3300" s="1" t="s">
        <v>5157</v>
      </c>
      <c r="D3300" s="1" t="s">
        <v>3295</v>
      </c>
      <c r="G3300" t="str">
        <f t="shared" si="102"/>
        <v>'PAREDITAS');</v>
      </c>
      <c r="H3300" t="str">
        <f t="shared" si="103"/>
        <v>INSERT INTO `sise_legal`.`ref_direccion_localidad` (`cod_partido`, `localidad`) VALUES(1, 'PAREDITAS');</v>
      </c>
    </row>
    <row r="3301" spans="1:8">
      <c r="A3301" s="1" t="s">
        <v>5158</v>
      </c>
      <c r="B3301" s="1" t="s">
        <v>5156</v>
      </c>
      <c r="C3301" s="1" t="s">
        <v>5157</v>
      </c>
      <c r="D3301" s="1" t="s">
        <v>3296</v>
      </c>
      <c r="G3301" t="str">
        <f t="shared" si="102"/>
        <v>'PEDREGAL');</v>
      </c>
      <c r="H3301" t="str">
        <f t="shared" si="103"/>
        <v>INSERT INTO `sise_legal`.`ref_direccion_localidad` (`cod_partido`, `localidad`) VALUES(1, 'PEDREGAL');</v>
      </c>
    </row>
    <row r="3302" spans="1:8">
      <c r="A3302" s="1" t="s">
        <v>5158</v>
      </c>
      <c r="B3302" s="1" t="s">
        <v>5156</v>
      </c>
      <c r="C3302" s="1" t="s">
        <v>5157</v>
      </c>
      <c r="D3302" s="1" t="s">
        <v>3297</v>
      </c>
      <c r="G3302" t="str">
        <f t="shared" si="102"/>
        <v>'PERDRIEL');</v>
      </c>
      <c r="H3302" t="str">
        <f t="shared" si="103"/>
        <v>INSERT INTO `sise_legal`.`ref_direccion_localidad` (`cod_partido`, `localidad`) VALUES(1, 'PERDRIEL');</v>
      </c>
    </row>
    <row r="3303" spans="1:8">
      <c r="A3303" s="1" t="s">
        <v>5158</v>
      </c>
      <c r="B3303" s="1" t="s">
        <v>5156</v>
      </c>
      <c r="C3303" s="1" t="s">
        <v>5157</v>
      </c>
      <c r="D3303" s="1" t="s">
        <v>3298</v>
      </c>
      <c r="G3303" t="str">
        <f t="shared" si="102"/>
        <v>'PHILIPPS');</v>
      </c>
      <c r="H3303" t="str">
        <f t="shared" si="103"/>
        <v>INSERT INTO `sise_legal`.`ref_direccion_localidad` (`cod_partido`, `localidad`) VALUES(1, 'PHILIPPS');</v>
      </c>
    </row>
    <row r="3304" spans="1:8">
      <c r="A3304" s="1" t="s">
        <v>5158</v>
      </c>
      <c r="B3304" s="1" t="s">
        <v>5156</v>
      </c>
      <c r="C3304" s="1" t="s">
        <v>5157</v>
      </c>
      <c r="D3304" s="1" t="s">
        <v>3299</v>
      </c>
      <c r="G3304" t="str">
        <f t="shared" si="102"/>
        <v>'PICHI CIEGO');</v>
      </c>
      <c r="H3304" t="str">
        <f t="shared" si="103"/>
        <v>INSERT INTO `sise_legal`.`ref_direccion_localidad` (`cod_partido`, `localidad`) VALUES(1, 'PICHI CIEGO');</v>
      </c>
    </row>
    <row r="3305" spans="1:8">
      <c r="A3305" s="1" t="s">
        <v>5158</v>
      </c>
      <c r="B3305" s="1" t="s">
        <v>5156</v>
      </c>
      <c r="C3305" s="1" t="s">
        <v>5157</v>
      </c>
      <c r="D3305" s="1" t="s">
        <v>3300</v>
      </c>
      <c r="G3305" t="str">
        <f t="shared" si="102"/>
        <v>'PIRQUITA');</v>
      </c>
      <c r="H3305" t="str">
        <f t="shared" si="103"/>
        <v>INSERT INTO `sise_legal`.`ref_direccion_localidad` (`cod_partido`, `localidad`) VALUES(1, 'PIRQUITA');</v>
      </c>
    </row>
    <row r="3306" spans="1:8">
      <c r="A3306" s="1" t="s">
        <v>5158</v>
      </c>
      <c r="B3306" s="1" t="s">
        <v>5156</v>
      </c>
      <c r="C3306" s="1" t="s">
        <v>5157</v>
      </c>
      <c r="D3306" s="1" t="s">
        <v>831</v>
      </c>
      <c r="G3306" t="str">
        <f t="shared" si="102"/>
        <v>'POLVAREDAS');</v>
      </c>
      <c r="H3306" t="str">
        <f t="shared" si="103"/>
        <v>INSERT INTO `sise_legal`.`ref_direccion_localidad` (`cod_partido`, `localidad`) VALUES(1, 'POLVAREDAS');</v>
      </c>
    </row>
    <row r="3307" spans="1:8">
      <c r="A3307" s="1" t="s">
        <v>5158</v>
      </c>
      <c r="B3307" s="1" t="s">
        <v>5156</v>
      </c>
      <c r="C3307" s="1" t="s">
        <v>5157</v>
      </c>
      <c r="D3307" s="1" t="s">
        <v>3301</v>
      </c>
      <c r="G3307" t="str">
        <f t="shared" si="102"/>
        <v>'POTRERILLOS');</v>
      </c>
      <c r="H3307" t="str">
        <f t="shared" si="103"/>
        <v>INSERT INTO `sise_legal`.`ref_direccion_localidad` (`cod_partido`, `localidad`) VALUES(1, 'POTRERILLOS');</v>
      </c>
    </row>
    <row r="3308" spans="1:8">
      <c r="A3308" s="1" t="s">
        <v>5158</v>
      </c>
      <c r="B3308" s="1" t="s">
        <v>5156</v>
      </c>
      <c r="C3308" s="1" t="s">
        <v>5157</v>
      </c>
      <c r="D3308" s="1" t="s">
        <v>3302</v>
      </c>
      <c r="E3308" t="s">
        <v>2025</v>
      </c>
      <c r="G3308" t="str">
        <f t="shared" si="102"/>
        <v>'PRATS,  JAIME');</v>
      </c>
      <c r="H3308" t="str">
        <f t="shared" si="103"/>
        <v>INSERT INTO `sise_legal`.`ref_direccion_localidad` (`cod_partido`, `localidad`) VALUES(1, 'PRATS,  JAIME');</v>
      </c>
    </row>
    <row r="3309" spans="1:8">
      <c r="A3309" s="1" t="s">
        <v>5158</v>
      </c>
      <c r="B3309" s="1" t="s">
        <v>5156</v>
      </c>
      <c r="C3309" s="1" t="s">
        <v>5157</v>
      </c>
      <c r="D3309" s="1" t="s">
        <v>3303</v>
      </c>
      <c r="G3309" t="str">
        <f t="shared" si="102"/>
        <v>'PUEBLO NUEVO (KM.ONCE)');</v>
      </c>
      <c r="H3309" t="str">
        <f t="shared" si="103"/>
        <v>INSERT INTO `sise_legal`.`ref_direccion_localidad` (`cod_partido`, `localidad`) VALUES(1, 'PUEBLO NUEVO (KM.ONCE)');</v>
      </c>
    </row>
    <row r="3310" spans="1:8">
      <c r="A3310" s="1" t="s">
        <v>5158</v>
      </c>
      <c r="B3310" s="1" t="s">
        <v>5156</v>
      </c>
      <c r="C3310" s="1" t="s">
        <v>5157</v>
      </c>
      <c r="D3310" s="1" t="s">
        <v>3304</v>
      </c>
      <c r="G3310" t="str">
        <f t="shared" si="102"/>
        <v>'PUENTE DEL INCA');</v>
      </c>
      <c r="H3310" t="str">
        <f t="shared" si="103"/>
        <v>INSERT INTO `sise_legal`.`ref_direccion_localidad` (`cod_partido`, `localidad`) VALUES(1, 'PUENTE DEL INCA');</v>
      </c>
    </row>
    <row r="3311" spans="1:8">
      <c r="A3311" s="1" t="s">
        <v>5158</v>
      </c>
      <c r="B3311" s="1" t="s">
        <v>5156</v>
      </c>
      <c r="C3311" s="1" t="s">
        <v>5157</v>
      </c>
      <c r="D3311" s="1" t="s">
        <v>3305</v>
      </c>
      <c r="G3311" t="str">
        <f t="shared" si="102"/>
        <v>'PUNTA DE VACA');</v>
      </c>
      <c r="H3311" t="str">
        <f t="shared" si="103"/>
        <v>INSERT INTO `sise_legal`.`ref_direccion_localidad` (`cod_partido`, `localidad`) VALUES(1, 'PUNTA DE VACA');</v>
      </c>
    </row>
    <row r="3312" spans="1:8">
      <c r="A3312" s="1" t="s">
        <v>5158</v>
      </c>
      <c r="B3312" s="1" t="s">
        <v>5156</v>
      </c>
      <c r="C3312" s="1" t="s">
        <v>5157</v>
      </c>
      <c r="D3312" s="1" t="s">
        <v>2067</v>
      </c>
      <c r="G3312" t="str">
        <f t="shared" si="102"/>
        <v>'PUNTA DEL AGUA');</v>
      </c>
      <c r="H3312" t="str">
        <f t="shared" si="103"/>
        <v>INSERT INTO `sise_legal`.`ref_direccion_localidad` (`cod_partido`, `localidad`) VALUES(1, 'PUNTA DEL AGUA');</v>
      </c>
    </row>
    <row r="3313" spans="1:8">
      <c r="A3313" s="1" t="s">
        <v>5158</v>
      </c>
      <c r="B3313" s="1" t="s">
        <v>5156</v>
      </c>
      <c r="C3313" s="1" t="s">
        <v>5157</v>
      </c>
      <c r="D3313" s="1" t="s">
        <v>3306</v>
      </c>
      <c r="G3313" t="str">
        <f t="shared" si="102"/>
        <v>'PUNTILLA');</v>
      </c>
      <c r="H3313" t="str">
        <f t="shared" si="103"/>
        <v>INSERT INTO `sise_legal`.`ref_direccion_localidad` (`cod_partido`, `localidad`) VALUES(1, 'PUNTILLA');</v>
      </c>
    </row>
    <row r="3314" spans="1:8">
      <c r="A3314" s="1" t="s">
        <v>5158</v>
      </c>
      <c r="B3314" s="1" t="s">
        <v>5156</v>
      </c>
      <c r="C3314" s="1" t="s">
        <v>5157</v>
      </c>
      <c r="D3314" s="1" t="s">
        <v>3307</v>
      </c>
      <c r="G3314" t="str">
        <f t="shared" si="102"/>
        <v>'RAMA CAIDA');</v>
      </c>
      <c r="H3314" t="str">
        <f t="shared" si="103"/>
        <v>INSERT INTO `sise_legal`.`ref_direccion_localidad` (`cod_partido`, `localidad`) VALUES(1, 'RAMA CAIDA');</v>
      </c>
    </row>
    <row r="3315" spans="1:8">
      <c r="A3315" s="1" t="s">
        <v>5158</v>
      </c>
      <c r="B3315" s="1" t="s">
        <v>5156</v>
      </c>
      <c r="C3315" s="1" t="s">
        <v>5157</v>
      </c>
      <c r="D3315" s="1" t="s">
        <v>3308</v>
      </c>
      <c r="G3315" t="str">
        <f t="shared" si="102"/>
        <v>'RANQUIL DEL NORTE');</v>
      </c>
      <c r="H3315" t="str">
        <f t="shared" si="103"/>
        <v>INSERT INTO `sise_legal`.`ref_direccion_localidad` (`cod_partido`, `localidad`) VALUES(1, 'RANQUIL DEL NORTE');</v>
      </c>
    </row>
    <row r="3316" spans="1:8">
      <c r="A3316" s="1" t="s">
        <v>5158</v>
      </c>
      <c r="B3316" s="1" t="s">
        <v>5156</v>
      </c>
      <c r="C3316" s="1" t="s">
        <v>5157</v>
      </c>
      <c r="D3316" s="1" t="s">
        <v>3309</v>
      </c>
      <c r="G3316" t="str">
        <f t="shared" si="102"/>
        <v>'REAL DEL PADRE');</v>
      </c>
      <c r="H3316" t="str">
        <f t="shared" si="103"/>
        <v>INSERT INTO `sise_legal`.`ref_direccion_localidad` (`cod_partido`, `localidad`) VALUES(1, 'REAL DEL PADRE');</v>
      </c>
    </row>
    <row r="3317" spans="1:8">
      <c r="A3317" s="1" t="s">
        <v>5158</v>
      </c>
      <c r="B3317" s="1" t="s">
        <v>5156</v>
      </c>
      <c r="C3317" s="1" t="s">
        <v>5157</v>
      </c>
      <c r="D3317" s="1" t="s">
        <v>3310</v>
      </c>
      <c r="G3317" t="str">
        <f t="shared" si="102"/>
        <v>'RESOLANA');</v>
      </c>
      <c r="H3317" t="str">
        <f t="shared" si="103"/>
        <v>INSERT INTO `sise_legal`.`ref_direccion_localidad` (`cod_partido`, `localidad`) VALUES(1, 'RESOLANA');</v>
      </c>
    </row>
    <row r="3318" spans="1:8">
      <c r="A3318" s="1" t="s">
        <v>5158</v>
      </c>
      <c r="B3318" s="1" t="s">
        <v>5156</v>
      </c>
      <c r="C3318" s="1" t="s">
        <v>5157</v>
      </c>
      <c r="D3318" s="1" t="s">
        <v>3311</v>
      </c>
      <c r="E3318" t="s">
        <v>3312</v>
      </c>
      <c r="G3318" t="str">
        <f t="shared" si="102"/>
        <v>'RINCON DEL ATUEL , EST.ING.BALLOFFET');</v>
      </c>
      <c r="H3318" t="str">
        <f t="shared" si="103"/>
        <v>INSERT INTO `sise_legal`.`ref_direccion_localidad` (`cod_partido`, `localidad`) VALUES(1, 'RINCON DEL ATUEL , EST.ING.BALLOFFET');</v>
      </c>
    </row>
    <row r="3319" spans="1:8">
      <c r="A3319" s="1" t="s">
        <v>5158</v>
      </c>
      <c r="B3319" s="1" t="s">
        <v>5156</v>
      </c>
      <c r="C3319" s="1" t="s">
        <v>5157</v>
      </c>
      <c r="D3319" s="1" t="s">
        <v>3127</v>
      </c>
      <c r="G3319" t="str">
        <f t="shared" si="102"/>
        <v>'RIVADAVIA');</v>
      </c>
      <c r="H3319" t="str">
        <f t="shared" si="103"/>
        <v>INSERT INTO `sise_legal`.`ref_direccion_localidad` (`cod_partido`, `localidad`) VALUES(1, 'RIVADAVIA');</v>
      </c>
    </row>
    <row r="3320" spans="1:8">
      <c r="A3320" s="1" t="s">
        <v>5158</v>
      </c>
      <c r="B3320" s="1" t="s">
        <v>5156</v>
      </c>
      <c r="C3320" s="1" t="s">
        <v>5157</v>
      </c>
      <c r="D3320" s="1" t="s">
        <v>3313</v>
      </c>
      <c r="G3320" t="str">
        <f t="shared" si="102"/>
        <v>'RODEO DE LA CRUZ');</v>
      </c>
      <c r="H3320" t="str">
        <f t="shared" si="103"/>
        <v>INSERT INTO `sise_legal`.`ref_direccion_localidad` (`cod_partido`, `localidad`) VALUES(1, 'RODEO DE LA CRUZ');</v>
      </c>
    </row>
    <row r="3321" spans="1:8">
      <c r="A3321" s="1" t="s">
        <v>5158</v>
      </c>
      <c r="B3321" s="1" t="s">
        <v>5156</v>
      </c>
      <c r="C3321" s="1" t="s">
        <v>5157</v>
      </c>
      <c r="D3321" s="1" t="s">
        <v>3314</v>
      </c>
      <c r="G3321" t="str">
        <f t="shared" si="102"/>
        <v>'RODEO DEL MEDIO');</v>
      </c>
      <c r="H3321" t="str">
        <f t="shared" si="103"/>
        <v>INSERT INTO `sise_legal`.`ref_direccion_localidad` (`cod_partido`, `localidad`) VALUES(1, 'RODEO DEL MEDIO');</v>
      </c>
    </row>
    <row r="3322" spans="1:8">
      <c r="A3322" s="1" t="s">
        <v>5158</v>
      </c>
      <c r="B3322" s="1" t="s">
        <v>5156</v>
      </c>
      <c r="C3322" s="1" t="s">
        <v>5157</v>
      </c>
      <c r="D3322" s="1" t="s">
        <v>3315</v>
      </c>
      <c r="G3322" t="str">
        <f t="shared" si="102"/>
        <v>'RODRIGUEZ PEÑA');</v>
      </c>
      <c r="H3322" t="str">
        <f t="shared" si="103"/>
        <v>INSERT INTO `sise_legal`.`ref_direccion_localidad` (`cod_partido`, `localidad`) VALUES(1, 'RODRIGUEZ PEÑA');</v>
      </c>
    </row>
    <row r="3323" spans="1:8">
      <c r="A3323" s="1" t="s">
        <v>5158</v>
      </c>
      <c r="B3323" s="1" t="s">
        <v>5156</v>
      </c>
      <c r="C3323" s="1" t="s">
        <v>5157</v>
      </c>
      <c r="D3323" s="1" t="s">
        <v>3316</v>
      </c>
      <c r="G3323" t="str">
        <f t="shared" si="102"/>
        <v>'RUSSELL');</v>
      </c>
      <c r="H3323" t="str">
        <f t="shared" si="103"/>
        <v>INSERT INTO `sise_legal`.`ref_direccion_localidad` (`cod_partido`, `localidad`) VALUES(1, 'RUSSELL');</v>
      </c>
    </row>
    <row r="3324" spans="1:8">
      <c r="A3324" s="1" t="s">
        <v>5158</v>
      </c>
      <c r="B3324" s="1" t="s">
        <v>5156</v>
      </c>
      <c r="C3324" s="1" t="s">
        <v>5157</v>
      </c>
      <c r="D3324" s="1" t="s">
        <v>3317</v>
      </c>
      <c r="E3324" t="s">
        <v>21</v>
      </c>
      <c r="G3324" t="str">
        <f t="shared" si="102"/>
        <v>'SALINAS DEL DIAMANTE , EST.');</v>
      </c>
      <c r="H3324" t="str">
        <f t="shared" si="103"/>
        <v>INSERT INTO `sise_legal`.`ref_direccion_localidad` (`cod_partido`, `localidad`) VALUES(1, 'SALINAS DEL DIAMANTE , EST.');</v>
      </c>
    </row>
    <row r="3325" spans="1:8">
      <c r="A3325" s="1" t="s">
        <v>5158</v>
      </c>
      <c r="B3325" s="1" t="s">
        <v>5156</v>
      </c>
      <c r="C3325" s="1" t="s">
        <v>5157</v>
      </c>
      <c r="D3325" s="1" t="s">
        <v>3318</v>
      </c>
      <c r="G3325" t="str">
        <f t="shared" si="102"/>
        <v>'SALTO DE LAS ROSAS');</v>
      </c>
      <c r="H3325" t="str">
        <f t="shared" si="103"/>
        <v>INSERT INTO `sise_legal`.`ref_direccion_localidad` (`cod_partido`, `localidad`) VALUES(1, 'SALTO DE LAS ROSAS');</v>
      </c>
    </row>
    <row r="3326" spans="1:8">
      <c r="A3326" s="1" t="s">
        <v>5158</v>
      </c>
      <c r="B3326" s="1" t="s">
        <v>5156</v>
      </c>
      <c r="C3326" s="1" t="s">
        <v>5157</v>
      </c>
      <c r="D3326" s="1" t="s">
        <v>2115</v>
      </c>
      <c r="G3326" t="str">
        <f t="shared" si="102"/>
        <v>'SAN CARLOS');</v>
      </c>
      <c r="H3326" t="str">
        <f t="shared" si="103"/>
        <v>INSERT INTO `sise_legal`.`ref_direccion_localidad` (`cod_partido`, `localidad`) VALUES(1, 'SAN CARLOS');</v>
      </c>
    </row>
    <row r="3327" spans="1:8">
      <c r="A3327" s="1" t="s">
        <v>5158</v>
      </c>
      <c r="B3327" s="1" t="s">
        <v>5156</v>
      </c>
      <c r="C3327" s="1" t="s">
        <v>5157</v>
      </c>
      <c r="D3327" s="1" t="s">
        <v>935</v>
      </c>
      <c r="G3327" t="str">
        <f t="shared" si="102"/>
        <v>'SAN JOSE');</v>
      </c>
      <c r="H3327" t="str">
        <f t="shared" si="103"/>
        <v>INSERT INTO `sise_legal`.`ref_direccion_localidad` (`cod_partido`, `localidad`) VALUES(1, 'SAN JOSE');</v>
      </c>
    </row>
    <row r="3328" spans="1:8">
      <c r="A3328" s="1" t="s">
        <v>5158</v>
      </c>
      <c r="B3328" s="1" t="s">
        <v>5156</v>
      </c>
      <c r="C3328" s="1" t="s">
        <v>5157</v>
      </c>
      <c r="D3328" s="1" t="s">
        <v>935</v>
      </c>
      <c r="G3328" t="str">
        <f t="shared" si="102"/>
        <v>'SAN JOSE');</v>
      </c>
      <c r="H3328" t="str">
        <f t="shared" si="103"/>
        <v>INSERT INTO `sise_legal`.`ref_direccion_localidad` (`cod_partido`, `localidad`) VALUES(1, 'SAN JOSE');</v>
      </c>
    </row>
    <row r="3329" spans="1:8">
      <c r="A3329" s="1" t="s">
        <v>5158</v>
      </c>
      <c r="B3329" s="1" t="s">
        <v>5156</v>
      </c>
      <c r="C3329" s="1" t="s">
        <v>5157</v>
      </c>
      <c r="D3329" s="1" t="s">
        <v>3319</v>
      </c>
      <c r="E3329" t="s">
        <v>2613</v>
      </c>
      <c r="G3329" t="str">
        <f t="shared" si="102"/>
        <v>'SAN MARTIN , EST.LIB.GRL.SAN MARTIN');</v>
      </c>
      <c r="H3329" t="str">
        <f t="shared" si="103"/>
        <v>INSERT INTO `sise_legal`.`ref_direccion_localidad` (`cod_partido`, `localidad`) VALUES(1, 'SAN MARTIN , EST.LIB.GRL.SAN MARTIN');</v>
      </c>
    </row>
    <row r="3330" spans="1:8">
      <c r="A3330" s="1" t="s">
        <v>5158</v>
      </c>
      <c r="B3330" s="1" t="s">
        <v>5156</v>
      </c>
      <c r="C3330" s="1" t="s">
        <v>5157</v>
      </c>
      <c r="D3330" s="1" t="s">
        <v>940</v>
      </c>
      <c r="G3330" t="str">
        <f t="shared" ref="G3330:G3393" si="104">IF(ISERROR(FIND(");",$D3330))=TRUE,IF(ISERROR(FIND(");",$E3330))=TRUE,$D3330&amp;", "&amp;$E3330&amp;", "&amp;F3330,$D3330&amp;", "&amp;$E3330),$D3330)</f>
        <v>'SAN MIGUEL');</v>
      </c>
      <c r="H3330" t="str">
        <f t="shared" ref="H3330:H3393" si="105">$A3330&amp;$B3330&amp;", "&amp;$C3330&amp;"1"&amp;", "&amp;$G3330</f>
        <v>INSERT INTO `sise_legal`.`ref_direccion_localidad` (`cod_partido`, `localidad`) VALUES(1, 'SAN MIGUEL');</v>
      </c>
    </row>
    <row r="3331" spans="1:8">
      <c r="A3331" s="1" t="s">
        <v>5158</v>
      </c>
      <c r="B3331" s="1" t="s">
        <v>5156</v>
      </c>
      <c r="C3331" s="1" t="s">
        <v>5157</v>
      </c>
      <c r="D3331" s="1" t="s">
        <v>2133</v>
      </c>
      <c r="G3331" t="str">
        <f t="shared" si="104"/>
        <v>'SAN RAFAEL');</v>
      </c>
      <c r="H3331" t="str">
        <f t="shared" si="105"/>
        <v>INSERT INTO `sise_legal`.`ref_direccion_localidad` (`cod_partido`, `localidad`) VALUES(1, 'SAN RAFAEL');</v>
      </c>
    </row>
    <row r="3332" spans="1:8">
      <c r="A3332" s="1" t="s">
        <v>5158</v>
      </c>
      <c r="B3332" s="1" t="s">
        <v>5156</v>
      </c>
      <c r="C3332" s="1" t="s">
        <v>5157</v>
      </c>
      <c r="D3332" s="1" t="s">
        <v>2134</v>
      </c>
      <c r="G3332" t="str">
        <f t="shared" si="104"/>
        <v>'SAN ROQUE');</v>
      </c>
      <c r="H3332" t="str">
        <f t="shared" si="105"/>
        <v>INSERT INTO `sise_legal`.`ref_direccion_localidad` (`cod_partido`, `localidad`) VALUES(1, 'SAN ROQUE');</v>
      </c>
    </row>
    <row r="3333" spans="1:8">
      <c r="A3333" s="1" t="s">
        <v>5158</v>
      </c>
      <c r="B3333" s="1" t="s">
        <v>5156</v>
      </c>
      <c r="C3333" s="1" t="s">
        <v>5157</v>
      </c>
      <c r="D3333" s="1" t="s">
        <v>3320</v>
      </c>
      <c r="G3333" t="str">
        <f t="shared" si="104"/>
        <v>'SANTA MARIA DE ORO');</v>
      </c>
      <c r="H3333" t="str">
        <f t="shared" si="105"/>
        <v>INSERT INTO `sise_legal`.`ref_direccion_localidad` (`cod_partido`, `localidad`) VALUES(1, 'SANTA MARIA DE ORO');</v>
      </c>
    </row>
    <row r="3334" spans="1:8">
      <c r="A3334" s="1" t="s">
        <v>5158</v>
      </c>
      <c r="B3334" s="1" t="s">
        <v>5156</v>
      </c>
      <c r="C3334" s="1" t="s">
        <v>5157</v>
      </c>
      <c r="D3334" s="1" t="s">
        <v>1260</v>
      </c>
      <c r="G3334" t="str">
        <f t="shared" si="104"/>
        <v>'SANTA ROSA');</v>
      </c>
      <c r="H3334" t="str">
        <f t="shared" si="105"/>
        <v>INSERT INTO `sise_legal`.`ref_direccion_localidad` (`cod_partido`, `localidad`) VALUES(1, 'SANTA ROSA');</v>
      </c>
    </row>
    <row r="3335" spans="1:8">
      <c r="A3335" s="1" t="s">
        <v>5158</v>
      </c>
      <c r="B3335" s="1" t="s">
        <v>5156</v>
      </c>
      <c r="C3335" s="1" t="s">
        <v>5157</v>
      </c>
      <c r="D3335" s="1" t="s">
        <v>3321</v>
      </c>
      <c r="G3335" t="str">
        <f t="shared" si="104"/>
        <v>'SOITUE');</v>
      </c>
      <c r="H3335" t="str">
        <f t="shared" si="105"/>
        <v>INSERT INTO `sise_legal`.`ref_direccion_localidad` (`cod_partido`, `localidad`) VALUES(1, 'SOITUE');</v>
      </c>
    </row>
    <row r="3336" spans="1:8">
      <c r="A3336" s="1" t="s">
        <v>5158</v>
      </c>
      <c r="B3336" s="1" t="s">
        <v>5156</v>
      </c>
      <c r="C3336" s="1" t="s">
        <v>5157</v>
      </c>
      <c r="D3336" s="1" t="s">
        <v>3322</v>
      </c>
      <c r="G3336" t="str">
        <f t="shared" si="104"/>
        <v>'TERMAS VILLAVICENCIO');</v>
      </c>
      <c r="H3336" t="str">
        <f t="shared" si="105"/>
        <v>INSERT INTO `sise_legal`.`ref_direccion_localidad` (`cod_partido`, `localidad`) VALUES(1, 'TERMAS VILLAVICENCIO');</v>
      </c>
    </row>
    <row r="3337" spans="1:8">
      <c r="A3337" s="1" t="s">
        <v>5158</v>
      </c>
      <c r="B3337" s="1" t="s">
        <v>5156</v>
      </c>
      <c r="C3337" s="1" t="s">
        <v>5157</v>
      </c>
      <c r="D3337" s="1" t="s">
        <v>3323</v>
      </c>
      <c r="G3337" t="str">
        <f t="shared" si="104"/>
        <v>'TRES ESQUINAS');</v>
      </c>
      <c r="H3337" t="str">
        <f t="shared" si="105"/>
        <v>INSERT INTO `sise_legal`.`ref_direccion_localidad` (`cod_partido`, `localidad`) VALUES(1, 'TRES ESQUINAS');</v>
      </c>
    </row>
    <row r="3338" spans="1:8">
      <c r="A3338" s="1" t="s">
        <v>5158</v>
      </c>
      <c r="B3338" s="1" t="s">
        <v>5156</v>
      </c>
      <c r="C3338" s="1" t="s">
        <v>5157</v>
      </c>
      <c r="D3338" s="1" t="s">
        <v>3324</v>
      </c>
      <c r="G3338" t="str">
        <f t="shared" si="104"/>
        <v>'TRES PORTEÑAS');</v>
      </c>
      <c r="H3338" t="str">
        <f t="shared" si="105"/>
        <v>INSERT INTO `sise_legal`.`ref_direccion_localidad` (`cod_partido`, `localidad`) VALUES(1, 'TRES PORTEÑAS');</v>
      </c>
    </row>
    <row r="3339" spans="1:8">
      <c r="A3339" s="1" t="s">
        <v>5158</v>
      </c>
      <c r="B3339" s="1" t="s">
        <v>5156</v>
      </c>
      <c r="C3339" s="1" t="s">
        <v>5157</v>
      </c>
      <c r="D3339" s="1" t="s">
        <v>3325</v>
      </c>
      <c r="E3339" t="s">
        <v>858</v>
      </c>
      <c r="G3339" t="str">
        <f t="shared" si="104"/>
        <v>'TROPERO SOSA , EMP.');</v>
      </c>
      <c r="H3339" t="str">
        <f t="shared" si="105"/>
        <v>INSERT INTO `sise_legal`.`ref_direccion_localidad` (`cod_partido`, `localidad`) VALUES(1, 'TROPERO SOSA , EMP.');</v>
      </c>
    </row>
    <row r="3340" spans="1:8">
      <c r="A3340" s="1" t="s">
        <v>5158</v>
      </c>
      <c r="B3340" s="1" t="s">
        <v>5156</v>
      </c>
      <c r="C3340" s="1" t="s">
        <v>5157</v>
      </c>
      <c r="D3340" s="1" t="s">
        <v>3326</v>
      </c>
      <c r="G3340" t="str">
        <f t="shared" si="104"/>
        <v>'TUNUYAN');</v>
      </c>
      <c r="H3340" t="str">
        <f t="shared" si="105"/>
        <v>INSERT INTO `sise_legal`.`ref_direccion_localidad` (`cod_partido`, `localidad`) VALUES(1, 'TUNUYAN');</v>
      </c>
    </row>
    <row r="3341" spans="1:8">
      <c r="A3341" s="1" t="s">
        <v>5158</v>
      </c>
      <c r="B3341" s="1" t="s">
        <v>5156</v>
      </c>
      <c r="C3341" s="1" t="s">
        <v>5157</v>
      </c>
      <c r="D3341" s="1" t="s">
        <v>3327</v>
      </c>
      <c r="G3341" t="str">
        <f t="shared" si="104"/>
        <v>'TUPUNGATO');</v>
      </c>
      <c r="H3341" t="str">
        <f t="shared" si="105"/>
        <v>INSERT INTO `sise_legal`.`ref_direccion_localidad` (`cod_partido`, `localidad`) VALUES(1, 'TUPUNGATO');</v>
      </c>
    </row>
    <row r="3342" spans="1:8">
      <c r="A3342" s="1" t="s">
        <v>5158</v>
      </c>
      <c r="B3342" s="1" t="s">
        <v>5156</v>
      </c>
      <c r="C3342" s="1" t="s">
        <v>5157</v>
      </c>
      <c r="D3342" s="1" t="s">
        <v>3328</v>
      </c>
      <c r="G3342" t="str">
        <f t="shared" si="104"/>
        <v>'UGARTECHE');</v>
      </c>
      <c r="H3342" t="str">
        <f t="shared" si="105"/>
        <v>INSERT INTO `sise_legal`.`ref_direccion_localidad` (`cod_partido`, `localidad`) VALUES(1, 'UGARTECHE');</v>
      </c>
    </row>
    <row r="3343" spans="1:8">
      <c r="A3343" s="1" t="s">
        <v>5158</v>
      </c>
      <c r="B3343" s="1" t="s">
        <v>5156</v>
      </c>
      <c r="C3343" s="1" t="s">
        <v>5157</v>
      </c>
      <c r="D3343" s="1" t="s">
        <v>3329</v>
      </c>
      <c r="G3343" t="str">
        <f t="shared" si="104"/>
        <v>'USPALLATA');</v>
      </c>
      <c r="H3343" t="str">
        <f t="shared" si="105"/>
        <v>INSERT INTO `sise_legal`.`ref_direccion_localidad` (`cod_partido`, `localidad`) VALUES(1, 'USPALLATA');</v>
      </c>
    </row>
    <row r="3344" spans="1:8">
      <c r="A3344" s="1" t="s">
        <v>5158</v>
      </c>
      <c r="B3344" s="1" t="s">
        <v>5156</v>
      </c>
      <c r="C3344" s="1" t="s">
        <v>5157</v>
      </c>
      <c r="D3344" s="1" t="s">
        <v>3330</v>
      </c>
      <c r="E3344" t="s">
        <v>21</v>
      </c>
      <c r="G3344" t="str">
        <f t="shared" si="104"/>
        <v>'USPALLATA , EST.');</v>
      </c>
      <c r="H3344" t="str">
        <f t="shared" si="105"/>
        <v>INSERT INTO `sise_legal`.`ref_direccion_localidad` (`cod_partido`, `localidad`) VALUES(1, 'USPALLATA , EST.');</v>
      </c>
    </row>
    <row r="3345" spans="1:8">
      <c r="A3345" s="1" t="s">
        <v>5158</v>
      </c>
      <c r="B3345" s="1" t="s">
        <v>5156</v>
      </c>
      <c r="C3345" s="1" t="s">
        <v>5157</v>
      </c>
      <c r="D3345" s="1" t="s">
        <v>3331</v>
      </c>
      <c r="E3345" t="s">
        <v>389</v>
      </c>
      <c r="G3345" t="str">
        <f t="shared" si="104"/>
        <v>'VARGAS,  PEDRO');</v>
      </c>
      <c r="H3345" t="str">
        <f t="shared" si="105"/>
        <v>INSERT INTO `sise_legal`.`ref_direccion_localidad` (`cod_partido`, `localidad`) VALUES(1, 'VARGAS,  PEDRO');</v>
      </c>
    </row>
    <row r="3346" spans="1:8">
      <c r="A3346" s="1" t="s">
        <v>5158</v>
      </c>
      <c r="B3346" s="1" t="s">
        <v>5156</v>
      </c>
      <c r="C3346" s="1" t="s">
        <v>5157</v>
      </c>
      <c r="D3346" s="1" t="s">
        <v>3332</v>
      </c>
      <c r="G3346" t="str">
        <f t="shared" si="104"/>
        <v>'VILLA ATUEL');</v>
      </c>
      <c r="H3346" t="str">
        <f t="shared" si="105"/>
        <v>INSERT INTO `sise_legal`.`ref_direccion_localidad` (`cod_partido`, `localidad`) VALUES(1, 'VILLA ATUEL');</v>
      </c>
    </row>
    <row r="3347" spans="1:8">
      <c r="A3347" s="1" t="s">
        <v>5158</v>
      </c>
      <c r="B3347" s="1" t="s">
        <v>5156</v>
      </c>
      <c r="C3347" s="1" t="s">
        <v>5157</v>
      </c>
      <c r="D3347" s="1" t="s">
        <v>3333</v>
      </c>
      <c r="G3347" t="str">
        <f t="shared" si="104"/>
        <v>'VILLA BASTIA');</v>
      </c>
      <c r="H3347" t="str">
        <f t="shared" si="105"/>
        <v>INSERT INTO `sise_legal`.`ref_direccion_localidad` (`cod_partido`, `localidad`) VALUES(1, 'VILLA BASTIA');</v>
      </c>
    </row>
    <row r="3348" spans="1:8">
      <c r="A3348" s="1" t="s">
        <v>5158</v>
      </c>
      <c r="B3348" s="1" t="s">
        <v>5156</v>
      </c>
      <c r="C3348" s="1" t="s">
        <v>5157</v>
      </c>
      <c r="D3348" s="1" t="s">
        <v>3334</v>
      </c>
      <c r="G3348" t="str">
        <f t="shared" si="104"/>
        <v>'VILLA EDELMIRA');</v>
      </c>
      <c r="H3348" t="str">
        <f t="shared" si="105"/>
        <v>INSERT INTO `sise_legal`.`ref_direccion_localidad` (`cod_partido`, `localidad`) VALUES(1, 'VILLA EDELMIRA');</v>
      </c>
    </row>
    <row r="3349" spans="1:8">
      <c r="A3349" s="1" t="s">
        <v>5158</v>
      </c>
      <c r="B3349" s="1" t="s">
        <v>5156</v>
      </c>
      <c r="C3349" s="1" t="s">
        <v>5157</v>
      </c>
      <c r="D3349" s="1" t="s">
        <v>3335</v>
      </c>
      <c r="G3349" t="str">
        <f t="shared" si="104"/>
        <v>'VILLA HIPODROMO');</v>
      </c>
      <c r="H3349" t="str">
        <f t="shared" si="105"/>
        <v>INSERT INTO `sise_legal`.`ref_direccion_localidad` (`cod_partido`, `localidad`) VALUES(1, 'VILLA HIPODROMO');</v>
      </c>
    </row>
    <row r="3350" spans="1:8">
      <c r="A3350" s="1" t="s">
        <v>5158</v>
      </c>
      <c r="B3350" s="1" t="s">
        <v>5156</v>
      </c>
      <c r="C3350" s="1" t="s">
        <v>5157</v>
      </c>
      <c r="D3350" s="1" t="s">
        <v>3336</v>
      </c>
      <c r="G3350" t="str">
        <f t="shared" si="104"/>
        <v>'VILLA LA PAZ');</v>
      </c>
      <c r="H3350" t="str">
        <f t="shared" si="105"/>
        <v>INSERT INTO `sise_legal`.`ref_direccion_localidad` (`cod_partido`, `localidad`) VALUES(1, 'VILLA LA PAZ');</v>
      </c>
    </row>
    <row r="3351" spans="1:8">
      <c r="A3351" s="1" t="s">
        <v>5158</v>
      </c>
      <c r="B3351" s="1" t="s">
        <v>5156</v>
      </c>
      <c r="C3351" s="1" t="s">
        <v>5157</v>
      </c>
      <c r="D3351" s="1" t="s">
        <v>3337</v>
      </c>
      <c r="G3351" t="str">
        <f t="shared" si="104"/>
        <v>'VILLA NUEVA');</v>
      </c>
      <c r="H3351" t="str">
        <f t="shared" si="105"/>
        <v>INSERT INTO `sise_legal`.`ref_direccion_localidad` (`cod_partido`, `localidad`) VALUES(1, 'VILLA NUEVA');</v>
      </c>
    </row>
    <row r="3352" spans="1:8">
      <c r="A3352" s="1" t="s">
        <v>5158</v>
      </c>
      <c r="B3352" s="1" t="s">
        <v>5156</v>
      </c>
      <c r="C3352" s="1" t="s">
        <v>5157</v>
      </c>
      <c r="D3352" s="1" t="s">
        <v>3338</v>
      </c>
      <c r="G3352" t="str">
        <f t="shared" si="104"/>
        <v>'VILLA SECA');</v>
      </c>
      <c r="H3352" t="str">
        <f t="shared" si="105"/>
        <v>INSERT INTO `sise_legal`.`ref_direccion_localidad` (`cod_partido`, `localidad`) VALUES(1, 'VILLA SECA');</v>
      </c>
    </row>
    <row r="3353" spans="1:8">
      <c r="A3353" s="1" t="s">
        <v>5158</v>
      </c>
      <c r="B3353" s="1" t="s">
        <v>5156</v>
      </c>
      <c r="C3353" s="1" t="s">
        <v>5157</v>
      </c>
      <c r="D3353" s="1" t="s">
        <v>3339</v>
      </c>
      <c r="E3353" t="s">
        <v>3340</v>
      </c>
      <c r="G3353" t="str">
        <f t="shared" si="104"/>
        <v>'VILLANUEVA,  ARISTIDES');</v>
      </c>
      <c r="H3353" t="str">
        <f t="shared" si="105"/>
        <v>INSERT INTO `sise_legal`.`ref_direccion_localidad` (`cod_partido`, `localidad`) VALUES(1, 'VILLANUEVA,  ARISTIDES');</v>
      </c>
    </row>
    <row r="3354" spans="1:8">
      <c r="A3354" s="1" t="s">
        <v>5158</v>
      </c>
      <c r="B3354" s="1" t="s">
        <v>5156</v>
      </c>
      <c r="C3354" s="1" t="s">
        <v>5157</v>
      </c>
      <c r="D3354" s="1" t="s">
        <v>3341</v>
      </c>
      <c r="G3354" t="str">
        <f t="shared" si="104"/>
        <v>'VISTA FLORES');</v>
      </c>
      <c r="H3354" t="str">
        <f t="shared" si="105"/>
        <v>INSERT INTO `sise_legal`.`ref_direccion_localidad` (`cod_partido`, `localidad`) VALUES(1, 'VISTA FLORES');</v>
      </c>
    </row>
    <row r="3355" spans="1:8">
      <c r="A3355" s="1" t="s">
        <v>5158</v>
      </c>
      <c r="B3355" s="1" t="s">
        <v>5156</v>
      </c>
      <c r="C3355" s="1" t="s">
        <v>5157</v>
      </c>
      <c r="D3355" s="1" t="s">
        <v>3342</v>
      </c>
      <c r="G3355" t="str">
        <f t="shared" si="104"/>
        <v>'VISTALBA');</v>
      </c>
      <c r="H3355" t="str">
        <f t="shared" si="105"/>
        <v>INSERT INTO `sise_legal`.`ref_direccion_localidad` (`cod_partido`, `localidad`) VALUES(1, 'VISTALBA');</v>
      </c>
    </row>
    <row r="3356" spans="1:8">
      <c r="A3356" s="1" t="s">
        <v>5158</v>
      </c>
      <c r="B3356" s="1" t="s">
        <v>5156</v>
      </c>
      <c r="C3356" s="1" t="s">
        <v>5157</v>
      </c>
      <c r="D3356" s="1" t="s">
        <v>3343</v>
      </c>
      <c r="G3356" t="str">
        <f t="shared" si="104"/>
        <v>'ZAPATA');</v>
      </c>
      <c r="H3356" t="str">
        <f t="shared" si="105"/>
        <v>INSERT INTO `sise_legal`.`ref_direccion_localidad` (`cod_partido`, `localidad`) VALUES(1, 'ZAPATA');</v>
      </c>
    </row>
    <row r="3357" spans="1:8">
      <c r="A3357" s="1" t="s">
        <v>5158</v>
      </c>
      <c r="B3357" s="1" t="s">
        <v>5156</v>
      </c>
      <c r="C3357" s="1" t="s">
        <v>5157</v>
      </c>
      <c r="D3357" s="1" t="s">
        <v>5</v>
      </c>
      <c r="G3357" t="str">
        <f t="shared" si="104"/>
        <v>'25 DE MAYO');</v>
      </c>
      <c r="H3357" t="str">
        <f t="shared" si="105"/>
        <v>INSERT INTO `sise_legal`.`ref_direccion_localidad` (`cod_partido`, `localidad`) VALUES(1, '25 DE MAYO');</v>
      </c>
    </row>
    <row r="3358" spans="1:8">
      <c r="A3358" s="1" t="s">
        <v>5158</v>
      </c>
      <c r="B3358" s="1" t="s">
        <v>5156</v>
      </c>
      <c r="C3358" s="1" t="s">
        <v>5157</v>
      </c>
      <c r="D3358" s="1" t="s">
        <v>5</v>
      </c>
      <c r="G3358" t="str">
        <f t="shared" si="104"/>
        <v>'25 DE MAYO');</v>
      </c>
      <c r="H3358" t="str">
        <f t="shared" si="105"/>
        <v>INSERT INTO `sise_legal`.`ref_direccion_localidad` (`cod_partido`, `localidad`) VALUES(1, '25 DE MAYO');</v>
      </c>
    </row>
    <row r="3359" spans="1:8">
      <c r="A3359" s="1" t="s">
        <v>5158</v>
      </c>
      <c r="B3359" s="1" t="s">
        <v>5156</v>
      </c>
      <c r="C3359" s="1" t="s">
        <v>5157</v>
      </c>
      <c r="D3359" s="1" t="s">
        <v>7</v>
      </c>
      <c r="G3359" t="str">
        <f t="shared" si="104"/>
        <v>'9 DE JULIO');</v>
      </c>
      <c r="H3359" t="str">
        <f t="shared" si="105"/>
        <v>INSERT INTO `sise_legal`.`ref_direccion_localidad` (`cod_partido`, `localidad`) VALUES(1, '9 DE JULIO');</v>
      </c>
    </row>
    <row r="3360" spans="1:8">
      <c r="A3360" s="1" t="s">
        <v>5158</v>
      </c>
      <c r="B3360" s="1" t="s">
        <v>5156</v>
      </c>
      <c r="C3360" s="1" t="s">
        <v>5157</v>
      </c>
      <c r="D3360" s="1" t="s">
        <v>3344</v>
      </c>
      <c r="G3360" t="str">
        <f t="shared" si="104"/>
        <v>'ALBA POSE');</v>
      </c>
      <c r="H3360" t="str">
        <f t="shared" si="105"/>
        <v>INSERT INTO `sise_legal`.`ref_direccion_localidad` (`cod_partido`, `localidad`) VALUES(1, 'ALBA POSE');</v>
      </c>
    </row>
    <row r="3361" spans="1:8">
      <c r="A3361" s="1" t="s">
        <v>5158</v>
      </c>
      <c r="B3361" s="1" t="s">
        <v>5156</v>
      </c>
      <c r="C3361" s="1" t="s">
        <v>5157</v>
      </c>
      <c r="D3361" s="1" t="s">
        <v>1534</v>
      </c>
      <c r="G3361" t="str">
        <f t="shared" si="104"/>
        <v>'ALMAFUERTE');</v>
      </c>
      <c r="H3361" t="str">
        <f t="shared" si="105"/>
        <v>INSERT INTO `sise_legal`.`ref_direccion_localidad` (`cod_partido`, `localidad`) VALUES(1, 'ALMAFUERTE');</v>
      </c>
    </row>
    <row r="3362" spans="1:8">
      <c r="A3362" s="1" t="s">
        <v>5158</v>
      </c>
      <c r="B3362" s="1" t="s">
        <v>5156</v>
      </c>
      <c r="C3362" s="1" t="s">
        <v>5157</v>
      </c>
      <c r="D3362" s="1" t="s">
        <v>3345</v>
      </c>
      <c r="G3362" t="str">
        <f t="shared" si="104"/>
        <v>'APOSTOLES');</v>
      </c>
      <c r="H3362" t="str">
        <f t="shared" si="105"/>
        <v>INSERT INTO `sise_legal`.`ref_direccion_localidad` (`cod_partido`, `localidad`) VALUES(1, 'APOSTOLES');</v>
      </c>
    </row>
    <row r="3363" spans="1:8">
      <c r="A3363" s="1" t="s">
        <v>5158</v>
      </c>
      <c r="B3363" s="1" t="s">
        <v>5156</v>
      </c>
      <c r="C3363" s="1" t="s">
        <v>5157</v>
      </c>
      <c r="D3363" s="1" t="s">
        <v>3346</v>
      </c>
      <c r="G3363" t="str">
        <f t="shared" si="104"/>
        <v>'ARISTOBULO DEL VALLE');</v>
      </c>
      <c r="H3363" t="str">
        <f t="shared" si="105"/>
        <v>INSERT INTO `sise_legal`.`ref_direccion_localidad` (`cod_partido`, `localidad`) VALUES(1, 'ARISTOBULO DEL VALLE');</v>
      </c>
    </row>
    <row r="3364" spans="1:8">
      <c r="A3364" s="1" t="s">
        <v>5158</v>
      </c>
      <c r="B3364" s="1" t="s">
        <v>5156</v>
      </c>
      <c r="C3364" s="1" t="s">
        <v>5157</v>
      </c>
      <c r="D3364" s="1" t="s">
        <v>76</v>
      </c>
      <c r="G3364" t="str">
        <f t="shared" si="104"/>
        <v>'ARROYO DEL MEDIO');</v>
      </c>
      <c r="H3364" t="str">
        <f t="shared" si="105"/>
        <v>INSERT INTO `sise_legal`.`ref_direccion_localidad` (`cod_partido`, `localidad`) VALUES(1, 'ARROYO DEL MEDIO');</v>
      </c>
    </row>
    <row r="3365" spans="1:8">
      <c r="A3365" s="1" t="s">
        <v>5158</v>
      </c>
      <c r="B3365" s="1" t="s">
        <v>5156</v>
      </c>
      <c r="C3365" s="1" t="s">
        <v>5157</v>
      </c>
      <c r="D3365" s="1" t="s">
        <v>3347</v>
      </c>
      <c r="G3365" t="str">
        <f t="shared" si="104"/>
        <v>'AZARA');</v>
      </c>
      <c r="H3365" t="str">
        <f t="shared" si="105"/>
        <v>INSERT INTO `sise_legal`.`ref_direccion_localidad` (`cod_partido`, `localidad`) VALUES(1, 'AZARA');</v>
      </c>
    </row>
    <row r="3366" spans="1:8">
      <c r="A3366" s="1" t="s">
        <v>5158</v>
      </c>
      <c r="B3366" s="1" t="s">
        <v>5156</v>
      </c>
      <c r="C3366" s="1" t="s">
        <v>5157</v>
      </c>
      <c r="D3366" s="1" t="s">
        <v>3348</v>
      </c>
      <c r="G3366" t="str">
        <f t="shared" si="104"/>
        <v>'BARRA BONITA');</v>
      </c>
      <c r="H3366" t="str">
        <f t="shared" si="105"/>
        <v>INSERT INTO `sise_legal`.`ref_direccion_localidad` (`cod_partido`, `localidad`) VALUES(1, 'BARRA BONITA');</v>
      </c>
    </row>
    <row r="3367" spans="1:8">
      <c r="A3367" s="1" t="s">
        <v>5158</v>
      </c>
      <c r="B3367" s="1" t="s">
        <v>5156</v>
      </c>
      <c r="C3367" s="1" t="s">
        <v>5157</v>
      </c>
      <c r="D3367" s="1" t="s">
        <v>3349</v>
      </c>
      <c r="G3367" t="str">
        <f t="shared" si="104"/>
        <v>'BARRA CONCEPCION');</v>
      </c>
      <c r="H3367" t="str">
        <f t="shared" si="105"/>
        <v>INSERT INTO `sise_legal`.`ref_direccion_localidad` (`cod_partido`, `localidad`) VALUES(1, 'BARRA CONCEPCION');</v>
      </c>
    </row>
    <row r="3368" spans="1:8">
      <c r="A3368" s="1" t="s">
        <v>5158</v>
      </c>
      <c r="B3368" s="1" t="s">
        <v>5156</v>
      </c>
      <c r="C3368" s="1" t="s">
        <v>5157</v>
      </c>
      <c r="D3368" s="1" t="s">
        <v>3350</v>
      </c>
      <c r="G3368" t="str">
        <f t="shared" si="104"/>
        <v>'BARRANCON SAN PEDRO');</v>
      </c>
      <c r="H3368" t="str">
        <f t="shared" si="105"/>
        <v>INSERT INTO `sise_legal`.`ref_direccion_localidad` (`cod_partido`, `localidad`) VALUES(1, 'BARRANCON SAN PEDRO');</v>
      </c>
    </row>
    <row r="3369" spans="1:8">
      <c r="A3369" s="1" t="s">
        <v>5158</v>
      </c>
      <c r="B3369" s="1" t="s">
        <v>5156</v>
      </c>
      <c r="C3369" s="1" t="s">
        <v>5157</v>
      </c>
      <c r="D3369" s="1" t="s">
        <v>1143</v>
      </c>
      <c r="G3369" t="str">
        <f t="shared" si="104"/>
        <v>'BELLA VISTA');</v>
      </c>
      <c r="H3369" t="str">
        <f t="shared" si="105"/>
        <v>INSERT INTO `sise_legal`.`ref_direccion_localidad` (`cod_partido`, `localidad`) VALUES(1, 'BELLA VISTA');</v>
      </c>
    </row>
    <row r="3370" spans="1:8">
      <c r="A3370" s="1" t="s">
        <v>5158</v>
      </c>
      <c r="B3370" s="1" t="s">
        <v>5156</v>
      </c>
      <c r="C3370" s="1" t="s">
        <v>5157</v>
      </c>
      <c r="D3370" s="1" t="s">
        <v>3351</v>
      </c>
      <c r="G3370" t="str">
        <f t="shared" si="104"/>
        <v>'BERNARDO DE IRIGOYEN');</v>
      </c>
      <c r="H3370" t="str">
        <f t="shared" si="105"/>
        <v>INSERT INTO `sise_legal`.`ref_direccion_localidad` (`cod_partido`, `localidad`) VALUES(1, 'BERNARDO DE IRIGOYEN');</v>
      </c>
    </row>
    <row r="3371" spans="1:8">
      <c r="A3371" s="1" t="s">
        <v>5158</v>
      </c>
      <c r="B3371" s="1" t="s">
        <v>5156</v>
      </c>
      <c r="C3371" s="1" t="s">
        <v>5157</v>
      </c>
      <c r="D3371" s="1" t="s">
        <v>2275</v>
      </c>
      <c r="G3371" t="str">
        <f t="shared" si="104"/>
        <v>'BONPLAND');</v>
      </c>
      <c r="H3371" t="str">
        <f t="shared" si="105"/>
        <v>INSERT INTO `sise_legal`.`ref_direccion_localidad` (`cod_partido`, `localidad`) VALUES(1, 'BONPLAND');</v>
      </c>
    </row>
    <row r="3372" spans="1:8">
      <c r="A3372" s="1" t="s">
        <v>5158</v>
      </c>
      <c r="B3372" s="1" t="s">
        <v>5156</v>
      </c>
      <c r="C3372" s="1" t="s">
        <v>5157</v>
      </c>
      <c r="D3372" s="1" t="s">
        <v>3352</v>
      </c>
      <c r="G3372" t="str">
        <f t="shared" si="104"/>
        <v>'CAA YARI');</v>
      </c>
      <c r="H3372" t="str">
        <f t="shared" si="105"/>
        <v>INSERT INTO `sise_legal`.`ref_direccion_localidad` (`cod_partido`, `localidad`) VALUES(1, 'CAA YARI');</v>
      </c>
    </row>
    <row r="3373" spans="1:8">
      <c r="A3373" s="1" t="s">
        <v>5158</v>
      </c>
      <c r="B3373" s="1" t="s">
        <v>5156</v>
      </c>
      <c r="C3373" s="1" t="s">
        <v>5157</v>
      </c>
      <c r="D3373" s="1" t="s">
        <v>163</v>
      </c>
      <c r="G3373" t="str">
        <f t="shared" si="104"/>
        <v>'CAMPANA');</v>
      </c>
      <c r="H3373" t="str">
        <f t="shared" si="105"/>
        <v>INSERT INTO `sise_legal`.`ref_direccion_localidad` (`cod_partido`, `localidad`) VALUES(1, 'CAMPANA');</v>
      </c>
    </row>
    <row r="3374" spans="1:8">
      <c r="A3374" s="1" t="s">
        <v>5158</v>
      </c>
      <c r="B3374" s="1" t="s">
        <v>5156</v>
      </c>
      <c r="C3374" s="1" t="s">
        <v>5157</v>
      </c>
      <c r="D3374" s="1" t="s">
        <v>3353</v>
      </c>
      <c r="G3374" t="str">
        <f t="shared" si="104"/>
        <v>'CAMPIÑAS DE AMERICA');</v>
      </c>
      <c r="H3374" t="str">
        <f t="shared" si="105"/>
        <v>INSERT INTO `sise_legal`.`ref_direccion_localidad` (`cod_partido`, `localidad`) VALUES(1, 'CAMPIÑAS DE AMERICA');</v>
      </c>
    </row>
    <row r="3375" spans="1:8">
      <c r="A3375" s="1" t="s">
        <v>5158</v>
      </c>
      <c r="B3375" s="1" t="s">
        <v>5156</v>
      </c>
      <c r="C3375" s="1" t="s">
        <v>5157</v>
      </c>
      <c r="D3375" s="1" t="s">
        <v>1591</v>
      </c>
      <c r="G3375" t="str">
        <f t="shared" si="104"/>
        <v>'CAMPO GRANDE');</v>
      </c>
      <c r="H3375" t="str">
        <f t="shared" si="105"/>
        <v>INSERT INTO `sise_legal`.`ref_direccion_localidad` (`cod_partido`, `localidad`) VALUES(1, 'CAMPO GRANDE');</v>
      </c>
    </row>
    <row r="3376" spans="1:8">
      <c r="A3376" s="1" t="s">
        <v>5158</v>
      </c>
      <c r="B3376" s="1" t="s">
        <v>5156</v>
      </c>
      <c r="C3376" s="1" t="s">
        <v>5157</v>
      </c>
      <c r="D3376" s="1" t="s">
        <v>3354</v>
      </c>
      <c r="G3376" t="str">
        <f t="shared" si="104"/>
        <v>'CAMPO RAMON');</v>
      </c>
      <c r="H3376" t="str">
        <f t="shared" si="105"/>
        <v>INSERT INTO `sise_legal`.`ref_direccion_localidad` (`cod_partido`, `localidad`) VALUES(1, 'CAMPO RAMON');</v>
      </c>
    </row>
    <row r="3377" spans="1:8">
      <c r="A3377" s="1" t="s">
        <v>5158</v>
      </c>
      <c r="B3377" s="1" t="s">
        <v>5156</v>
      </c>
      <c r="C3377" s="1" t="s">
        <v>5157</v>
      </c>
      <c r="D3377" s="1" t="s">
        <v>3355</v>
      </c>
      <c r="G3377" t="str">
        <f t="shared" si="104"/>
        <v>'CAMPO VIERA');</v>
      </c>
      <c r="H3377" t="str">
        <f t="shared" si="105"/>
        <v>INSERT INTO `sise_legal`.`ref_direccion_localidad` (`cod_partido`, `localidad`) VALUES(1, 'CAMPO VIERA');</v>
      </c>
    </row>
    <row r="3378" spans="1:8">
      <c r="A3378" s="1" t="s">
        <v>5158</v>
      </c>
      <c r="B3378" s="1" t="s">
        <v>5156</v>
      </c>
      <c r="C3378" s="1" t="s">
        <v>5157</v>
      </c>
      <c r="D3378" s="1" t="s">
        <v>1601</v>
      </c>
      <c r="G3378" t="str">
        <f t="shared" si="104"/>
        <v>'CANDELARIA');</v>
      </c>
      <c r="H3378" t="str">
        <f t="shared" si="105"/>
        <v>INSERT INTO `sise_legal`.`ref_direccion_localidad` (`cod_partido`, `localidad`) VALUES(1, 'CANDELARIA');</v>
      </c>
    </row>
    <row r="3379" spans="1:8">
      <c r="A3379" s="1" t="s">
        <v>5158</v>
      </c>
      <c r="B3379" s="1" t="s">
        <v>5156</v>
      </c>
      <c r="C3379" s="1" t="s">
        <v>5157</v>
      </c>
      <c r="D3379" s="1" t="s">
        <v>3356</v>
      </c>
      <c r="G3379" t="str">
        <f t="shared" si="104"/>
        <v>'CAPIOVI');</v>
      </c>
      <c r="H3379" t="str">
        <f t="shared" si="105"/>
        <v>INSERT INTO `sise_legal`.`ref_direccion_localidad` (`cod_partido`, `localidad`) VALUES(1, 'CAPIOVI');</v>
      </c>
    </row>
    <row r="3380" spans="1:8">
      <c r="A3380" s="1" t="s">
        <v>5158</v>
      </c>
      <c r="B3380" s="1" t="s">
        <v>5156</v>
      </c>
      <c r="C3380" s="1" t="s">
        <v>5157</v>
      </c>
      <c r="D3380" s="1" t="s">
        <v>3357</v>
      </c>
      <c r="G3380" t="str">
        <f t="shared" si="104"/>
        <v>'CAPIOVICINO');</v>
      </c>
      <c r="H3380" t="str">
        <f t="shared" si="105"/>
        <v>INSERT INTO `sise_legal`.`ref_direccion_localidad` (`cod_partido`, `localidad`) VALUES(1, 'CAPIOVICINO');</v>
      </c>
    </row>
    <row r="3381" spans="1:8">
      <c r="A3381" s="1" t="s">
        <v>5158</v>
      </c>
      <c r="B3381" s="1" t="s">
        <v>5156</v>
      </c>
      <c r="C3381" s="1" t="s">
        <v>5157</v>
      </c>
      <c r="D3381" s="1" t="s">
        <v>3358</v>
      </c>
      <c r="G3381" t="str">
        <f t="shared" si="104"/>
        <v>'CATARATAS DEL IGUAZU');</v>
      </c>
      <c r="H3381" t="str">
        <f t="shared" si="105"/>
        <v>INSERT INTO `sise_legal`.`ref_direccion_localidad` (`cod_partido`, `localidad`) VALUES(1, 'CATARATAS DEL IGUAZU');</v>
      </c>
    </row>
    <row r="3382" spans="1:8">
      <c r="A3382" s="1" t="s">
        <v>5158</v>
      </c>
      <c r="B3382" s="1" t="s">
        <v>5156</v>
      </c>
      <c r="C3382" s="1" t="s">
        <v>5157</v>
      </c>
      <c r="D3382" s="1" t="s">
        <v>3359</v>
      </c>
      <c r="G3382" t="str">
        <f t="shared" si="104"/>
        <v>'CERRO AZUL');</v>
      </c>
      <c r="H3382" t="str">
        <f t="shared" si="105"/>
        <v>INSERT INTO `sise_legal`.`ref_direccion_localidad` (`cod_partido`, `localidad`) VALUES(1, 'CERRO AZUL');</v>
      </c>
    </row>
    <row r="3383" spans="1:8">
      <c r="A3383" s="1" t="s">
        <v>5158</v>
      </c>
      <c r="B3383" s="1" t="s">
        <v>5156</v>
      </c>
      <c r="C3383" s="1" t="s">
        <v>5157</v>
      </c>
      <c r="D3383" s="1" t="s">
        <v>3360</v>
      </c>
      <c r="G3383" t="str">
        <f t="shared" si="104"/>
        <v>'CERRO CORA');</v>
      </c>
      <c r="H3383" t="str">
        <f t="shared" si="105"/>
        <v>INSERT INTO `sise_legal`.`ref_direccion_localidad` (`cod_partido`, `localidad`) VALUES(1, 'CERRO CORA');</v>
      </c>
    </row>
    <row r="3384" spans="1:8">
      <c r="A3384" s="1" t="s">
        <v>5158</v>
      </c>
      <c r="B3384" s="1" t="s">
        <v>5156</v>
      </c>
      <c r="C3384" s="1" t="s">
        <v>5157</v>
      </c>
      <c r="D3384" s="1" t="s">
        <v>3361</v>
      </c>
      <c r="G3384" t="str">
        <f t="shared" si="104"/>
        <v>'COLONIA APOSTOLES');</v>
      </c>
      <c r="H3384" t="str">
        <f t="shared" si="105"/>
        <v>INSERT INTO `sise_legal`.`ref_direccion_localidad` (`cod_partido`, `localidad`) VALUES(1, 'COLONIA APOSTOLES');</v>
      </c>
    </row>
    <row r="3385" spans="1:8">
      <c r="A3385" s="1" t="s">
        <v>5158</v>
      </c>
      <c r="B3385" s="1" t="s">
        <v>5156</v>
      </c>
      <c r="C3385" s="1" t="s">
        <v>5157</v>
      </c>
      <c r="D3385" s="1" t="s">
        <v>3362</v>
      </c>
      <c r="G3385" t="str">
        <f t="shared" si="104"/>
        <v>'COLONIA ARISTOBULO DEL VALLE');</v>
      </c>
      <c r="H3385" t="str">
        <f t="shared" si="105"/>
        <v>INSERT INTO `sise_legal`.`ref_direccion_localidad` (`cod_partido`, `localidad`) VALUES(1, 'COLONIA ARISTOBULO DEL VALLE');</v>
      </c>
    </row>
    <row r="3386" spans="1:8">
      <c r="A3386" s="1" t="s">
        <v>5158</v>
      </c>
      <c r="B3386" s="1" t="s">
        <v>5156</v>
      </c>
      <c r="C3386" s="1" t="s">
        <v>5157</v>
      </c>
      <c r="D3386" s="1" t="s">
        <v>3363</v>
      </c>
      <c r="G3386" t="str">
        <f t="shared" si="104"/>
        <v>'COLONIA AURORA');</v>
      </c>
      <c r="H3386" t="str">
        <f t="shared" si="105"/>
        <v>INSERT INTO `sise_legal`.`ref_direccion_localidad` (`cod_partido`, `localidad`) VALUES(1, 'COLONIA AURORA');</v>
      </c>
    </row>
    <row r="3387" spans="1:8">
      <c r="A3387" s="1" t="s">
        <v>5158</v>
      </c>
      <c r="B3387" s="1" t="s">
        <v>5156</v>
      </c>
      <c r="C3387" s="1" t="s">
        <v>5157</v>
      </c>
      <c r="D3387" s="1" t="s">
        <v>3364</v>
      </c>
      <c r="G3387" t="str">
        <f t="shared" si="104"/>
        <v>'COLONIA MBOPICUA');</v>
      </c>
      <c r="H3387" t="str">
        <f t="shared" si="105"/>
        <v>INSERT INTO `sise_legal`.`ref_direccion_localidad` (`cod_partido`, `localidad`) VALUES(1, 'COLONIA MBOPICUA');</v>
      </c>
    </row>
    <row r="3388" spans="1:8">
      <c r="A3388" s="1" t="s">
        <v>5158</v>
      </c>
      <c r="B3388" s="1" t="s">
        <v>5156</v>
      </c>
      <c r="C3388" s="1" t="s">
        <v>5157</v>
      </c>
      <c r="D3388" s="1" t="s">
        <v>3365</v>
      </c>
      <c r="G3388" t="str">
        <f t="shared" si="104"/>
        <v>'COLONIA NARANJITO');</v>
      </c>
      <c r="H3388" t="str">
        <f t="shared" si="105"/>
        <v>INSERT INTO `sise_legal`.`ref_direccion_localidad` (`cod_partido`, `localidad`) VALUES(1, 'COLONIA NARANJITO');</v>
      </c>
    </row>
    <row r="3389" spans="1:8">
      <c r="A3389" s="1" t="s">
        <v>5158</v>
      </c>
      <c r="B3389" s="1" t="s">
        <v>5156</v>
      </c>
      <c r="C3389" s="1" t="s">
        <v>5157</v>
      </c>
      <c r="D3389" s="1" t="s">
        <v>2943</v>
      </c>
      <c r="G3389" t="str">
        <f t="shared" si="104"/>
        <v>'COLONIA SANTA TERESA');</v>
      </c>
      <c r="H3389" t="str">
        <f t="shared" si="105"/>
        <v>INSERT INTO `sise_legal`.`ref_direccion_localidad` (`cod_partido`, `localidad`) VALUES(1, 'COLONIA SANTA TERESA');</v>
      </c>
    </row>
    <row r="3390" spans="1:8">
      <c r="A3390" s="1" t="s">
        <v>5158</v>
      </c>
      <c r="B3390" s="1" t="s">
        <v>5156</v>
      </c>
      <c r="C3390" s="1" t="s">
        <v>5157</v>
      </c>
      <c r="D3390" s="1" t="s">
        <v>3366</v>
      </c>
      <c r="G3390" t="str">
        <f t="shared" si="104"/>
        <v>'COLONIA YABEBIRY');</v>
      </c>
      <c r="H3390" t="str">
        <f t="shared" si="105"/>
        <v>INSERT INTO `sise_legal`.`ref_direccion_localidad` (`cod_partido`, `localidad`) VALUES(1, 'COLONIA YABEBIRY');</v>
      </c>
    </row>
    <row r="3391" spans="1:8">
      <c r="A3391" s="1" t="s">
        <v>5158</v>
      </c>
      <c r="B3391" s="1" t="s">
        <v>5156</v>
      </c>
      <c r="C3391" s="1" t="s">
        <v>5157</v>
      </c>
      <c r="D3391" s="1" t="s">
        <v>3367</v>
      </c>
      <c r="G3391" t="str">
        <f t="shared" si="104"/>
        <v>'CONCEPCION DE LA SIERRA');</v>
      </c>
      <c r="H3391" t="str">
        <f t="shared" si="105"/>
        <v>INSERT INTO `sise_legal`.`ref_direccion_localidad` (`cod_partido`, `localidad`) VALUES(1, 'CONCEPCION DE LA SIERRA');</v>
      </c>
    </row>
    <row r="3392" spans="1:8">
      <c r="A3392" s="1" t="s">
        <v>5158</v>
      </c>
      <c r="B3392" s="1" t="s">
        <v>5156</v>
      </c>
      <c r="C3392" s="1" t="s">
        <v>5157</v>
      </c>
      <c r="D3392" s="1" t="s">
        <v>3368</v>
      </c>
      <c r="G3392" t="str">
        <f t="shared" si="104"/>
        <v>'CORPUS');</v>
      </c>
      <c r="H3392" t="str">
        <f t="shared" si="105"/>
        <v>INSERT INTO `sise_legal`.`ref_direccion_localidad` (`cod_partido`, `localidad`) VALUES(1, 'CORPUS');</v>
      </c>
    </row>
    <row r="3393" spans="1:8">
      <c r="A3393" s="1" t="s">
        <v>5158</v>
      </c>
      <c r="B3393" s="1" t="s">
        <v>5156</v>
      </c>
      <c r="C3393" s="1" t="s">
        <v>5157</v>
      </c>
      <c r="D3393" s="1" t="s">
        <v>3369</v>
      </c>
      <c r="G3393" t="str">
        <f t="shared" si="104"/>
        <v>'CUÑAPIRU');</v>
      </c>
      <c r="H3393" t="str">
        <f t="shared" si="105"/>
        <v>INSERT INTO `sise_legal`.`ref_direccion_localidad` (`cod_partido`, `localidad`) VALUES(1, 'CUÑAPIRU');</v>
      </c>
    </row>
    <row r="3394" spans="1:8">
      <c r="A3394" s="1" t="s">
        <v>5158</v>
      </c>
      <c r="B3394" s="1" t="s">
        <v>5156</v>
      </c>
      <c r="C3394" s="1" t="s">
        <v>5157</v>
      </c>
      <c r="D3394" s="1" t="s">
        <v>293</v>
      </c>
      <c r="E3394" t="s">
        <v>3370</v>
      </c>
      <c r="G3394" t="str">
        <f t="shared" ref="G3394:G3457" si="106">IF(ISERROR(FIND(");",$D3394))=TRUE,IF(ISERROR(FIND(");",$E3394))=TRUE,$D3394&amp;", "&amp;$E3394&amp;", "&amp;F3394,$D3394&amp;", "&amp;$E3394),$D3394)</f>
        <v>'DEL VALLE,  ARISTOBULO');</v>
      </c>
      <c r="H3394" t="str">
        <f t="shared" ref="H3394:H3457" si="107">$A3394&amp;$B3394&amp;", "&amp;$C3394&amp;"1"&amp;", "&amp;$G3394</f>
        <v>INSERT INTO `sise_legal`.`ref_direccion_localidad` (`cod_partido`, `localidad`) VALUES(1, 'DEL VALLE,  ARISTOBULO');</v>
      </c>
    </row>
    <row r="3395" spans="1:8">
      <c r="A3395" s="1" t="s">
        <v>5158</v>
      </c>
      <c r="B3395" s="1" t="s">
        <v>5156</v>
      </c>
      <c r="C3395" s="1" t="s">
        <v>5157</v>
      </c>
      <c r="D3395" s="1" t="s">
        <v>3371</v>
      </c>
      <c r="G3395" t="str">
        <f t="shared" si="106"/>
        <v>'DESEADO');</v>
      </c>
      <c r="H3395" t="str">
        <f t="shared" si="107"/>
        <v>INSERT INTO `sise_legal`.`ref_direccion_localidad` (`cod_partido`, `localidad`) VALUES(1, 'DESEADO');</v>
      </c>
    </row>
    <row r="3396" spans="1:8">
      <c r="A3396" s="1" t="s">
        <v>5158</v>
      </c>
      <c r="B3396" s="1" t="s">
        <v>5156</v>
      </c>
      <c r="C3396" s="1" t="s">
        <v>5157</v>
      </c>
      <c r="D3396" s="1" t="s">
        <v>3372</v>
      </c>
      <c r="G3396" t="str">
        <f t="shared" si="106"/>
        <v>'DOS ARROYOS');</v>
      </c>
      <c r="H3396" t="str">
        <f t="shared" si="107"/>
        <v>INSERT INTO `sise_legal`.`ref_direccion_localidad` (`cod_partido`, `localidad`) VALUES(1, 'DOS ARROYOS');</v>
      </c>
    </row>
    <row r="3397" spans="1:8">
      <c r="A3397" s="1" t="s">
        <v>5158</v>
      </c>
      <c r="B3397" s="1" t="s">
        <v>5156</v>
      </c>
      <c r="C3397" s="1" t="s">
        <v>5157</v>
      </c>
      <c r="D3397" s="1" t="s">
        <v>3373</v>
      </c>
      <c r="G3397" t="str">
        <f t="shared" si="106"/>
        <v>'DOS DE MAYO');</v>
      </c>
      <c r="H3397" t="str">
        <f t="shared" si="107"/>
        <v>INSERT INTO `sise_legal`.`ref_direccion_localidad` (`cod_partido`, `localidad`) VALUES(1, 'DOS DE MAYO');</v>
      </c>
    </row>
    <row r="3398" spans="1:8">
      <c r="A3398" s="1" t="s">
        <v>5158</v>
      </c>
      <c r="B3398" s="1" t="s">
        <v>5156</v>
      </c>
      <c r="C3398" s="1" t="s">
        <v>5157</v>
      </c>
      <c r="D3398" s="1" t="s">
        <v>3374</v>
      </c>
      <c r="G3398" t="str">
        <f t="shared" si="106"/>
        <v>'EL ALCAZAR');</v>
      </c>
      <c r="H3398" t="str">
        <f t="shared" si="107"/>
        <v>INSERT INTO `sise_legal`.`ref_direccion_localidad` (`cod_partido`, `localidad`) VALUES(1, 'EL ALCAZAR');</v>
      </c>
    </row>
    <row r="3399" spans="1:8">
      <c r="A3399" s="1" t="s">
        <v>5158</v>
      </c>
      <c r="B3399" s="1" t="s">
        <v>5156</v>
      </c>
      <c r="C3399" s="1" t="s">
        <v>5157</v>
      </c>
      <c r="D3399" s="1" t="s">
        <v>327</v>
      </c>
      <c r="G3399" t="str">
        <f t="shared" si="106"/>
        <v>'EL PARAISO');</v>
      </c>
      <c r="H3399" t="str">
        <f t="shared" si="107"/>
        <v>INSERT INTO `sise_legal`.`ref_direccion_localidad` (`cod_partido`, `localidad`) VALUES(1, 'EL PARAISO');</v>
      </c>
    </row>
    <row r="3400" spans="1:8">
      <c r="A3400" s="1" t="s">
        <v>5158</v>
      </c>
      <c r="B3400" s="1" t="s">
        <v>5156</v>
      </c>
      <c r="C3400" s="1" t="s">
        <v>5157</v>
      </c>
      <c r="D3400" s="1" t="s">
        <v>3375</v>
      </c>
      <c r="G3400" t="str">
        <f t="shared" si="106"/>
        <v>'EL SOBERBIO');</v>
      </c>
      <c r="H3400" t="str">
        <f t="shared" si="107"/>
        <v>INSERT INTO `sise_legal`.`ref_direccion_localidad` (`cod_partido`, `localidad`) VALUES(1, 'EL SOBERBIO');</v>
      </c>
    </row>
    <row r="3401" spans="1:8">
      <c r="A3401" s="1" t="s">
        <v>5158</v>
      </c>
      <c r="B3401" s="1" t="s">
        <v>5156</v>
      </c>
      <c r="C3401" s="1" t="s">
        <v>5157</v>
      </c>
      <c r="D3401" s="1" t="s">
        <v>3376</v>
      </c>
      <c r="G3401" t="str">
        <f t="shared" si="106"/>
        <v>'EL TIGRE');</v>
      </c>
      <c r="H3401" t="str">
        <f t="shared" si="107"/>
        <v>INSERT INTO `sise_legal`.`ref_direccion_localidad` (`cod_partido`, `localidad`) VALUES(1, 'EL TIGRE');</v>
      </c>
    </row>
    <row r="3402" spans="1:8">
      <c r="A3402" s="1" t="s">
        <v>5158</v>
      </c>
      <c r="B3402" s="1" t="s">
        <v>5156</v>
      </c>
      <c r="C3402" s="1" t="s">
        <v>5157</v>
      </c>
      <c r="D3402" s="1" t="s">
        <v>3377</v>
      </c>
      <c r="G3402" t="str">
        <f t="shared" si="106"/>
        <v>'ELDORADO');</v>
      </c>
      <c r="H3402" t="str">
        <f t="shared" si="107"/>
        <v>INSERT INTO `sise_legal`.`ref_direccion_localidad` (`cod_partido`, `localidad`) VALUES(1, 'ELDORADO');</v>
      </c>
    </row>
    <row r="3403" spans="1:8">
      <c r="A3403" s="1" t="s">
        <v>5158</v>
      </c>
      <c r="B3403" s="1" t="s">
        <v>5156</v>
      </c>
      <c r="C3403" s="1" t="s">
        <v>5157</v>
      </c>
      <c r="D3403" s="1" t="s">
        <v>3378</v>
      </c>
      <c r="G3403" t="str">
        <f t="shared" si="106"/>
        <v>'FACHINAL');</v>
      </c>
      <c r="H3403" t="str">
        <f t="shared" si="107"/>
        <v>INSERT INTO `sise_legal`.`ref_direccion_localidad` (`cod_partido`, `localidad`) VALUES(1, 'FACHINAL');</v>
      </c>
    </row>
    <row r="3404" spans="1:8">
      <c r="A3404" s="1" t="s">
        <v>5158</v>
      </c>
      <c r="B3404" s="1" t="s">
        <v>5156</v>
      </c>
      <c r="C3404" s="1" t="s">
        <v>5157</v>
      </c>
      <c r="D3404" s="1" t="s">
        <v>3379</v>
      </c>
      <c r="G3404" t="str">
        <f t="shared" si="106"/>
        <v>'FRACRAN');</v>
      </c>
      <c r="H3404" t="str">
        <f t="shared" si="107"/>
        <v>INSERT INTO `sise_legal`.`ref_direccion_localidad` (`cod_partido`, `localidad`) VALUES(1, 'FRACRAN');</v>
      </c>
    </row>
    <row r="3405" spans="1:8">
      <c r="A3405" s="1" t="s">
        <v>5158</v>
      </c>
      <c r="B3405" s="1" t="s">
        <v>5156</v>
      </c>
      <c r="C3405" s="1" t="s">
        <v>5157</v>
      </c>
      <c r="D3405" s="1" t="s">
        <v>3380</v>
      </c>
      <c r="G3405" t="str">
        <f t="shared" si="106"/>
        <v>'GARUPA');</v>
      </c>
      <c r="H3405" t="str">
        <f t="shared" si="107"/>
        <v>INSERT INTO `sise_legal`.`ref_direccion_localidad` (`cod_partido`, `localidad`) VALUES(1, 'GARUPA');</v>
      </c>
    </row>
    <row r="3406" spans="1:8">
      <c r="A3406" s="1" t="s">
        <v>5158</v>
      </c>
      <c r="B3406" s="1" t="s">
        <v>5156</v>
      </c>
      <c r="C3406" s="1" t="s">
        <v>5157</v>
      </c>
      <c r="D3406" s="1" t="s">
        <v>399</v>
      </c>
      <c r="G3406" t="str">
        <f t="shared" si="106"/>
        <v>'GENERAL ALVEAR');</v>
      </c>
      <c r="H3406" t="str">
        <f t="shared" si="107"/>
        <v>INSERT INTO `sise_legal`.`ref_direccion_localidad` (`cod_partido`, `localidad`) VALUES(1, 'GENERAL ALVEAR');</v>
      </c>
    </row>
    <row r="3407" spans="1:8">
      <c r="A3407" s="1" t="s">
        <v>5158</v>
      </c>
      <c r="B3407" s="1" t="s">
        <v>5156</v>
      </c>
      <c r="C3407" s="1" t="s">
        <v>5157</v>
      </c>
      <c r="D3407" s="1" t="s">
        <v>2539</v>
      </c>
      <c r="G3407" t="str">
        <f t="shared" si="106"/>
        <v>'GENERAL GUEMES');</v>
      </c>
      <c r="H3407" t="str">
        <f t="shared" si="107"/>
        <v>INSERT INTO `sise_legal`.`ref_direccion_localidad` (`cod_partido`, `localidad`) VALUES(1, 'GENERAL GUEMES');</v>
      </c>
    </row>
    <row r="3408" spans="1:8">
      <c r="A3408" s="1" t="s">
        <v>5158</v>
      </c>
      <c r="B3408" s="1" t="s">
        <v>5156</v>
      </c>
      <c r="C3408" s="1" t="s">
        <v>5157</v>
      </c>
      <c r="D3408" s="1" t="s">
        <v>3381</v>
      </c>
      <c r="G3408" t="str">
        <f t="shared" si="106"/>
        <v>'GOBERNADOR JUAN J.LANUSSE');</v>
      </c>
      <c r="H3408" t="str">
        <f t="shared" si="107"/>
        <v>INSERT INTO `sise_legal`.`ref_direccion_localidad` (`cod_partido`, `localidad`) VALUES(1, 'GOBERNADOR JUAN J.LANUSSE');</v>
      </c>
    </row>
    <row r="3409" spans="1:8">
      <c r="A3409" s="1" t="s">
        <v>5158</v>
      </c>
      <c r="B3409" s="1" t="s">
        <v>5156</v>
      </c>
      <c r="C3409" s="1" t="s">
        <v>5157</v>
      </c>
      <c r="D3409" s="1" t="s">
        <v>3382</v>
      </c>
      <c r="G3409" t="str">
        <f t="shared" si="106"/>
        <v>'GOBERNADOR LOPEZ');</v>
      </c>
      <c r="H3409" t="str">
        <f t="shared" si="107"/>
        <v>INSERT INTO `sise_legal`.`ref_direccion_localidad` (`cod_partido`, `localidad`) VALUES(1, 'GOBERNADOR LOPEZ');</v>
      </c>
    </row>
    <row r="3410" spans="1:8">
      <c r="A3410" s="1" t="s">
        <v>5158</v>
      </c>
      <c r="B3410" s="1" t="s">
        <v>5156</v>
      </c>
      <c r="C3410" s="1" t="s">
        <v>5157</v>
      </c>
      <c r="D3410" s="1" t="s">
        <v>3383</v>
      </c>
      <c r="G3410" t="str">
        <f t="shared" si="106"/>
        <v>'GOBERNADOR ROCA');</v>
      </c>
      <c r="H3410" t="str">
        <f t="shared" si="107"/>
        <v>INSERT INTO `sise_legal`.`ref_direccion_localidad` (`cod_partido`, `localidad`) VALUES(1, 'GOBERNADOR ROCA');</v>
      </c>
    </row>
    <row r="3411" spans="1:8">
      <c r="A3411" s="1" t="s">
        <v>5158</v>
      </c>
      <c r="B3411" s="1" t="s">
        <v>5156</v>
      </c>
      <c r="C3411" s="1" t="s">
        <v>5157</v>
      </c>
      <c r="D3411" s="1" t="s">
        <v>3384</v>
      </c>
      <c r="G3411" t="str">
        <f t="shared" si="106"/>
        <v>'GUARANI');</v>
      </c>
      <c r="H3411" t="str">
        <f t="shared" si="107"/>
        <v>INSERT INTO `sise_legal`.`ref_direccion_localidad` (`cod_partido`, `localidad`) VALUES(1, 'GUARANI');</v>
      </c>
    </row>
    <row r="3412" spans="1:8">
      <c r="A3412" s="1" t="s">
        <v>5158</v>
      </c>
      <c r="B3412" s="1" t="s">
        <v>5156</v>
      </c>
      <c r="C3412" s="1" t="s">
        <v>5157</v>
      </c>
      <c r="D3412" s="1" t="s">
        <v>3385</v>
      </c>
      <c r="G3412" t="str">
        <f t="shared" si="106"/>
        <v>'INVERNADA DE ITACARUARE');</v>
      </c>
      <c r="H3412" t="str">
        <f t="shared" si="107"/>
        <v>INSERT INTO `sise_legal`.`ref_direccion_localidad` (`cod_partido`, `localidad`) VALUES(1, 'INVERNADA DE ITACARUARE');</v>
      </c>
    </row>
    <row r="3413" spans="1:8">
      <c r="A3413" s="1" t="s">
        <v>5158</v>
      </c>
      <c r="B3413" s="1" t="s">
        <v>5156</v>
      </c>
      <c r="C3413" s="1" t="s">
        <v>5157</v>
      </c>
      <c r="D3413" s="1" t="s">
        <v>3386</v>
      </c>
      <c r="E3413" t="s">
        <v>3387</v>
      </c>
      <c r="G3413" t="str">
        <f t="shared" si="106"/>
        <v>'IRIGOYEN,  BERNARDO DE');</v>
      </c>
      <c r="H3413" t="str">
        <f t="shared" si="107"/>
        <v>INSERT INTO `sise_legal`.`ref_direccion_localidad` (`cod_partido`, `localidad`) VALUES(1, 'IRIGOYEN,  BERNARDO DE');</v>
      </c>
    </row>
    <row r="3414" spans="1:8">
      <c r="A3414" s="1" t="s">
        <v>5158</v>
      </c>
      <c r="B3414" s="1" t="s">
        <v>5156</v>
      </c>
      <c r="C3414" s="1" t="s">
        <v>5157</v>
      </c>
      <c r="D3414" s="1" t="s">
        <v>3388</v>
      </c>
      <c r="G3414" t="str">
        <f t="shared" si="106"/>
        <v>'ITACARUARE');</v>
      </c>
      <c r="H3414" t="str">
        <f t="shared" si="107"/>
        <v>INSERT INTO `sise_legal`.`ref_direccion_localidad` (`cod_partido`, `localidad`) VALUES(1, 'ITACARUARE');</v>
      </c>
    </row>
    <row r="3415" spans="1:8">
      <c r="A3415" s="1" t="s">
        <v>5158</v>
      </c>
      <c r="B3415" s="1" t="s">
        <v>5156</v>
      </c>
      <c r="C3415" s="1" t="s">
        <v>5157</v>
      </c>
      <c r="D3415" s="1" t="s">
        <v>3389</v>
      </c>
      <c r="G3415" t="str">
        <f t="shared" si="106"/>
        <v>'JARDIN AMERICA');</v>
      </c>
      <c r="H3415" t="str">
        <f t="shared" si="107"/>
        <v>INSERT INTO `sise_legal`.`ref_direccion_localidad` (`cod_partido`, `localidad`) VALUES(1, 'JARDIN AMERICA');</v>
      </c>
    </row>
    <row r="3416" spans="1:8">
      <c r="A3416" s="1" t="s">
        <v>5158</v>
      </c>
      <c r="B3416" s="1" t="s">
        <v>5156</v>
      </c>
      <c r="C3416" s="1" t="s">
        <v>5157</v>
      </c>
      <c r="D3416" s="1" t="s">
        <v>3390</v>
      </c>
      <c r="G3416" t="str">
        <f t="shared" si="106"/>
        <v>'KILOMETRO 18');</v>
      </c>
      <c r="H3416" t="str">
        <f t="shared" si="107"/>
        <v>INSERT INTO `sise_legal`.`ref_direccion_localidad` (`cod_partido`, `localidad`) VALUES(1, 'KILOMETRO 18');</v>
      </c>
    </row>
    <row r="3417" spans="1:8">
      <c r="A3417" s="1" t="s">
        <v>5158</v>
      </c>
      <c r="B3417" s="1" t="s">
        <v>5156</v>
      </c>
      <c r="C3417" s="1" t="s">
        <v>5157</v>
      </c>
      <c r="D3417" s="1" t="s">
        <v>3391</v>
      </c>
      <c r="E3417" t="s">
        <v>4</v>
      </c>
      <c r="G3417" t="str">
        <f t="shared" si="106"/>
        <v>'KILOMETRO 538 , AP.');</v>
      </c>
      <c r="H3417" t="str">
        <f t="shared" si="107"/>
        <v>INSERT INTO `sise_legal`.`ref_direccion_localidad` (`cod_partido`, `localidad`) VALUES(1, 'KILOMETRO 538 , AP.');</v>
      </c>
    </row>
    <row r="3418" spans="1:8">
      <c r="A3418" s="1" t="s">
        <v>5158</v>
      </c>
      <c r="B3418" s="1" t="s">
        <v>5156</v>
      </c>
      <c r="C3418" s="1" t="s">
        <v>5157</v>
      </c>
      <c r="D3418" s="1" t="s">
        <v>3392</v>
      </c>
      <c r="E3418" t="s">
        <v>4</v>
      </c>
      <c r="G3418" t="str">
        <f t="shared" si="106"/>
        <v>'KILOMETRO 546 , AP.');</v>
      </c>
      <c r="H3418" t="str">
        <f t="shared" si="107"/>
        <v>INSERT INTO `sise_legal`.`ref_direccion_localidad` (`cod_partido`, `localidad`) VALUES(1, 'KILOMETRO 546 , AP.');</v>
      </c>
    </row>
    <row r="3419" spans="1:8">
      <c r="A3419" s="1" t="s">
        <v>5158</v>
      </c>
      <c r="B3419" s="1" t="s">
        <v>5156</v>
      </c>
      <c r="C3419" s="1" t="s">
        <v>5157</v>
      </c>
      <c r="D3419" s="1" t="s">
        <v>3393</v>
      </c>
      <c r="G3419" t="str">
        <f t="shared" si="106"/>
        <v>'KILOMETRO 577');</v>
      </c>
      <c r="H3419" t="str">
        <f t="shared" si="107"/>
        <v>INSERT INTO `sise_legal`.`ref_direccion_localidad` (`cod_partido`, `localidad`) VALUES(1, 'KILOMETRO 577');</v>
      </c>
    </row>
    <row r="3420" spans="1:8">
      <c r="A3420" s="1" t="s">
        <v>5158</v>
      </c>
      <c r="B3420" s="1" t="s">
        <v>5156</v>
      </c>
      <c r="C3420" s="1" t="s">
        <v>5157</v>
      </c>
      <c r="D3420" s="1" t="s">
        <v>3394</v>
      </c>
      <c r="G3420" t="str">
        <f t="shared" si="106"/>
        <v>'LA GRUTA');</v>
      </c>
      <c r="H3420" t="str">
        <f t="shared" si="107"/>
        <v>INSERT INTO `sise_legal`.`ref_direccion_localidad` (`cod_partido`, `localidad`) VALUES(1, 'LA GRUTA');</v>
      </c>
    </row>
    <row r="3421" spans="1:8">
      <c r="A3421" s="1" t="s">
        <v>5158</v>
      </c>
      <c r="B3421" s="1" t="s">
        <v>5156</v>
      </c>
      <c r="C3421" s="1" t="s">
        <v>5157</v>
      </c>
      <c r="D3421" s="1" t="s">
        <v>3395</v>
      </c>
      <c r="G3421" t="str">
        <f t="shared" si="106"/>
        <v>'LAHARRAGE');</v>
      </c>
      <c r="H3421" t="str">
        <f t="shared" si="107"/>
        <v>INSERT INTO `sise_legal`.`ref_direccion_localidad` (`cod_partido`, `localidad`) VALUES(1, 'LAHARRAGE');</v>
      </c>
    </row>
    <row r="3422" spans="1:8">
      <c r="A3422" s="1" t="s">
        <v>5158</v>
      </c>
      <c r="B3422" s="1" t="s">
        <v>5156</v>
      </c>
      <c r="C3422" s="1" t="s">
        <v>5157</v>
      </c>
      <c r="D3422" s="1" t="s">
        <v>3396</v>
      </c>
      <c r="E3422" t="s">
        <v>2101</v>
      </c>
      <c r="G3422" t="str">
        <f t="shared" si="106"/>
        <v>'LANUS,  MIGUEL');</v>
      </c>
      <c r="H3422" t="str">
        <f t="shared" si="107"/>
        <v>INSERT INTO `sise_legal`.`ref_direccion_localidad` (`cod_partido`, `localidad`) VALUES(1, 'LANUS,  MIGUEL');</v>
      </c>
    </row>
    <row r="3423" spans="1:8">
      <c r="A3423" s="1" t="s">
        <v>5158</v>
      </c>
      <c r="B3423" s="1" t="s">
        <v>5156</v>
      </c>
      <c r="C3423" s="1" t="s">
        <v>5157</v>
      </c>
      <c r="D3423" s="1" t="s">
        <v>3397</v>
      </c>
      <c r="G3423" t="str">
        <f t="shared" si="106"/>
        <v>'LAS TUNAS');</v>
      </c>
      <c r="H3423" t="str">
        <f t="shared" si="107"/>
        <v>INSERT INTO `sise_legal`.`ref_direccion_localidad` (`cod_partido`, `localidad`) VALUES(1, 'LAS TUNAS');</v>
      </c>
    </row>
    <row r="3424" spans="1:8">
      <c r="A3424" s="1" t="s">
        <v>5158</v>
      </c>
      <c r="B3424" s="1" t="s">
        <v>5156</v>
      </c>
      <c r="C3424" s="1" t="s">
        <v>5157</v>
      </c>
      <c r="D3424" s="1" t="s">
        <v>3398</v>
      </c>
      <c r="E3424" t="s">
        <v>10</v>
      </c>
      <c r="G3424" t="str">
        <f t="shared" si="106"/>
        <v>'LEIS , PDA.');</v>
      </c>
      <c r="H3424" t="str">
        <f t="shared" si="107"/>
        <v>INSERT INTO `sise_legal`.`ref_direccion_localidad` (`cod_partido`, `localidad`) VALUES(1, 'LEIS , PDA.');</v>
      </c>
    </row>
    <row r="3425" spans="1:8">
      <c r="A3425" s="1" t="s">
        <v>5158</v>
      </c>
      <c r="B3425" s="1" t="s">
        <v>5156</v>
      </c>
      <c r="C3425" s="1" t="s">
        <v>5157</v>
      </c>
      <c r="D3425" s="1" t="s">
        <v>2383</v>
      </c>
      <c r="G3425" t="str">
        <f t="shared" si="106"/>
        <v>'LORETO');</v>
      </c>
      <c r="H3425" t="str">
        <f t="shared" si="107"/>
        <v>INSERT INTO `sise_legal`.`ref_direccion_localidad` (`cod_partido`, `localidad`) VALUES(1, 'LORETO');</v>
      </c>
    </row>
    <row r="3426" spans="1:8">
      <c r="A3426" s="1" t="s">
        <v>5158</v>
      </c>
      <c r="B3426" s="1" t="s">
        <v>5156</v>
      </c>
      <c r="C3426" s="1" t="s">
        <v>5157</v>
      </c>
      <c r="D3426" s="1" t="s">
        <v>3399</v>
      </c>
      <c r="G3426" t="str">
        <f t="shared" si="106"/>
        <v>'LOS HELECHOS');</v>
      </c>
      <c r="H3426" t="str">
        <f t="shared" si="107"/>
        <v>INSERT INTO `sise_legal`.`ref_direccion_localidad` (`cod_partido`, `localidad`) VALUES(1, 'LOS HELECHOS');</v>
      </c>
    </row>
    <row r="3427" spans="1:8">
      <c r="A3427" s="1" t="s">
        <v>5158</v>
      </c>
      <c r="B3427" s="1" t="s">
        <v>5156</v>
      </c>
      <c r="C3427" s="1" t="s">
        <v>5157</v>
      </c>
      <c r="D3427" s="1" t="s">
        <v>3400</v>
      </c>
      <c r="G3427" t="str">
        <f t="shared" si="106"/>
        <v>'MACHADINO');</v>
      </c>
      <c r="H3427" t="str">
        <f t="shared" si="107"/>
        <v>INSERT INTO `sise_legal`.`ref_direccion_localidad` (`cod_partido`, `localidad`) VALUES(1, 'MACHADINO');</v>
      </c>
    </row>
    <row r="3428" spans="1:8">
      <c r="A3428" s="1" t="s">
        <v>5158</v>
      </c>
      <c r="B3428" s="1" t="s">
        <v>5156</v>
      </c>
      <c r="C3428" s="1" t="s">
        <v>5157</v>
      </c>
      <c r="D3428" s="1" t="s">
        <v>3401</v>
      </c>
      <c r="G3428" t="str">
        <f t="shared" si="106"/>
        <v>'MARTIRES');</v>
      </c>
      <c r="H3428" t="str">
        <f t="shared" si="107"/>
        <v>INSERT INTO `sise_legal`.`ref_direccion_localidad` (`cod_partido`, `localidad`) VALUES(1, 'MARTIRES');</v>
      </c>
    </row>
    <row r="3429" spans="1:8">
      <c r="A3429" s="1" t="s">
        <v>5158</v>
      </c>
      <c r="B3429" s="1" t="s">
        <v>5156</v>
      </c>
      <c r="C3429" s="1" t="s">
        <v>5157</v>
      </c>
      <c r="D3429" s="1" t="s">
        <v>3402</v>
      </c>
      <c r="G3429" t="str">
        <f t="shared" si="106"/>
        <v>'MOJON GRANDE');</v>
      </c>
      <c r="H3429" t="str">
        <f t="shared" si="107"/>
        <v>INSERT INTO `sise_legal`.`ref_direccion_localidad` (`cod_partido`, `localidad`) VALUES(1, 'MOJON GRANDE');</v>
      </c>
    </row>
    <row r="3430" spans="1:8">
      <c r="A3430" s="1" t="s">
        <v>5158</v>
      </c>
      <c r="B3430" s="1" t="s">
        <v>5156</v>
      </c>
      <c r="C3430" s="1" t="s">
        <v>5157</v>
      </c>
      <c r="D3430" s="1" t="s">
        <v>3403</v>
      </c>
      <c r="G3430" t="str">
        <f t="shared" si="106"/>
        <v>'MONTEAGUDO');</v>
      </c>
      <c r="H3430" t="str">
        <f t="shared" si="107"/>
        <v>INSERT INTO `sise_legal`.`ref_direccion_localidad` (`cod_partido`, `localidad`) VALUES(1, 'MONTEAGUDO');</v>
      </c>
    </row>
    <row r="3431" spans="1:8">
      <c r="A3431" s="1" t="s">
        <v>5158</v>
      </c>
      <c r="B3431" s="1" t="s">
        <v>5156</v>
      </c>
      <c r="C3431" s="1" t="s">
        <v>5157</v>
      </c>
      <c r="D3431" s="1" t="s">
        <v>3404</v>
      </c>
      <c r="G3431" t="str">
        <f t="shared" si="106"/>
        <v>'MONTECARLO');</v>
      </c>
      <c r="H3431" t="str">
        <f t="shared" si="107"/>
        <v>INSERT INTO `sise_legal`.`ref_direccion_localidad` (`cod_partido`, `localidad`) VALUES(1, 'MONTECARLO');</v>
      </c>
    </row>
    <row r="3432" spans="1:8">
      <c r="A3432" s="1" t="s">
        <v>5158</v>
      </c>
      <c r="B3432" s="1" t="s">
        <v>5156</v>
      </c>
      <c r="C3432" s="1" t="s">
        <v>5157</v>
      </c>
      <c r="D3432" s="1" t="s">
        <v>3405</v>
      </c>
      <c r="G3432" t="str">
        <f t="shared" si="106"/>
        <v>'ÑACANGUAZU');</v>
      </c>
      <c r="H3432" t="str">
        <f t="shared" si="107"/>
        <v>INSERT INTO `sise_legal`.`ref_direccion_localidad` (`cod_partido`, `localidad`) VALUES(1, 'ÑACANGUAZU');</v>
      </c>
    </row>
    <row r="3433" spans="1:8">
      <c r="A3433" s="1" t="s">
        <v>5158</v>
      </c>
      <c r="B3433" s="1" t="s">
        <v>5156</v>
      </c>
      <c r="C3433" s="1" t="s">
        <v>5157</v>
      </c>
      <c r="D3433" s="1" t="s">
        <v>3406</v>
      </c>
      <c r="G3433" t="str">
        <f t="shared" si="106"/>
        <v>'OBERA');</v>
      </c>
      <c r="H3433" t="str">
        <f t="shared" si="107"/>
        <v>INSERT INTO `sise_legal`.`ref_direccion_localidad` (`cod_partido`, `localidad`) VALUES(1, 'OBERA');</v>
      </c>
    </row>
    <row r="3434" spans="1:8">
      <c r="A3434" s="1" t="s">
        <v>5158</v>
      </c>
      <c r="B3434" s="1" t="s">
        <v>5156</v>
      </c>
      <c r="C3434" s="1" t="s">
        <v>5157</v>
      </c>
      <c r="D3434" s="1" t="s">
        <v>3407</v>
      </c>
      <c r="G3434" t="str">
        <f t="shared" si="106"/>
        <v>'PANAMBI');</v>
      </c>
      <c r="H3434" t="str">
        <f t="shared" si="107"/>
        <v>INSERT INTO `sise_legal`.`ref_direccion_localidad` (`cod_partido`, `localidad`) VALUES(1, 'PANAMBI');</v>
      </c>
    </row>
    <row r="3435" spans="1:8">
      <c r="A3435" s="1" t="s">
        <v>5158</v>
      </c>
      <c r="B3435" s="1" t="s">
        <v>5156</v>
      </c>
      <c r="C3435" s="1" t="s">
        <v>5157</v>
      </c>
      <c r="D3435" s="1" t="s">
        <v>3408</v>
      </c>
      <c r="G3435" t="str">
        <f t="shared" si="106"/>
        <v>'PIÑALITO');</v>
      </c>
      <c r="H3435" t="str">
        <f t="shared" si="107"/>
        <v>INSERT INTO `sise_legal`.`ref_direccion_localidad` (`cod_partido`, `localidad`) VALUES(1, 'PIÑALITO');</v>
      </c>
    </row>
    <row r="3436" spans="1:8">
      <c r="A3436" s="1" t="s">
        <v>5158</v>
      </c>
      <c r="B3436" s="1" t="s">
        <v>5156</v>
      </c>
      <c r="C3436" s="1" t="s">
        <v>5157</v>
      </c>
      <c r="D3436" s="1" t="s">
        <v>3409</v>
      </c>
      <c r="E3436" t="s">
        <v>21</v>
      </c>
      <c r="G3436" t="str">
        <f t="shared" si="106"/>
        <v>'PINDAPOY , EST.');</v>
      </c>
      <c r="H3436" t="str">
        <f t="shared" si="107"/>
        <v>INSERT INTO `sise_legal`.`ref_direccion_localidad` (`cod_partido`, `localidad`) VALUES(1, 'PINDAPOY , EST.');</v>
      </c>
    </row>
    <row r="3437" spans="1:8">
      <c r="A3437" s="1" t="s">
        <v>5158</v>
      </c>
      <c r="B3437" s="1" t="s">
        <v>5156</v>
      </c>
      <c r="C3437" s="1" t="s">
        <v>5157</v>
      </c>
      <c r="D3437" s="1" t="s">
        <v>3410</v>
      </c>
      <c r="G3437" t="str">
        <f t="shared" si="106"/>
        <v>'POSADAS');</v>
      </c>
      <c r="H3437" t="str">
        <f t="shared" si="107"/>
        <v>INSERT INTO `sise_legal`.`ref_direccion_localidad` (`cod_partido`, `localidad`) VALUES(1, 'POSADAS');</v>
      </c>
    </row>
    <row r="3438" spans="1:8">
      <c r="A3438" s="1" t="s">
        <v>5158</v>
      </c>
      <c r="B3438" s="1" t="s">
        <v>5156</v>
      </c>
      <c r="C3438" s="1" t="s">
        <v>5157</v>
      </c>
      <c r="D3438" s="1" t="s">
        <v>3411</v>
      </c>
      <c r="G3438" t="str">
        <f t="shared" si="106"/>
        <v>'PROFUNDIDAD');</v>
      </c>
      <c r="H3438" t="str">
        <f t="shared" si="107"/>
        <v>INSERT INTO `sise_legal`.`ref_direccion_localidad` (`cod_partido`, `localidad`) VALUES(1, 'PROFUNDIDAD');</v>
      </c>
    </row>
    <row r="3439" spans="1:8">
      <c r="A3439" s="1" t="s">
        <v>5158</v>
      </c>
      <c r="B3439" s="1" t="s">
        <v>5156</v>
      </c>
      <c r="C3439" s="1" t="s">
        <v>5157</v>
      </c>
      <c r="D3439" s="1" t="s">
        <v>3412</v>
      </c>
      <c r="G3439" t="str">
        <f t="shared" si="106"/>
        <v>'PUEBLO TARUMA');</v>
      </c>
      <c r="H3439" t="str">
        <f t="shared" si="107"/>
        <v>INSERT INTO `sise_legal`.`ref_direccion_localidad` (`cod_partido`, `localidad`) VALUES(1, 'PUEBLO TARUMA');</v>
      </c>
    </row>
    <row r="3440" spans="1:8">
      <c r="A3440" s="1" t="s">
        <v>5158</v>
      </c>
      <c r="B3440" s="1" t="s">
        <v>5156</v>
      </c>
      <c r="C3440" s="1" t="s">
        <v>5157</v>
      </c>
      <c r="D3440" s="1" t="s">
        <v>3413</v>
      </c>
      <c r="G3440" t="str">
        <f t="shared" si="106"/>
        <v>'PUERTO 3 DE MAYO');</v>
      </c>
      <c r="H3440" t="str">
        <f t="shared" si="107"/>
        <v>INSERT INTO `sise_legal`.`ref_direccion_localidad` (`cod_partido`, `localidad`) VALUES(1, 'PUERTO 3 DE MAYO');</v>
      </c>
    </row>
    <row r="3441" spans="1:8">
      <c r="A3441" s="1" t="s">
        <v>5158</v>
      </c>
      <c r="B3441" s="1" t="s">
        <v>5156</v>
      </c>
      <c r="C3441" s="1" t="s">
        <v>5157</v>
      </c>
      <c r="D3441" s="1" t="s">
        <v>3414</v>
      </c>
      <c r="G3441" t="str">
        <f t="shared" si="106"/>
        <v>'PUERTO AVELLANEDA');</v>
      </c>
      <c r="H3441" t="str">
        <f t="shared" si="107"/>
        <v>INSERT INTO `sise_legal`.`ref_direccion_localidad` (`cod_partido`, `localidad`) VALUES(1, 'PUERTO AVELLANEDA');</v>
      </c>
    </row>
    <row r="3442" spans="1:8">
      <c r="A3442" s="1" t="s">
        <v>5158</v>
      </c>
      <c r="B3442" s="1" t="s">
        <v>5156</v>
      </c>
      <c r="C3442" s="1" t="s">
        <v>5157</v>
      </c>
      <c r="D3442" s="1" t="s">
        <v>3415</v>
      </c>
      <c r="G3442" t="str">
        <f t="shared" si="106"/>
        <v>'PUERTO BOSSETTI');</v>
      </c>
      <c r="H3442" t="str">
        <f t="shared" si="107"/>
        <v>INSERT INTO `sise_legal`.`ref_direccion_localidad` (`cod_partido`, `localidad`) VALUES(1, 'PUERTO BOSSETTI');</v>
      </c>
    </row>
    <row r="3443" spans="1:8">
      <c r="A3443" s="1" t="s">
        <v>5158</v>
      </c>
      <c r="B3443" s="1" t="s">
        <v>5156</v>
      </c>
      <c r="C3443" s="1" t="s">
        <v>5157</v>
      </c>
      <c r="D3443" s="1" t="s">
        <v>3416</v>
      </c>
      <c r="G3443" t="str">
        <f t="shared" si="106"/>
        <v>'PUERTO CARAGUATAY');</v>
      </c>
      <c r="H3443" t="str">
        <f t="shared" si="107"/>
        <v>INSERT INTO `sise_legal`.`ref_direccion_localidad` (`cod_partido`, `localidad`) VALUES(1, 'PUERTO CARAGUATAY');</v>
      </c>
    </row>
    <row r="3444" spans="1:8">
      <c r="A3444" s="1" t="s">
        <v>5158</v>
      </c>
      <c r="B3444" s="1" t="s">
        <v>5156</v>
      </c>
      <c r="C3444" s="1" t="s">
        <v>5157</v>
      </c>
      <c r="D3444" s="1" t="s">
        <v>3417</v>
      </c>
      <c r="G3444" t="str">
        <f t="shared" si="106"/>
        <v>'PUERTO CONCEPCION');</v>
      </c>
      <c r="H3444" t="str">
        <f t="shared" si="107"/>
        <v>INSERT INTO `sise_legal`.`ref_direccion_localidad` (`cod_partido`, `localidad`) VALUES(1, 'PUERTO CONCEPCION');</v>
      </c>
    </row>
    <row r="3445" spans="1:8">
      <c r="A3445" s="1" t="s">
        <v>5158</v>
      </c>
      <c r="B3445" s="1" t="s">
        <v>5156</v>
      </c>
      <c r="C3445" s="1" t="s">
        <v>5157</v>
      </c>
      <c r="D3445" s="1" t="s">
        <v>3418</v>
      </c>
      <c r="G3445" t="str">
        <f t="shared" si="106"/>
        <v>'PUERTO DELICIA');</v>
      </c>
      <c r="H3445" t="str">
        <f t="shared" si="107"/>
        <v>INSERT INTO `sise_legal`.`ref_direccion_localidad` (`cod_partido`, `localidad`) VALUES(1, 'PUERTO DELICIA');</v>
      </c>
    </row>
    <row r="3446" spans="1:8">
      <c r="A3446" s="1" t="s">
        <v>5158</v>
      </c>
      <c r="B3446" s="1" t="s">
        <v>5156</v>
      </c>
      <c r="C3446" s="1" t="s">
        <v>5157</v>
      </c>
      <c r="D3446" s="1" t="s">
        <v>3419</v>
      </c>
      <c r="G3446" t="str">
        <f t="shared" si="106"/>
        <v>'PUERTO ELDORADO');</v>
      </c>
      <c r="H3446" t="str">
        <f t="shared" si="107"/>
        <v>INSERT INTO `sise_legal`.`ref_direccion_localidad` (`cod_partido`, `localidad`) VALUES(1, 'PUERTO ELDORADO');</v>
      </c>
    </row>
    <row r="3447" spans="1:8">
      <c r="A3447" s="1" t="s">
        <v>5158</v>
      </c>
      <c r="B3447" s="1" t="s">
        <v>5156</v>
      </c>
      <c r="C3447" s="1" t="s">
        <v>5157</v>
      </c>
      <c r="D3447" s="1" t="s">
        <v>3420</v>
      </c>
      <c r="G3447" t="str">
        <f t="shared" si="106"/>
        <v>'PUERTO ELVECIA');</v>
      </c>
      <c r="H3447" t="str">
        <f t="shared" si="107"/>
        <v>INSERT INTO `sise_legal`.`ref_direccion_localidad` (`cod_partido`, `localidad`) VALUES(1, 'PUERTO ELVECIA');</v>
      </c>
    </row>
    <row r="3448" spans="1:8">
      <c r="A3448" s="1" t="s">
        <v>5158</v>
      </c>
      <c r="B3448" s="1" t="s">
        <v>5156</v>
      </c>
      <c r="C3448" s="1" t="s">
        <v>5157</v>
      </c>
      <c r="D3448" s="1" t="s">
        <v>3421</v>
      </c>
      <c r="G3448" t="str">
        <f t="shared" si="106"/>
        <v>'PUERTO ERRECABORDE');</v>
      </c>
      <c r="H3448" t="str">
        <f t="shared" si="107"/>
        <v>INSERT INTO `sise_legal`.`ref_direccion_localidad` (`cod_partido`, `localidad`) VALUES(1, 'PUERTO ERRECABORDE');</v>
      </c>
    </row>
    <row r="3449" spans="1:8">
      <c r="A3449" s="1" t="s">
        <v>5158</v>
      </c>
      <c r="B3449" s="1" t="s">
        <v>5156</v>
      </c>
      <c r="C3449" s="1" t="s">
        <v>5157</v>
      </c>
      <c r="D3449" s="1" t="s">
        <v>3422</v>
      </c>
      <c r="G3449" t="str">
        <f t="shared" si="106"/>
        <v>'PUERTO ESPAÑA');</v>
      </c>
      <c r="H3449" t="str">
        <f t="shared" si="107"/>
        <v>INSERT INTO `sise_legal`.`ref_direccion_localidad` (`cod_partido`, `localidad`) VALUES(1, 'PUERTO ESPAÑA');</v>
      </c>
    </row>
    <row r="3450" spans="1:8">
      <c r="A3450" s="1" t="s">
        <v>5158</v>
      </c>
      <c r="B3450" s="1" t="s">
        <v>5156</v>
      </c>
      <c r="C3450" s="1" t="s">
        <v>5157</v>
      </c>
      <c r="D3450" s="1" t="s">
        <v>3423</v>
      </c>
      <c r="G3450" t="str">
        <f t="shared" si="106"/>
        <v>'PUERTO ESPERANZA');</v>
      </c>
      <c r="H3450" t="str">
        <f t="shared" si="107"/>
        <v>INSERT INTO `sise_legal`.`ref_direccion_localidad` (`cod_partido`, `localidad`) VALUES(1, 'PUERTO ESPERANZA');</v>
      </c>
    </row>
    <row r="3451" spans="1:8">
      <c r="A3451" s="1" t="s">
        <v>5158</v>
      </c>
      <c r="B3451" s="1" t="s">
        <v>5156</v>
      </c>
      <c r="C3451" s="1" t="s">
        <v>5157</v>
      </c>
      <c r="D3451" s="1" t="s">
        <v>3424</v>
      </c>
      <c r="G3451" t="str">
        <f t="shared" si="106"/>
        <v>'PUERTO GARUHAPE');</v>
      </c>
      <c r="H3451" t="str">
        <f t="shared" si="107"/>
        <v>INSERT INTO `sise_legal`.`ref_direccion_localidad` (`cod_partido`, `localidad`) VALUES(1, 'PUERTO GARUHAPE');</v>
      </c>
    </row>
    <row r="3452" spans="1:8">
      <c r="A3452" s="1" t="s">
        <v>5158</v>
      </c>
      <c r="B3452" s="1" t="s">
        <v>5156</v>
      </c>
      <c r="C3452" s="1" t="s">
        <v>5157</v>
      </c>
      <c r="D3452" s="1" t="s">
        <v>3425</v>
      </c>
      <c r="G3452" t="str">
        <f t="shared" si="106"/>
        <v>'PUERTO GISELA');</v>
      </c>
      <c r="H3452" t="str">
        <f t="shared" si="107"/>
        <v>INSERT INTO `sise_legal`.`ref_direccion_localidad` (`cod_partido`, `localidad`) VALUES(1, 'PUERTO GISELA');</v>
      </c>
    </row>
    <row r="3453" spans="1:8">
      <c r="A3453" s="1" t="s">
        <v>5158</v>
      </c>
      <c r="B3453" s="1" t="s">
        <v>5156</v>
      </c>
      <c r="C3453" s="1" t="s">
        <v>5157</v>
      </c>
      <c r="D3453" s="1" t="s">
        <v>3426</v>
      </c>
      <c r="G3453" t="str">
        <f t="shared" si="106"/>
        <v>'PUERTO IGUAZU');</v>
      </c>
      <c r="H3453" t="str">
        <f t="shared" si="107"/>
        <v>INSERT INTO `sise_legal`.`ref_direccion_localidad` (`cod_partido`, `localidad`) VALUES(1, 'PUERTO IGUAZU');</v>
      </c>
    </row>
    <row r="3454" spans="1:8">
      <c r="A3454" s="1" t="s">
        <v>5158</v>
      </c>
      <c r="B3454" s="1" t="s">
        <v>5156</v>
      </c>
      <c r="C3454" s="1" t="s">
        <v>5157</v>
      </c>
      <c r="D3454" s="1" t="s">
        <v>3427</v>
      </c>
      <c r="G3454" t="str">
        <f t="shared" si="106"/>
        <v>'PUERTO INGENIERO MORANDI');</v>
      </c>
      <c r="H3454" t="str">
        <f t="shared" si="107"/>
        <v>INSERT INTO `sise_legal`.`ref_direccion_localidad` (`cod_partido`, `localidad`) VALUES(1, 'PUERTO INGENIERO MORANDI');</v>
      </c>
    </row>
    <row r="3455" spans="1:8">
      <c r="A3455" s="1" t="s">
        <v>5158</v>
      </c>
      <c r="B3455" s="1" t="s">
        <v>5156</v>
      </c>
      <c r="C3455" s="1" t="s">
        <v>5157</v>
      </c>
      <c r="D3455" s="1" t="s">
        <v>3428</v>
      </c>
      <c r="G3455" t="str">
        <f t="shared" si="106"/>
        <v>'PUERTO LEONI');</v>
      </c>
      <c r="H3455" t="str">
        <f t="shared" si="107"/>
        <v>INSERT INTO `sise_legal`.`ref_direccion_localidad` (`cod_partido`, `localidad`) VALUES(1, 'PUERTO LEONI');</v>
      </c>
    </row>
    <row r="3456" spans="1:8">
      <c r="A3456" s="1" t="s">
        <v>5158</v>
      </c>
      <c r="B3456" s="1" t="s">
        <v>5156</v>
      </c>
      <c r="C3456" s="1" t="s">
        <v>5157</v>
      </c>
      <c r="D3456" s="1" t="s">
        <v>3429</v>
      </c>
      <c r="G3456" t="str">
        <f t="shared" si="106"/>
        <v>'PUERTO LIBERTAD');</v>
      </c>
      <c r="H3456" t="str">
        <f t="shared" si="107"/>
        <v>INSERT INTO `sise_legal`.`ref_direccion_localidad` (`cod_partido`, `localidad`) VALUES(1, 'PUERTO LIBERTAD');</v>
      </c>
    </row>
    <row r="3457" spans="1:8">
      <c r="A3457" s="1" t="s">
        <v>5158</v>
      </c>
      <c r="B3457" s="1" t="s">
        <v>5156</v>
      </c>
      <c r="C3457" s="1" t="s">
        <v>5157</v>
      </c>
      <c r="D3457" s="1" t="s">
        <v>3430</v>
      </c>
      <c r="G3457" t="str">
        <f t="shared" si="106"/>
        <v>'PUERTO LONDERO');</v>
      </c>
      <c r="H3457" t="str">
        <f t="shared" si="107"/>
        <v>INSERT INTO `sise_legal`.`ref_direccion_localidad` (`cod_partido`, `localidad`) VALUES(1, 'PUERTO LONDERO');</v>
      </c>
    </row>
    <row r="3458" spans="1:8">
      <c r="A3458" s="1" t="s">
        <v>5158</v>
      </c>
      <c r="B3458" s="1" t="s">
        <v>5156</v>
      </c>
      <c r="C3458" s="1" t="s">
        <v>5157</v>
      </c>
      <c r="D3458" s="1" t="s">
        <v>3431</v>
      </c>
      <c r="G3458" t="str">
        <f t="shared" ref="G3458:G3521" si="108">IF(ISERROR(FIND(");",$D3458))=TRUE,IF(ISERROR(FIND(");",$E3458))=TRUE,$D3458&amp;", "&amp;$E3458&amp;", "&amp;F3458,$D3458&amp;", "&amp;$E3458),$D3458)</f>
        <v>'PUERTO MADO');</v>
      </c>
      <c r="H3458" t="str">
        <f t="shared" ref="H3458:H3521" si="109">$A3458&amp;$B3458&amp;", "&amp;$C3458&amp;"1"&amp;", "&amp;$G3458</f>
        <v>INSERT INTO `sise_legal`.`ref_direccion_localidad` (`cod_partido`, `localidad`) VALUES(1, 'PUERTO MADO');</v>
      </c>
    </row>
    <row r="3459" spans="1:8">
      <c r="A3459" s="1" t="s">
        <v>5158</v>
      </c>
      <c r="B3459" s="1" t="s">
        <v>5156</v>
      </c>
      <c r="C3459" s="1" t="s">
        <v>5157</v>
      </c>
      <c r="D3459" s="1" t="s">
        <v>3432</v>
      </c>
      <c r="G3459" t="str">
        <f t="shared" si="108"/>
        <v>'PUERTO MENOCCHIO');</v>
      </c>
      <c r="H3459" t="str">
        <f t="shared" si="109"/>
        <v>INSERT INTO `sise_legal`.`ref_direccion_localidad` (`cod_partido`, `localidad`) VALUES(1, 'PUERTO MENOCCHIO');</v>
      </c>
    </row>
    <row r="3460" spans="1:8">
      <c r="A3460" s="1" t="s">
        <v>5158</v>
      </c>
      <c r="B3460" s="1" t="s">
        <v>5156</v>
      </c>
      <c r="C3460" s="1" t="s">
        <v>5157</v>
      </c>
      <c r="D3460" s="1" t="s">
        <v>3433</v>
      </c>
      <c r="G3460" t="str">
        <f t="shared" si="108"/>
        <v>'PUERTO NARANJITO');</v>
      </c>
      <c r="H3460" t="str">
        <f t="shared" si="109"/>
        <v>INSERT INTO `sise_legal`.`ref_direccion_localidad` (`cod_partido`, `localidad`) VALUES(1, 'PUERTO NARANJITO');</v>
      </c>
    </row>
    <row r="3461" spans="1:8">
      <c r="A3461" s="1" t="s">
        <v>5158</v>
      </c>
      <c r="B3461" s="1" t="s">
        <v>5156</v>
      </c>
      <c r="C3461" s="1" t="s">
        <v>5157</v>
      </c>
      <c r="D3461" s="1" t="s">
        <v>3434</v>
      </c>
      <c r="G3461" t="str">
        <f t="shared" si="108"/>
        <v>'PUERTO OASIS');</v>
      </c>
      <c r="H3461" t="str">
        <f t="shared" si="109"/>
        <v>INSERT INTO `sise_legal`.`ref_direccion_localidad` (`cod_partido`, `localidad`) VALUES(1, 'PUERTO OASIS');</v>
      </c>
    </row>
    <row r="3462" spans="1:8">
      <c r="A3462" s="1" t="s">
        <v>5158</v>
      </c>
      <c r="B3462" s="1" t="s">
        <v>5156</v>
      </c>
      <c r="C3462" s="1" t="s">
        <v>5157</v>
      </c>
      <c r="D3462" s="1" t="s">
        <v>3435</v>
      </c>
      <c r="G3462" t="str">
        <f t="shared" si="108"/>
        <v>'PUERTO ORO VERDE');</v>
      </c>
      <c r="H3462" t="str">
        <f t="shared" si="109"/>
        <v>INSERT INTO `sise_legal`.`ref_direccion_localidad` (`cod_partido`, `localidad`) VALUES(1, 'PUERTO ORO VERDE');</v>
      </c>
    </row>
    <row r="3463" spans="1:8">
      <c r="A3463" s="1" t="s">
        <v>5158</v>
      </c>
      <c r="B3463" s="1" t="s">
        <v>5156</v>
      </c>
      <c r="C3463" s="1" t="s">
        <v>5157</v>
      </c>
      <c r="D3463" s="1" t="s">
        <v>3436</v>
      </c>
      <c r="G3463" t="str">
        <f t="shared" si="108"/>
        <v>'PUERTO PARAISO');</v>
      </c>
      <c r="H3463" t="str">
        <f t="shared" si="109"/>
        <v>INSERT INTO `sise_legal`.`ref_direccion_localidad` (`cod_partido`, `localidad`) VALUES(1, 'PUERTO PARAISO');</v>
      </c>
    </row>
    <row r="3464" spans="1:8">
      <c r="A3464" s="1" t="s">
        <v>5158</v>
      </c>
      <c r="B3464" s="1" t="s">
        <v>5156</v>
      </c>
      <c r="C3464" s="1" t="s">
        <v>5157</v>
      </c>
      <c r="D3464" s="1" t="s">
        <v>3437</v>
      </c>
      <c r="G3464" t="str">
        <f t="shared" si="108"/>
        <v>'PUERTO PARANAY');</v>
      </c>
      <c r="H3464" t="str">
        <f t="shared" si="109"/>
        <v>INSERT INTO `sise_legal`.`ref_direccion_localidad` (`cod_partido`, `localidad`) VALUES(1, 'PUERTO PARANAY');</v>
      </c>
    </row>
    <row r="3465" spans="1:8">
      <c r="A3465" s="1" t="s">
        <v>5158</v>
      </c>
      <c r="B3465" s="1" t="s">
        <v>5156</v>
      </c>
      <c r="C3465" s="1" t="s">
        <v>5157</v>
      </c>
      <c r="D3465" s="1" t="s">
        <v>3438</v>
      </c>
      <c r="G3465" t="str">
        <f t="shared" si="108"/>
        <v>'PUERTO PAULITO');</v>
      </c>
      <c r="H3465" t="str">
        <f t="shared" si="109"/>
        <v>INSERT INTO `sise_legal`.`ref_direccion_localidad` (`cod_partido`, `localidad`) VALUES(1, 'PUERTO PAULITO');</v>
      </c>
    </row>
    <row r="3466" spans="1:8">
      <c r="A3466" s="1" t="s">
        <v>5158</v>
      </c>
      <c r="B3466" s="1" t="s">
        <v>5156</v>
      </c>
      <c r="C3466" s="1" t="s">
        <v>5157</v>
      </c>
      <c r="D3466" s="1" t="s">
        <v>3439</v>
      </c>
      <c r="G3466" t="str">
        <f t="shared" si="108"/>
        <v>'PUERTO PENINSULA');</v>
      </c>
      <c r="H3466" t="str">
        <f t="shared" si="109"/>
        <v>INSERT INTO `sise_legal`.`ref_direccion_localidad` (`cod_partido`, `localidad`) VALUES(1, 'PUERTO PENINSULA');</v>
      </c>
    </row>
    <row r="3467" spans="1:8">
      <c r="A3467" s="1" t="s">
        <v>5158</v>
      </c>
      <c r="B3467" s="1" t="s">
        <v>5156</v>
      </c>
      <c r="C3467" s="1" t="s">
        <v>5157</v>
      </c>
      <c r="D3467" s="1" t="s">
        <v>3440</v>
      </c>
      <c r="G3467" t="str">
        <f t="shared" si="108"/>
        <v>'PUERTO PINARES');</v>
      </c>
      <c r="H3467" t="str">
        <f t="shared" si="109"/>
        <v>INSERT INTO `sise_legal`.`ref_direccion_localidad` (`cod_partido`, `localidad`) VALUES(1, 'PUERTO PINARES');</v>
      </c>
    </row>
    <row r="3468" spans="1:8">
      <c r="A3468" s="1" t="s">
        <v>5158</v>
      </c>
      <c r="B3468" s="1" t="s">
        <v>5156</v>
      </c>
      <c r="C3468" s="1" t="s">
        <v>5157</v>
      </c>
      <c r="D3468" s="1" t="s">
        <v>3441</v>
      </c>
      <c r="G3468" t="str">
        <f t="shared" si="108"/>
        <v>'PUERTO PIRAY');</v>
      </c>
      <c r="H3468" t="str">
        <f t="shared" si="109"/>
        <v>INSERT INTO `sise_legal`.`ref_direccion_localidad` (`cod_partido`, `localidad`) VALUES(1, 'PUERTO PIRAY');</v>
      </c>
    </row>
    <row r="3469" spans="1:8">
      <c r="A3469" s="1" t="s">
        <v>5158</v>
      </c>
      <c r="B3469" s="1" t="s">
        <v>5156</v>
      </c>
      <c r="C3469" s="1" t="s">
        <v>5157</v>
      </c>
      <c r="D3469" s="1" t="s">
        <v>3442</v>
      </c>
      <c r="G3469" t="str">
        <f t="shared" si="108"/>
        <v>'PUERTO RICO');</v>
      </c>
      <c r="H3469" t="str">
        <f t="shared" si="109"/>
        <v>INSERT INTO `sise_legal`.`ref_direccion_localidad` (`cod_partido`, `localidad`) VALUES(1, 'PUERTO RICO');</v>
      </c>
    </row>
    <row r="3470" spans="1:8">
      <c r="A3470" s="1" t="s">
        <v>5158</v>
      </c>
      <c r="B3470" s="1" t="s">
        <v>5156</v>
      </c>
      <c r="C3470" s="1" t="s">
        <v>5157</v>
      </c>
      <c r="D3470" s="1" t="s">
        <v>3443</v>
      </c>
      <c r="G3470" t="str">
        <f t="shared" si="108"/>
        <v>'PUERTO ROSARIO');</v>
      </c>
      <c r="H3470" t="str">
        <f t="shared" si="109"/>
        <v>INSERT INTO `sise_legal`.`ref_direccion_localidad` (`cod_partido`, `localidad`) VALUES(1, 'PUERTO ROSARIO');</v>
      </c>
    </row>
    <row r="3471" spans="1:8">
      <c r="A3471" s="1" t="s">
        <v>5158</v>
      </c>
      <c r="B3471" s="1" t="s">
        <v>5156</v>
      </c>
      <c r="C3471" s="1" t="s">
        <v>5157</v>
      </c>
      <c r="D3471" s="1" t="s">
        <v>3444</v>
      </c>
      <c r="G3471" t="str">
        <f t="shared" si="108"/>
        <v>'PUERTO SAN ANTONIO');</v>
      </c>
      <c r="H3471" t="str">
        <f t="shared" si="109"/>
        <v>INSERT INTO `sise_legal`.`ref_direccion_localidad` (`cod_partido`, `localidad`) VALUES(1, 'PUERTO SAN ANTONIO');</v>
      </c>
    </row>
    <row r="3472" spans="1:8">
      <c r="A3472" s="1" t="s">
        <v>5158</v>
      </c>
      <c r="B3472" s="1" t="s">
        <v>5156</v>
      </c>
      <c r="C3472" s="1" t="s">
        <v>5157</v>
      </c>
      <c r="D3472" s="1" t="s">
        <v>3445</v>
      </c>
      <c r="G3472" t="str">
        <f t="shared" si="108"/>
        <v>'PUERTO SAN ISIDRO');</v>
      </c>
      <c r="H3472" t="str">
        <f t="shared" si="109"/>
        <v>INSERT INTO `sise_legal`.`ref_direccion_localidad` (`cod_partido`, `localidad`) VALUES(1, 'PUERTO SAN ISIDRO');</v>
      </c>
    </row>
    <row r="3473" spans="1:8">
      <c r="A3473" s="1" t="s">
        <v>5158</v>
      </c>
      <c r="B3473" s="1" t="s">
        <v>5156</v>
      </c>
      <c r="C3473" s="1" t="s">
        <v>5157</v>
      </c>
      <c r="D3473" s="1" t="s">
        <v>3446</v>
      </c>
      <c r="G3473" t="str">
        <f t="shared" si="108"/>
        <v>'PUERTO SAN LUCAS');</v>
      </c>
      <c r="H3473" t="str">
        <f t="shared" si="109"/>
        <v>INSERT INTO `sise_legal`.`ref_direccion_localidad` (`cod_partido`, `localidad`) VALUES(1, 'PUERTO SAN LUCAS');</v>
      </c>
    </row>
    <row r="3474" spans="1:8">
      <c r="A3474" s="1" t="s">
        <v>5158</v>
      </c>
      <c r="B3474" s="1" t="s">
        <v>5156</v>
      </c>
      <c r="C3474" s="1" t="s">
        <v>5157</v>
      </c>
      <c r="D3474" s="1" t="s">
        <v>3447</v>
      </c>
      <c r="G3474" t="str">
        <f t="shared" si="108"/>
        <v>'PUERTO SAN MARTIN');</v>
      </c>
      <c r="H3474" t="str">
        <f t="shared" si="109"/>
        <v>INSERT INTO `sise_legal`.`ref_direccion_localidad` (`cod_partido`, `localidad`) VALUES(1, 'PUERTO SAN MARTIN');</v>
      </c>
    </row>
    <row r="3475" spans="1:8">
      <c r="A3475" s="1" t="s">
        <v>5158</v>
      </c>
      <c r="B3475" s="1" t="s">
        <v>5156</v>
      </c>
      <c r="C3475" s="1" t="s">
        <v>5157</v>
      </c>
      <c r="D3475" s="1" t="s">
        <v>3448</v>
      </c>
      <c r="G3475" t="str">
        <f t="shared" si="108"/>
        <v>'PUERTO SEGUNDO');</v>
      </c>
      <c r="H3475" t="str">
        <f t="shared" si="109"/>
        <v>INSERT INTO `sise_legal`.`ref_direccion_localidad` (`cod_partido`, `localidad`) VALUES(1, 'PUERTO SEGUNDO');</v>
      </c>
    </row>
    <row r="3476" spans="1:8">
      <c r="A3476" s="1" t="s">
        <v>5158</v>
      </c>
      <c r="B3476" s="1" t="s">
        <v>5156</v>
      </c>
      <c r="C3476" s="1" t="s">
        <v>5157</v>
      </c>
      <c r="D3476" s="1" t="s">
        <v>3449</v>
      </c>
      <c r="G3476" t="str">
        <f t="shared" si="108"/>
        <v>'PUERTO VICTORIA');</v>
      </c>
      <c r="H3476" t="str">
        <f t="shared" si="109"/>
        <v>INSERT INTO `sise_legal`.`ref_direccion_localidad` (`cod_partido`, `localidad`) VALUES(1, 'PUERTO VICTORIA');</v>
      </c>
    </row>
    <row r="3477" spans="1:8">
      <c r="A3477" s="1" t="s">
        <v>5158</v>
      </c>
      <c r="B3477" s="1" t="s">
        <v>5156</v>
      </c>
      <c r="C3477" s="1" t="s">
        <v>5157</v>
      </c>
      <c r="D3477" s="1" t="s">
        <v>3450</v>
      </c>
      <c r="G3477" t="str">
        <f t="shared" si="108"/>
        <v>'PUERTO YRIGOYEN');</v>
      </c>
      <c r="H3477" t="str">
        <f t="shared" si="109"/>
        <v>INSERT INTO `sise_legal`.`ref_direccion_localidad` (`cod_partido`, `localidad`) VALUES(1, 'PUERTO YRIGOYEN');</v>
      </c>
    </row>
    <row r="3478" spans="1:8">
      <c r="A3478" s="1" t="s">
        <v>5158</v>
      </c>
      <c r="B3478" s="1" t="s">
        <v>5156</v>
      </c>
      <c r="C3478" s="1" t="s">
        <v>5157</v>
      </c>
      <c r="D3478" s="1" t="s">
        <v>3451</v>
      </c>
      <c r="G3478" t="str">
        <f t="shared" si="108"/>
        <v>'PURTO MINERAL');</v>
      </c>
      <c r="H3478" t="str">
        <f t="shared" si="109"/>
        <v>INSERT INTO `sise_legal`.`ref_direccion_localidad` (`cod_partido`, `localidad`) VALUES(1, 'PURTO MINERAL');</v>
      </c>
    </row>
    <row r="3479" spans="1:8">
      <c r="A3479" s="1" t="s">
        <v>5158</v>
      </c>
      <c r="B3479" s="1" t="s">
        <v>5156</v>
      </c>
      <c r="C3479" s="1" t="s">
        <v>5157</v>
      </c>
      <c r="D3479" s="1" t="s">
        <v>3452</v>
      </c>
      <c r="G3479" t="str">
        <f t="shared" si="108"/>
        <v>'RUIZ DE MONTOYA');</v>
      </c>
      <c r="H3479" t="str">
        <f t="shared" si="109"/>
        <v>INSERT INTO `sise_legal`.`ref_direccion_localidad` (`cod_partido`, `localidad`) VALUES(1, 'RUIZ DE MONTOYA');</v>
      </c>
    </row>
    <row r="3480" spans="1:8">
      <c r="A3480" s="1" t="s">
        <v>5158</v>
      </c>
      <c r="B3480" s="1" t="s">
        <v>5156</v>
      </c>
      <c r="C3480" s="1" t="s">
        <v>5157</v>
      </c>
      <c r="D3480" s="1" t="s">
        <v>910</v>
      </c>
      <c r="G3480" t="str">
        <f t="shared" si="108"/>
        <v>'SALTO');</v>
      </c>
      <c r="H3480" t="str">
        <f t="shared" si="109"/>
        <v>INSERT INTO `sise_legal`.`ref_direccion_localidad` (`cod_partido`, `localidad`) VALUES(1, 'SALTO');</v>
      </c>
    </row>
    <row r="3481" spans="1:8">
      <c r="A3481" s="1" t="s">
        <v>5158</v>
      </c>
      <c r="B3481" s="1" t="s">
        <v>5156</v>
      </c>
      <c r="C3481" s="1" t="s">
        <v>5157</v>
      </c>
      <c r="D3481" s="1" t="s">
        <v>1254</v>
      </c>
      <c r="G3481" t="str">
        <f t="shared" si="108"/>
        <v>'SAN ANTONIO');</v>
      </c>
      <c r="H3481" t="str">
        <f t="shared" si="109"/>
        <v>INSERT INTO `sise_legal`.`ref_direccion_localidad` (`cod_partido`, `localidad`) VALUES(1, 'SAN ANTONIO');</v>
      </c>
    </row>
    <row r="3482" spans="1:8">
      <c r="A3482" s="1" t="s">
        <v>5158</v>
      </c>
      <c r="B3482" s="1" t="s">
        <v>5156</v>
      </c>
      <c r="C3482" s="1" t="s">
        <v>5157</v>
      </c>
      <c r="D3482" s="1" t="s">
        <v>3453</v>
      </c>
      <c r="G3482" t="str">
        <f t="shared" si="108"/>
        <v>'SAN FRANCISCO DE ASIS');</v>
      </c>
      <c r="H3482" t="str">
        <f t="shared" si="109"/>
        <v>INSERT INTO `sise_legal`.`ref_direccion_localidad` (`cod_partido`, `localidad`) VALUES(1, 'SAN FRANCISCO DE ASIS');</v>
      </c>
    </row>
    <row r="3483" spans="1:8">
      <c r="A3483" s="1" t="s">
        <v>5158</v>
      </c>
      <c r="B3483" s="1" t="s">
        <v>5156</v>
      </c>
      <c r="C3483" s="1" t="s">
        <v>5157</v>
      </c>
      <c r="D3483" s="1" t="s">
        <v>932</v>
      </c>
      <c r="G3483" t="str">
        <f t="shared" si="108"/>
        <v>'SAN IGNACIO');</v>
      </c>
      <c r="H3483" t="str">
        <f t="shared" si="109"/>
        <v>INSERT INTO `sise_legal`.`ref_direccion_localidad` (`cod_partido`, `localidad`) VALUES(1, 'SAN IGNACIO');</v>
      </c>
    </row>
    <row r="3484" spans="1:8">
      <c r="A3484" s="1" t="s">
        <v>5158</v>
      </c>
      <c r="B3484" s="1" t="s">
        <v>5156</v>
      </c>
      <c r="C3484" s="1" t="s">
        <v>5157</v>
      </c>
      <c r="D3484" s="1" t="s">
        <v>2121</v>
      </c>
      <c r="G3484" t="str">
        <f t="shared" si="108"/>
        <v>'SAN JAVIER');</v>
      </c>
      <c r="H3484" t="str">
        <f t="shared" si="109"/>
        <v>INSERT INTO `sise_legal`.`ref_direccion_localidad` (`cod_partido`, `localidad`) VALUES(1, 'SAN JAVIER');</v>
      </c>
    </row>
    <row r="3485" spans="1:8">
      <c r="A3485" s="1" t="s">
        <v>5158</v>
      </c>
      <c r="B3485" s="1" t="s">
        <v>5156</v>
      </c>
      <c r="C3485" s="1" t="s">
        <v>5157</v>
      </c>
      <c r="D3485" s="1" t="s">
        <v>935</v>
      </c>
      <c r="G3485" t="str">
        <f t="shared" si="108"/>
        <v>'SAN JOSE');</v>
      </c>
      <c r="H3485" t="str">
        <f t="shared" si="109"/>
        <v>INSERT INTO `sise_legal`.`ref_direccion_localidad` (`cod_partido`, `localidad`) VALUES(1, 'SAN JOSE');</v>
      </c>
    </row>
    <row r="3486" spans="1:8">
      <c r="A3486" s="1" t="s">
        <v>5158</v>
      </c>
      <c r="B3486" s="1" t="s">
        <v>5156</v>
      </c>
      <c r="C3486" s="1" t="s">
        <v>5157</v>
      </c>
      <c r="D3486" s="1" t="s">
        <v>948</v>
      </c>
      <c r="G3486" t="str">
        <f t="shared" si="108"/>
        <v>'SAN PEDRO');</v>
      </c>
      <c r="H3486" t="str">
        <f t="shared" si="109"/>
        <v>INSERT INTO `sise_legal`.`ref_direccion_localidad` (`cod_partido`, `localidad`) VALUES(1, 'SAN PEDRO');</v>
      </c>
    </row>
    <row r="3487" spans="1:8">
      <c r="A3487" s="1" t="s">
        <v>5158</v>
      </c>
      <c r="B3487" s="1" t="s">
        <v>5156</v>
      </c>
      <c r="C3487" s="1" t="s">
        <v>5157</v>
      </c>
      <c r="D3487" s="1" t="s">
        <v>950</v>
      </c>
      <c r="G3487" t="str">
        <f t="shared" si="108"/>
        <v>'SAN VICENTE');</v>
      </c>
      <c r="H3487" t="str">
        <f t="shared" si="109"/>
        <v>INSERT INTO `sise_legal`.`ref_direccion_localidad` (`cod_partido`, `localidad`) VALUES(1, 'SAN VICENTE');</v>
      </c>
    </row>
    <row r="3488" spans="1:8">
      <c r="A3488" s="1" t="s">
        <v>5158</v>
      </c>
      <c r="B3488" s="1" t="s">
        <v>5156</v>
      </c>
      <c r="C3488" s="1" t="s">
        <v>5157</v>
      </c>
      <c r="D3488" s="1" t="s">
        <v>2137</v>
      </c>
      <c r="G3488" t="str">
        <f t="shared" si="108"/>
        <v>'SANTA ANA');</v>
      </c>
      <c r="H3488" t="str">
        <f t="shared" si="109"/>
        <v>INSERT INTO `sise_legal`.`ref_direccion_localidad` (`cod_partido`, `localidad`) VALUES(1, 'SANTA ANA');</v>
      </c>
    </row>
    <row r="3489" spans="1:8">
      <c r="A3489" s="1" t="s">
        <v>5158</v>
      </c>
      <c r="B3489" s="1" t="s">
        <v>5156</v>
      </c>
      <c r="C3489" s="1" t="s">
        <v>5157</v>
      </c>
      <c r="D3489" s="1" t="s">
        <v>959</v>
      </c>
      <c r="G3489" t="str">
        <f t="shared" si="108"/>
        <v>'SANTA MARIA');</v>
      </c>
      <c r="H3489" t="str">
        <f t="shared" si="109"/>
        <v>INSERT INTO `sise_legal`.`ref_direccion_localidad` (`cod_partido`, `localidad`) VALUES(1, 'SANTA MARIA');</v>
      </c>
    </row>
    <row r="3490" spans="1:8">
      <c r="A3490" s="1" t="s">
        <v>5158</v>
      </c>
      <c r="B3490" s="1" t="s">
        <v>5156</v>
      </c>
      <c r="C3490" s="1" t="s">
        <v>5157</v>
      </c>
      <c r="D3490" s="1" t="s">
        <v>3454</v>
      </c>
      <c r="G3490" t="str">
        <f t="shared" si="108"/>
        <v>'SANTA RITA');</v>
      </c>
      <c r="H3490" t="str">
        <f t="shared" si="109"/>
        <v>INSERT INTO `sise_legal`.`ref_direccion_localidad` (`cod_partido`, `localidad`) VALUES(1, 'SANTA RITA');</v>
      </c>
    </row>
    <row r="3491" spans="1:8">
      <c r="A3491" s="1" t="s">
        <v>5158</v>
      </c>
      <c r="B3491" s="1" t="s">
        <v>5156</v>
      </c>
      <c r="C3491" s="1" t="s">
        <v>5157</v>
      </c>
      <c r="D3491" s="1" t="s">
        <v>3454</v>
      </c>
      <c r="G3491" t="str">
        <f t="shared" si="108"/>
        <v>'SANTA RITA');</v>
      </c>
      <c r="H3491" t="str">
        <f t="shared" si="109"/>
        <v>INSERT INTO `sise_legal`.`ref_direccion_localidad` (`cod_partido`, `localidad`) VALUES(1, 'SANTA RITA');</v>
      </c>
    </row>
    <row r="3492" spans="1:8">
      <c r="A3492" s="1" t="s">
        <v>5158</v>
      </c>
      <c r="B3492" s="1" t="s">
        <v>5156</v>
      </c>
      <c r="C3492" s="1" t="s">
        <v>5157</v>
      </c>
      <c r="D3492" s="1" t="s">
        <v>3455</v>
      </c>
      <c r="G3492" t="str">
        <f t="shared" si="108"/>
        <v>'SANTO PIPO');</v>
      </c>
      <c r="H3492" t="str">
        <f t="shared" si="109"/>
        <v>INSERT INTO `sise_legal`.`ref_direccion_localidad` (`cod_partido`, `localidad`) VALUES(1, 'SANTO PIPO');</v>
      </c>
    </row>
    <row r="3493" spans="1:8">
      <c r="A3493" s="1" t="s">
        <v>5158</v>
      </c>
      <c r="B3493" s="1" t="s">
        <v>5156</v>
      </c>
      <c r="C3493" s="1" t="s">
        <v>5157</v>
      </c>
      <c r="D3493" s="1" t="s">
        <v>3456</v>
      </c>
      <c r="G3493" t="str">
        <f t="shared" si="108"/>
        <v>'TACUARUZU');</v>
      </c>
      <c r="H3493" t="str">
        <f t="shared" si="109"/>
        <v>INSERT INTO `sise_legal`.`ref_direccion_localidad` (`cod_partido`, `localidad`) VALUES(1, 'TACUARUZU');</v>
      </c>
    </row>
    <row r="3494" spans="1:8">
      <c r="A3494" s="1" t="s">
        <v>5158</v>
      </c>
      <c r="B3494" s="1" t="s">
        <v>5156</v>
      </c>
      <c r="C3494" s="1" t="s">
        <v>5157</v>
      </c>
      <c r="D3494" s="1" t="s">
        <v>3457</v>
      </c>
      <c r="G3494" t="str">
        <f t="shared" si="108"/>
        <v>'TOBUNA');</v>
      </c>
      <c r="H3494" t="str">
        <f t="shared" si="109"/>
        <v>INSERT INTO `sise_legal`.`ref_direccion_localidad` (`cod_partido`, `localidad`) VALUES(1, 'TOBUNA');</v>
      </c>
    </row>
    <row r="3495" spans="1:8">
      <c r="A3495" s="1" t="s">
        <v>5158</v>
      </c>
      <c r="B3495" s="1" t="s">
        <v>5156</v>
      </c>
      <c r="C3495" s="1" t="s">
        <v>5157</v>
      </c>
      <c r="D3495" s="1" t="s">
        <v>3458</v>
      </c>
      <c r="G3495" t="str">
        <f t="shared" si="108"/>
        <v>'TRES CAPONES');</v>
      </c>
      <c r="H3495" t="str">
        <f t="shared" si="109"/>
        <v>INSERT INTO `sise_legal`.`ref_direccion_localidad` (`cod_partido`, `localidad`) VALUES(1, 'TRES CAPONES');</v>
      </c>
    </row>
    <row r="3496" spans="1:8">
      <c r="A3496" s="1" t="s">
        <v>5158</v>
      </c>
      <c r="B3496" s="1" t="s">
        <v>5156</v>
      </c>
      <c r="C3496" s="1" t="s">
        <v>5157</v>
      </c>
      <c r="D3496" s="1" t="s">
        <v>3459</v>
      </c>
      <c r="G3496" t="str">
        <f t="shared" si="108"/>
        <v>'VILLA LONCA');</v>
      </c>
      <c r="H3496" t="str">
        <f t="shared" si="109"/>
        <v>INSERT INTO `sise_legal`.`ref_direccion_localidad` (`cod_partido`, `localidad`) VALUES(1, 'VILLA LONCA');</v>
      </c>
    </row>
    <row r="3497" spans="1:8">
      <c r="A3497" s="1" t="s">
        <v>5158</v>
      </c>
      <c r="B3497" s="1" t="s">
        <v>5156</v>
      </c>
      <c r="C3497" s="1" t="s">
        <v>5157</v>
      </c>
      <c r="D3497" s="1" t="s">
        <v>3460</v>
      </c>
      <c r="G3497" t="str">
        <f t="shared" si="108"/>
        <v>'WANDA');</v>
      </c>
      <c r="H3497" t="str">
        <f t="shared" si="109"/>
        <v>INSERT INTO `sise_legal`.`ref_direccion_localidad` (`cod_partido`, `localidad`) VALUES(1, 'WANDA');</v>
      </c>
    </row>
    <row r="3498" spans="1:8">
      <c r="A3498" s="1" t="s">
        <v>5158</v>
      </c>
      <c r="B3498" s="1" t="s">
        <v>5156</v>
      </c>
      <c r="C3498" s="1" t="s">
        <v>5157</v>
      </c>
      <c r="D3498" s="1" t="s">
        <v>3461</v>
      </c>
      <c r="E3498" t="s">
        <v>3462</v>
      </c>
      <c r="G3498" t="str">
        <f t="shared" si="108"/>
        <v>'YRIGOYEN,  HIPOLITO');</v>
      </c>
      <c r="H3498" t="str">
        <f t="shared" si="109"/>
        <v>INSERT INTO `sise_legal`.`ref_direccion_localidad` (`cod_partido`, `localidad`) VALUES(1, 'YRIGOYEN,  HIPOLITO');</v>
      </c>
    </row>
    <row r="3499" spans="1:8">
      <c r="A3499" s="1" t="s">
        <v>5158</v>
      </c>
      <c r="B3499" s="1" t="s">
        <v>5156</v>
      </c>
      <c r="C3499" s="1" t="s">
        <v>5157</v>
      </c>
      <c r="D3499" s="1" t="s">
        <v>3463</v>
      </c>
      <c r="G3499" t="str">
        <f t="shared" si="108"/>
        <v>'ACHICO');</v>
      </c>
      <c r="H3499" t="str">
        <f t="shared" si="109"/>
        <v>INSERT INTO `sise_legal`.`ref_direccion_localidad` (`cod_partido`, `localidad`) VALUES(1, 'ACHICO');</v>
      </c>
    </row>
    <row r="3500" spans="1:8">
      <c r="A3500" s="1" t="s">
        <v>5158</v>
      </c>
      <c r="B3500" s="1" t="s">
        <v>5156</v>
      </c>
      <c r="C3500" s="1" t="s">
        <v>5157</v>
      </c>
      <c r="D3500" s="1" t="s">
        <v>3464</v>
      </c>
      <c r="G3500" t="str">
        <f t="shared" si="108"/>
        <v>'ALUMINE');</v>
      </c>
      <c r="H3500" t="str">
        <f t="shared" si="109"/>
        <v>INSERT INTO `sise_legal`.`ref_direccion_localidad` (`cod_partido`, `localidad`) VALUES(1, 'ALUMINE');</v>
      </c>
    </row>
    <row r="3501" spans="1:8">
      <c r="A3501" s="1" t="s">
        <v>5158</v>
      </c>
      <c r="B3501" s="1" t="s">
        <v>5156</v>
      </c>
      <c r="C3501" s="1" t="s">
        <v>5157</v>
      </c>
      <c r="D3501" s="1" t="s">
        <v>3465</v>
      </c>
      <c r="G3501" t="str">
        <f t="shared" si="108"/>
        <v>'ANDACOLLO');</v>
      </c>
      <c r="H3501" t="str">
        <f t="shared" si="109"/>
        <v>INSERT INTO `sise_legal`.`ref_direccion_localidad` (`cod_partido`, `localidad`) VALUES(1, 'ANDACOLLO');</v>
      </c>
    </row>
    <row r="3502" spans="1:8">
      <c r="A3502" s="1" t="s">
        <v>5158</v>
      </c>
      <c r="B3502" s="1" t="s">
        <v>5156</v>
      </c>
      <c r="C3502" s="1" t="s">
        <v>5157</v>
      </c>
      <c r="D3502" s="1" t="s">
        <v>3466</v>
      </c>
      <c r="G3502" t="str">
        <f t="shared" si="108"/>
        <v>'AÑELO');</v>
      </c>
      <c r="H3502" t="str">
        <f t="shared" si="109"/>
        <v>INSERT INTO `sise_legal`.`ref_direccion_localidad` (`cod_partido`, `localidad`) VALUES(1, 'AÑELO');</v>
      </c>
    </row>
    <row r="3503" spans="1:8">
      <c r="A3503" s="1" t="s">
        <v>5158</v>
      </c>
      <c r="B3503" s="1" t="s">
        <v>5156</v>
      </c>
      <c r="C3503" s="1" t="s">
        <v>5157</v>
      </c>
      <c r="D3503" s="1" t="s">
        <v>3467</v>
      </c>
      <c r="G3503" t="str">
        <f t="shared" si="108"/>
        <v>'ARROYITO CHALLACO');</v>
      </c>
      <c r="H3503" t="str">
        <f t="shared" si="109"/>
        <v>INSERT INTO `sise_legal`.`ref_direccion_localidad` (`cod_partido`, `localidad`) VALUES(1, 'ARROYITO CHALLACO');</v>
      </c>
    </row>
    <row r="3504" spans="1:8">
      <c r="A3504" s="1" t="s">
        <v>5158</v>
      </c>
      <c r="B3504" s="1" t="s">
        <v>5156</v>
      </c>
      <c r="C3504" s="1" t="s">
        <v>5157</v>
      </c>
      <c r="D3504" s="1" t="s">
        <v>3468</v>
      </c>
      <c r="G3504" t="str">
        <f t="shared" si="108"/>
        <v>'ARROYO BLANCO');</v>
      </c>
      <c r="H3504" t="str">
        <f t="shared" si="109"/>
        <v>INSERT INTO `sise_legal`.`ref_direccion_localidad` (`cod_partido`, `localidad`) VALUES(1, 'ARROYO BLANCO');</v>
      </c>
    </row>
    <row r="3505" spans="1:8">
      <c r="A3505" s="1" t="s">
        <v>5158</v>
      </c>
      <c r="B3505" s="1" t="s">
        <v>5156</v>
      </c>
      <c r="C3505" s="1" t="s">
        <v>5157</v>
      </c>
      <c r="D3505" s="1" t="s">
        <v>1420</v>
      </c>
      <c r="G3505" t="str">
        <f t="shared" si="108"/>
        <v>'ASTRA');</v>
      </c>
      <c r="H3505" t="str">
        <f t="shared" si="109"/>
        <v>INSERT INTO `sise_legal`.`ref_direccion_localidad` (`cod_partido`, `localidad`) VALUES(1, 'ASTRA');</v>
      </c>
    </row>
    <row r="3506" spans="1:8">
      <c r="A3506" s="1" t="s">
        <v>5158</v>
      </c>
      <c r="B3506" s="1" t="s">
        <v>5156</v>
      </c>
      <c r="C3506" s="1" t="s">
        <v>5157</v>
      </c>
      <c r="D3506" s="1" t="s">
        <v>3469</v>
      </c>
      <c r="G3506" t="str">
        <f t="shared" si="108"/>
        <v>'AUCA MAHUIDA');</v>
      </c>
      <c r="H3506" t="str">
        <f t="shared" si="109"/>
        <v>INSERT INTO `sise_legal`.`ref_direccion_localidad` (`cod_partido`, `localidad`) VALUES(1, 'AUCA MAHUIDA');</v>
      </c>
    </row>
    <row r="3507" spans="1:8">
      <c r="A3507" s="1" t="s">
        <v>5158</v>
      </c>
      <c r="B3507" s="1" t="s">
        <v>5156</v>
      </c>
      <c r="C3507" s="1" t="s">
        <v>5157</v>
      </c>
      <c r="D3507" s="1" t="s">
        <v>3470</v>
      </c>
      <c r="G3507" t="str">
        <f t="shared" si="108"/>
        <v>'BAJADA COLORADA');</v>
      </c>
      <c r="H3507" t="str">
        <f t="shared" si="109"/>
        <v>INSERT INTO `sise_legal`.`ref_direccion_localidad` (`cod_partido`, `localidad`) VALUES(1, 'BAJADA COLORADA');</v>
      </c>
    </row>
    <row r="3508" spans="1:8">
      <c r="A3508" s="1" t="s">
        <v>5158</v>
      </c>
      <c r="B3508" s="1" t="s">
        <v>5156</v>
      </c>
      <c r="C3508" s="1" t="s">
        <v>5157</v>
      </c>
      <c r="D3508" s="1" t="s">
        <v>3471</v>
      </c>
      <c r="G3508" t="str">
        <f t="shared" si="108"/>
        <v>'BAJADA DEL AGRIO');</v>
      </c>
      <c r="H3508" t="str">
        <f t="shared" si="109"/>
        <v>INSERT INTO `sise_legal`.`ref_direccion_localidad` (`cod_partido`, `localidad`) VALUES(1, 'BAJADA DEL AGRIO');</v>
      </c>
    </row>
    <row r="3509" spans="1:8">
      <c r="A3509" s="1" t="s">
        <v>5158</v>
      </c>
      <c r="B3509" s="1" t="s">
        <v>5156</v>
      </c>
      <c r="C3509" s="1" t="s">
        <v>5157</v>
      </c>
      <c r="D3509" s="1" t="s">
        <v>3472</v>
      </c>
      <c r="G3509" t="str">
        <f t="shared" si="108"/>
        <v>'BAÑOS LAS MAQUINITAS');</v>
      </c>
      <c r="H3509" t="str">
        <f t="shared" si="109"/>
        <v>INSERT INTO `sise_legal`.`ref_direccion_localidad` (`cod_partido`, `localidad`) VALUES(1, 'BAÑOS LAS MAQUINITAS');</v>
      </c>
    </row>
    <row r="3510" spans="1:8">
      <c r="A3510" s="1" t="s">
        <v>5158</v>
      </c>
      <c r="B3510" s="1" t="s">
        <v>5156</v>
      </c>
      <c r="C3510" s="1" t="s">
        <v>5157</v>
      </c>
      <c r="D3510" s="1" t="s">
        <v>3170</v>
      </c>
      <c r="G3510" t="str">
        <f t="shared" si="108"/>
        <v>'BARRANCAS');</v>
      </c>
      <c r="H3510" t="str">
        <f t="shared" si="109"/>
        <v>INSERT INTO `sise_legal`.`ref_direccion_localidad` (`cod_partido`, `localidad`) VALUES(1, 'BARRANCAS');</v>
      </c>
    </row>
    <row r="3511" spans="1:8">
      <c r="A3511" s="1" t="s">
        <v>5158</v>
      </c>
      <c r="B3511" s="1" t="s">
        <v>5156</v>
      </c>
      <c r="C3511" s="1" t="s">
        <v>5157</v>
      </c>
      <c r="D3511" s="1" t="s">
        <v>1143</v>
      </c>
      <c r="G3511" t="str">
        <f t="shared" si="108"/>
        <v>'BELLA VISTA');</v>
      </c>
      <c r="H3511" t="str">
        <f t="shared" si="109"/>
        <v>INSERT INTO `sise_legal`.`ref_direccion_localidad` (`cod_partido`, `localidad`) VALUES(1, 'BELLA VISTA');</v>
      </c>
    </row>
    <row r="3512" spans="1:8">
      <c r="A3512" s="1" t="s">
        <v>5158</v>
      </c>
      <c r="B3512" s="1" t="s">
        <v>5156</v>
      </c>
      <c r="C3512" s="1" t="s">
        <v>5157</v>
      </c>
      <c r="D3512" s="1" t="s">
        <v>3473</v>
      </c>
      <c r="G3512" t="str">
        <f t="shared" si="108"/>
        <v>'BOTE');</v>
      </c>
      <c r="H3512" t="str">
        <f t="shared" si="109"/>
        <v>INSERT INTO `sise_legal`.`ref_direccion_localidad` (`cod_partido`, `localidad`) VALUES(1, 'BOTE');</v>
      </c>
    </row>
    <row r="3513" spans="1:8">
      <c r="A3513" s="1" t="s">
        <v>5158</v>
      </c>
      <c r="B3513" s="1" t="s">
        <v>5156</v>
      </c>
      <c r="C3513" s="1" t="s">
        <v>5157</v>
      </c>
      <c r="D3513" s="1" t="s">
        <v>3474</v>
      </c>
      <c r="G3513" t="str">
        <f t="shared" si="108"/>
        <v>'BUTA MALLIN');</v>
      </c>
      <c r="H3513" t="str">
        <f t="shared" si="109"/>
        <v>INSERT INTO `sise_legal`.`ref_direccion_localidad` (`cod_partido`, `localidad`) VALUES(1, 'BUTA MALLIN');</v>
      </c>
    </row>
    <row r="3514" spans="1:8">
      <c r="A3514" s="1" t="s">
        <v>5158</v>
      </c>
      <c r="B3514" s="1" t="s">
        <v>5156</v>
      </c>
      <c r="C3514" s="1" t="s">
        <v>5157</v>
      </c>
      <c r="D3514" s="1" t="s">
        <v>2925</v>
      </c>
      <c r="G3514" t="str">
        <f t="shared" si="108"/>
        <v>'BUTA RANQUIL');</v>
      </c>
      <c r="H3514" t="str">
        <f t="shared" si="109"/>
        <v>INSERT INTO `sise_legal`.`ref_direccion_localidad` (`cod_partido`, `localidad`) VALUES(1, 'BUTA RANQUIL');</v>
      </c>
    </row>
    <row r="3515" spans="1:8">
      <c r="A3515" s="1" t="s">
        <v>5158</v>
      </c>
      <c r="B3515" s="1" t="s">
        <v>5156</v>
      </c>
      <c r="C3515" s="1" t="s">
        <v>5157</v>
      </c>
      <c r="D3515" s="1" t="s">
        <v>3475</v>
      </c>
      <c r="G3515" t="str">
        <f t="shared" si="108"/>
        <v>'BUTACO');</v>
      </c>
      <c r="H3515" t="str">
        <f t="shared" si="109"/>
        <v>INSERT INTO `sise_legal`.`ref_direccion_localidad` (`cod_partido`, `localidad`) VALUES(1, 'BUTACO');</v>
      </c>
    </row>
    <row r="3516" spans="1:8">
      <c r="A3516" s="1" t="s">
        <v>5158</v>
      </c>
      <c r="B3516" s="1" t="s">
        <v>5156</v>
      </c>
      <c r="C3516" s="1" t="s">
        <v>5157</v>
      </c>
      <c r="D3516" s="1" t="s">
        <v>3476</v>
      </c>
      <c r="G3516" t="str">
        <f t="shared" si="108"/>
        <v>'CAJON DE ALMANZA');</v>
      </c>
      <c r="H3516" t="str">
        <f t="shared" si="109"/>
        <v>INSERT INTO `sise_legal`.`ref_direccion_localidad` (`cod_partido`, `localidad`) VALUES(1, 'CAJON DE ALMANZA');</v>
      </c>
    </row>
    <row r="3517" spans="1:8">
      <c r="A3517" s="1" t="s">
        <v>5158</v>
      </c>
      <c r="B3517" s="1" t="s">
        <v>5156</v>
      </c>
      <c r="C3517" s="1" t="s">
        <v>5157</v>
      </c>
      <c r="D3517" s="1" t="s">
        <v>3477</v>
      </c>
      <c r="G3517" t="str">
        <f t="shared" si="108"/>
        <v>'CAJON DEL MANZANO');</v>
      </c>
      <c r="H3517" t="str">
        <f t="shared" si="109"/>
        <v>INSERT INTO `sise_legal`.`ref_direccion_localidad` (`cod_partido`, `localidad`) VALUES(1, 'CAJON DEL MANZANO');</v>
      </c>
    </row>
    <row r="3518" spans="1:8">
      <c r="A3518" s="1" t="s">
        <v>5158</v>
      </c>
      <c r="B3518" s="1" t="s">
        <v>5156</v>
      </c>
      <c r="C3518" s="1" t="s">
        <v>5157</v>
      </c>
      <c r="D3518" s="1" t="s">
        <v>3478</v>
      </c>
      <c r="G3518" t="str">
        <f t="shared" si="108"/>
        <v>'CALIFORNIA');</v>
      </c>
      <c r="H3518" t="str">
        <f t="shared" si="109"/>
        <v>INSERT INTO `sise_legal`.`ref_direccion_localidad` (`cod_partido`, `localidad`) VALUES(1, 'CALIFORNIA');</v>
      </c>
    </row>
    <row r="3519" spans="1:8">
      <c r="A3519" s="1" t="s">
        <v>5158</v>
      </c>
      <c r="B3519" s="1" t="s">
        <v>5156</v>
      </c>
      <c r="C3519" s="1" t="s">
        <v>5157</v>
      </c>
      <c r="D3519" s="1" t="s">
        <v>3479</v>
      </c>
      <c r="G3519" t="str">
        <f t="shared" si="108"/>
        <v>'CAMPANA MAHUIDA');</v>
      </c>
      <c r="H3519" t="str">
        <f t="shared" si="109"/>
        <v>INSERT INTO `sise_legal`.`ref_direccion_localidad` (`cod_partido`, `localidad`) VALUES(1, 'CAMPANA MAHUIDA');</v>
      </c>
    </row>
    <row r="3520" spans="1:8">
      <c r="A3520" s="1" t="s">
        <v>5158</v>
      </c>
      <c r="B3520" s="1" t="s">
        <v>5156</v>
      </c>
      <c r="C3520" s="1" t="s">
        <v>5157</v>
      </c>
      <c r="D3520" s="1" t="s">
        <v>1591</v>
      </c>
      <c r="G3520" t="str">
        <f t="shared" si="108"/>
        <v>'CAMPO GRANDE');</v>
      </c>
      <c r="H3520" t="str">
        <f t="shared" si="109"/>
        <v>INSERT INTO `sise_legal`.`ref_direccion_localidad` (`cod_partido`, `localidad`) VALUES(1, 'CAMPO GRANDE');</v>
      </c>
    </row>
    <row r="3521" spans="1:8">
      <c r="A3521" s="1" t="s">
        <v>5158</v>
      </c>
      <c r="B3521" s="1" t="s">
        <v>5156</v>
      </c>
      <c r="C3521" s="1" t="s">
        <v>5157</v>
      </c>
      <c r="D3521" s="1" t="s">
        <v>3480</v>
      </c>
      <c r="E3521" t="s">
        <v>3481</v>
      </c>
      <c r="G3521" t="str">
        <f t="shared" si="108"/>
        <v>'CASTRO,  RAMON M.');</v>
      </c>
      <c r="H3521" t="str">
        <f t="shared" si="109"/>
        <v>INSERT INTO `sise_legal`.`ref_direccion_localidad` (`cod_partido`, `localidad`) VALUES(1, 'CASTRO,  RAMON M.');</v>
      </c>
    </row>
    <row r="3522" spans="1:8">
      <c r="A3522" s="1" t="s">
        <v>5158</v>
      </c>
      <c r="B3522" s="1" t="s">
        <v>5156</v>
      </c>
      <c r="C3522" s="1" t="s">
        <v>5157</v>
      </c>
      <c r="D3522" s="1" t="s">
        <v>3482</v>
      </c>
      <c r="G3522" t="str">
        <f t="shared" ref="G3522:G3585" si="110">IF(ISERROR(FIND(");",$D3522))=TRUE,IF(ISERROR(FIND(");",$E3522))=TRUE,$D3522&amp;", "&amp;$E3522&amp;", "&amp;F3522,$D3522&amp;", "&amp;$E3522),$D3522)</f>
        <v>'CATAN LIL');</v>
      </c>
      <c r="H3522" t="str">
        <f t="shared" ref="H3522:H3585" si="111">$A3522&amp;$B3522&amp;", "&amp;$C3522&amp;"1"&amp;", "&amp;$G3522</f>
        <v>INSERT INTO `sise_legal`.`ref_direccion_localidad` (`cod_partido`, `localidad`) VALUES(1, 'CATAN LIL');</v>
      </c>
    </row>
    <row r="3523" spans="1:8">
      <c r="A3523" s="1" t="s">
        <v>5158</v>
      </c>
      <c r="B3523" s="1" t="s">
        <v>5156</v>
      </c>
      <c r="C3523" s="1" t="s">
        <v>5157</v>
      </c>
      <c r="D3523" s="1" t="s">
        <v>3483</v>
      </c>
      <c r="G3523" t="str">
        <f t="shared" si="110"/>
        <v>'CENTENARIO');</v>
      </c>
      <c r="H3523" t="str">
        <f t="shared" si="111"/>
        <v>INSERT INTO `sise_legal`.`ref_direccion_localidad` (`cod_partido`, `localidad`) VALUES(1, 'CENTENARIO');</v>
      </c>
    </row>
    <row r="3524" spans="1:8">
      <c r="A3524" s="1" t="s">
        <v>5158</v>
      </c>
      <c r="B3524" s="1" t="s">
        <v>5156</v>
      </c>
      <c r="C3524" s="1" t="s">
        <v>5157</v>
      </c>
      <c r="D3524" s="1" t="s">
        <v>3484</v>
      </c>
      <c r="G3524" t="str">
        <f t="shared" si="110"/>
        <v>'CHACAICO SUR');</v>
      </c>
      <c r="H3524" t="str">
        <f t="shared" si="111"/>
        <v>INSERT INTO `sise_legal`.`ref_direccion_localidad` (`cod_partido`, `localidad`) VALUES(1, 'CHACAICO SUR');</v>
      </c>
    </row>
    <row r="3525" spans="1:8">
      <c r="A3525" s="1" t="s">
        <v>5158</v>
      </c>
      <c r="B3525" s="1" t="s">
        <v>5156</v>
      </c>
      <c r="C3525" s="1" t="s">
        <v>5157</v>
      </c>
      <c r="D3525" s="1" t="s">
        <v>3485</v>
      </c>
      <c r="G3525" t="str">
        <f t="shared" si="110"/>
        <v>'CHALLACO');</v>
      </c>
      <c r="H3525" t="str">
        <f t="shared" si="111"/>
        <v>INSERT INTO `sise_legal`.`ref_direccion_localidad` (`cod_partido`, `localidad`) VALUES(1, 'CHALLACO');</v>
      </c>
    </row>
    <row r="3526" spans="1:8">
      <c r="A3526" s="1" t="s">
        <v>5158</v>
      </c>
      <c r="B3526" s="1" t="s">
        <v>5156</v>
      </c>
      <c r="C3526" s="1" t="s">
        <v>5157</v>
      </c>
      <c r="D3526" s="1" t="s">
        <v>3486</v>
      </c>
      <c r="G3526" t="str">
        <f t="shared" si="110"/>
        <v>'CHOS MALAL');</v>
      </c>
      <c r="H3526" t="str">
        <f t="shared" si="111"/>
        <v>INSERT INTO `sise_legal`.`ref_direccion_localidad` (`cod_partido`, `localidad`) VALUES(1, 'CHOS MALAL');</v>
      </c>
    </row>
    <row r="3527" spans="1:8">
      <c r="A3527" s="1" t="s">
        <v>5158</v>
      </c>
      <c r="B3527" s="1" t="s">
        <v>5156</v>
      </c>
      <c r="C3527" s="1" t="s">
        <v>5157</v>
      </c>
      <c r="D3527" s="1" t="s">
        <v>3487</v>
      </c>
      <c r="G3527" t="str">
        <f t="shared" si="110"/>
        <v>'CODIHUE');</v>
      </c>
      <c r="H3527" t="str">
        <f t="shared" si="111"/>
        <v>INSERT INTO `sise_legal`.`ref_direccion_localidad` (`cod_partido`, `localidad`) VALUES(1, 'CODIHUE');</v>
      </c>
    </row>
    <row r="3528" spans="1:8">
      <c r="A3528" s="1" t="s">
        <v>5158</v>
      </c>
      <c r="B3528" s="1" t="s">
        <v>5156</v>
      </c>
      <c r="C3528" s="1" t="s">
        <v>5157</v>
      </c>
      <c r="D3528" s="1" t="s">
        <v>3488</v>
      </c>
      <c r="G3528" t="str">
        <f t="shared" si="110"/>
        <v>'COIHUECO');</v>
      </c>
      <c r="H3528" t="str">
        <f t="shared" si="111"/>
        <v>INSERT INTO `sise_legal`.`ref_direccion_localidad` (`cod_partido`, `localidad`) VALUES(1, 'COIHUECO');</v>
      </c>
    </row>
    <row r="3529" spans="1:8">
      <c r="A3529" s="1" t="s">
        <v>5158</v>
      </c>
      <c r="B3529" s="1" t="s">
        <v>5156</v>
      </c>
      <c r="C3529" s="1" t="s">
        <v>5157</v>
      </c>
      <c r="D3529" s="1" t="s">
        <v>3489</v>
      </c>
      <c r="G3529" t="str">
        <f t="shared" si="110"/>
        <v>'COLIPILLI');</v>
      </c>
      <c r="H3529" t="str">
        <f t="shared" si="111"/>
        <v>INSERT INTO `sise_legal`.`ref_direccion_localidad` (`cod_partido`, `localidad`) VALUES(1, 'COLIPILLI');</v>
      </c>
    </row>
    <row r="3530" spans="1:8">
      <c r="A3530" s="1" t="s">
        <v>5158</v>
      </c>
      <c r="B3530" s="1" t="s">
        <v>5156</v>
      </c>
      <c r="C3530" s="1" t="s">
        <v>5157</v>
      </c>
      <c r="D3530" s="1" t="s">
        <v>3490</v>
      </c>
      <c r="G3530" t="str">
        <f t="shared" si="110"/>
        <v>'COLLON CURA');</v>
      </c>
      <c r="H3530" t="str">
        <f t="shared" si="111"/>
        <v>INSERT INTO `sise_legal`.`ref_direccion_localidad` (`cod_partido`, `localidad`) VALUES(1, 'COLLON CURA');</v>
      </c>
    </row>
    <row r="3531" spans="1:8">
      <c r="A3531" s="1" t="s">
        <v>5158</v>
      </c>
      <c r="B3531" s="1" t="s">
        <v>5156</v>
      </c>
      <c r="C3531" s="1" t="s">
        <v>5157</v>
      </c>
      <c r="D3531" s="1" t="s">
        <v>3491</v>
      </c>
      <c r="G3531" t="str">
        <f t="shared" si="110"/>
        <v>'COLLON-CO');</v>
      </c>
      <c r="H3531" t="str">
        <f t="shared" si="111"/>
        <v>INSERT INTO `sise_legal`.`ref_direccion_localidad` (`cod_partido`, `localidad`) VALUES(1, 'COLLON-CO');</v>
      </c>
    </row>
    <row r="3532" spans="1:8">
      <c r="A3532" s="1" t="s">
        <v>5158</v>
      </c>
      <c r="B3532" s="1" t="s">
        <v>5156</v>
      </c>
      <c r="C3532" s="1" t="s">
        <v>5157</v>
      </c>
      <c r="D3532" s="1" t="s">
        <v>3492</v>
      </c>
      <c r="G3532" t="str">
        <f t="shared" si="110"/>
        <v>'COPAHUE');</v>
      </c>
      <c r="H3532" t="str">
        <f t="shared" si="111"/>
        <v>INSERT INTO `sise_legal`.`ref_direccion_localidad` (`cod_partido`, `localidad`) VALUES(1, 'COPAHUE');</v>
      </c>
    </row>
    <row r="3533" spans="1:8">
      <c r="A3533" s="1" t="s">
        <v>5158</v>
      </c>
      <c r="B3533" s="1" t="s">
        <v>5156</v>
      </c>
      <c r="C3533" s="1" t="s">
        <v>5157</v>
      </c>
      <c r="D3533" s="1" t="s">
        <v>3493</v>
      </c>
      <c r="G3533" t="str">
        <f t="shared" si="110"/>
        <v>'CORRENTOSO');</v>
      </c>
      <c r="H3533" t="str">
        <f t="shared" si="111"/>
        <v>INSERT INTO `sise_legal`.`ref_direccion_localidad` (`cod_partido`, `localidad`) VALUES(1, 'CORRENTOSO');</v>
      </c>
    </row>
    <row r="3534" spans="1:8">
      <c r="A3534" s="1" t="s">
        <v>5158</v>
      </c>
      <c r="B3534" s="1" t="s">
        <v>5156</v>
      </c>
      <c r="C3534" s="1" t="s">
        <v>5157</v>
      </c>
      <c r="D3534" s="1" t="s">
        <v>3494</v>
      </c>
      <c r="G3534" t="str">
        <f t="shared" si="110"/>
        <v>'CORTADERA');</v>
      </c>
      <c r="H3534" t="str">
        <f t="shared" si="111"/>
        <v>INSERT INTO `sise_legal`.`ref_direccion_localidad` (`cod_partido`, `localidad`) VALUES(1, 'CORTADERA');</v>
      </c>
    </row>
    <row r="3535" spans="1:8">
      <c r="A3535" s="1" t="s">
        <v>5158</v>
      </c>
      <c r="B3535" s="1" t="s">
        <v>5156</v>
      </c>
      <c r="C3535" s="1" t="s">
        <v>5157</v>
      </c>
      <c r="D3535" s="1" t="s">
        <v>3495</v>
      </c>
      <c r="G3535" t="str">
        <f t="shared" si="110"/>
        <v>'COVUNCO');</v>
      </c>
      <c r="H3535" t="str">
        <f t="shared" si="111"/>
        <v>INSERT INTO `sise_legal`.`ref_direccion_localidad` (`cod_partido`, `localidad`) VALUES(1, 'COVUNCO');</v>
      </c>
    </row>
    <row r="3536" spans="1:8">
      <c r="A3536" s="1" t="s">
        <v>5158</v>
      </c>
      <c r="B3536" s="1" t="s">
        <v>5156</v>
      </c>
      <c r="C3536" s="1" t="s">
        <v>5157</v>
      </c>
      <c r="D3536" s="1" t="s">
        <v>3496</v>
      </c>
      <c r="G3536" t="str">
        <f t="shared" si="110"/>
        <v>'CUTRAL-CO');</v>
      </c>
      <c r="H3536" t="str">
        <f t="shared" si="111"/>
        <v>INSERT INTO `sise_legal`.`ref_direccion_localidad` (`cod_partido`, `localidad`) VALUES(1, 'CUTRAL-CO');</v>
      </c>
    </row>
    <row r="3537" spans="1:8">
      <c r="A3537" s="1" t="s">
        <v>5158</v>
      </c>
      <c r="B3537" s="1" t="s">
        <v>5156</v>
      </c>
      <c r="C3537" s="1" t="s">
        <v>5157</v>
      </c>
      <c r="D3537" s="1" t="s">
        <v>3497</v>
      </c>
      <c r="G3537" t="str">
        <f t="shared" si="110"/>
        <v>'EL CHOLAR');</v>
      </c>
      <c r="H3537" t="str">
        <f t="shared" si="111"/>
        <v>INSERT INTO `sise_legal`.`ref_direccion_localidad` (`cod_partido`, `localidad`) VALUES(1, 'EL CHOLAR');</v>
      </c>
    </row>
    <row r="3538" spans="1:8">
      <c r="A3538" s="1" t="s">
        <v>5158</v>
      </c>
      <c r="B3538" s="1" t="s">
        <v>5156</v>
      </c>
      <c r="C3538" s="1" t="s">
        <v>5157</v>
      </c>
      <c r="D3538" s="1" t="s">
        <v>3498</v>
      </c>
      <c r="G3538" t="str">
        <f t="shared" si="110"/>
        <v>'EL HUECU');</v>
      </c>
      <c r="H3538" t="str">
        <f t="shared" si="111"/>
        <v>INSERT INTO `sise_legal`.`ref_direccion_localidad` (`cod_partido`, `localidad`) VALUES(1, 'EL HUECU');</v>
      </c>
    </row>
    <row r="3539" spans="1:8">
      <c r="A3539" s="1" t="s">
        <v>5158</v>
      </c>
      <c r="B3539" s="1" t="s">
        <v>5156</v>
      </c>
      <c r="C3539" s="1" t="s">
        <v>5157</v>
      </c>
      <c r="D3539" s="1" t="s">
        <v>3499</v>
      </c>
      <c r="G3539" t="str">
        <f t="shared" si="110"/>
        <v>'EL MARUCHO');</v>
      </c>
      <c r="H3539" t="str">
        <f t="shared" si="111"/>
        <v>INSERT INTO `sise_legal`.`ref_direccion_localidad` (`cod_partido`, `localidad`) VALUES(1, 'EL MARUCHO');</v>
      </c>
    </row>
    <row r="3540" spans="1:8">
      <c r="A3540" s="1" t="s">
        <v>5158</v>
      </c>
      <c r="B3540" s="1" t="s">
        <v>5156</v>
      </c>
      <c r="C3540" s="1" t="s">
        <v>5157</v>
      </c>
      <c r="D3540" s="1" t="s">
        <v>3500</v>
      </c>
      <c r="G3540" t="str">
        <f t="shared" si="110"/>
        <v>'ESPINAZO DEL ZORRO');</v>
      </c>
      <c r="H3540" t="str">
        <f t="shared" si="111"/>
        <v>INSERT INTO `sise_legal`.`ref_direccion_localidad` (`cod_partido`, `localidad`) VALUES(1, 'ESPINAZO DEL ZORRO');</v>
      </c>
    </row>
    <row r="3541" spans="1:8">
      <c r="A3541" s="1" t="s">
        <v>5158</v>
      </c>
      <c r="B3541" s="1" t="s">
        <v>5156</v>
      </c>
      <c r="C3541" s="1" t="s">
        <v>5157</v>
      </c>
      <c r="D3541" s="1" t="s">
        <v>3501</v>
      </c>
      <c r="G3541" t="str">
        <f t="shared" si="110"/>
        <v>'FORTIN 1º DE MAYO');</v>
      </c>
      <c r="H3541" t="str">
        <f t="shared" si="111"/>
        <v>INSERT INTO `sise_legal`.`ref_direccion_localidad` (`cod_partido`, `localidad`) VALUES(1, 'FORTIN 1º DE MAYO');</v>
      </c>
    </row>
    <row r="3542" spans="1:8">
      <c r="A3542" s="1" t="s">
        <v>5158</v>
      </c>
      <c r="B3542" s="1" t="s">
        <v>5156</v>
      </c>
      <c r="C3542" s="1" t="s">
        <v>5157</v>
      </c>
      <c r="D3542" s="1" t="s">
        <v>3502</v>
      </c>
      <c r="G3542" t="str">
        <f t="shared" si="110"/>
        <v>'HUINGANCO');</v>
      </c>
      <c r="H3542" t="str">
        <f t="shared" si="111"/>
        <v>INSERT INTO `sise_legal`.`ref_direccion_localidad` (`cod_partido`, `localidad`) VALUES(1, 'HUINGANCO');</v>
      </c>
    </row>
    <row r="3543" spans="1:8">
      <c r="A3543" s="1" t="s">
        <v>5158</v>
      </c>
      <c r="B3543" s="1" t="s">
        <v>5156</v>
      </c>
      <c r="C3543" s="1" t="s">
        <v>5157</v>
      </c>
      <c r="D3543" s="1" t="s">
        <v>3503</v>
      </c>
      <c r="G3543" t="str">
        <f t="shared" si="110"/>
        <v>'JUNIN DE LOS ANDES');</v>
      </c>
      <c r="H3543" t="str">
        <f t="shared" si="111"/>
        <v>INSERT INTO `sise_legal`.`ref_direccion_localidad` (`cod_partido`, `localidad`) VALUES(1, 'JUNIN DE LOS ANDES');</v>
      </c>
    </row>
    <row r="3544" spans="1:8">
      <c r="A3544" s="1" t="s">
        <v>5158</v>
      </c>
      <c r="B3544" s="1" t="s">
        <v>5156</v>
      </c>
      <c r="C3544" s="1" t="s">
        <v>5157</v>
      </c>
      <c r="D3544" s="1" t="s">
        <v>3504</v>
      </c>
      <c r="G3544" t="str">
        <f t="shared" si="110"/>
        <v>'LA BUITRERA');</v>
      </c>
      <c r="H3544" t="str">
        <f t="shared" si="111"/>
        <v>INSERT INTO `sise_legal`.`ref_direccion_localidad` (`cod_partido`, `localidad`) VALUES(1, 'LA BUITRERA');</v>
      </c>
    </row>
    <row r="3545" spans="1:8">
      <c r="A3545" s="1" t="s">
        <v>5158</v>
      </c>
      <c r="B3545" s="1" t="s">
        <v>5156</v>
      </c>
      <c r="C3545" s="1" t="s">
        <v>5157</v>
      </c>
      <c r="D3545" s="1" t="s">
        <v>3505</v>
      </c>
      <c r="G3545" t="str">
        <f t="shared" si="110"/>
        <v>'LA LIPELA');</v>
      </c>
      <c r="H3545" t="str">
        <f t="shared" si="111"/>
        <v>INSERT INTO `sise_legal`.`ref_direccion_localidad` (`cod_partido`, `localidad`) VALUES(1, 'LA LIPELA');</v>
      </c>
    </row>
    <row r="3546" spans="1:8">
      <c r="A3546" s="1" t="s">
        <v>5158</v>
      </c>
      <c r="B3546" s="1" t="s">
        <v>5156</v>
      </c>
      <c r="C3546" s="1" t="s">
        <v>5157</v>
      </c>
      <c r="D3546" s="1" t="s">
        <v>576</v>
      </c>
      <c r="G3546" t="str">
        <f t="shared" si="110"/>
        <v>'LA NEGRA');</v>
      </c>
      <c r="H3546" t="str">
        <f t="shared" si="111"/>
        <v>INSERT INTO `sise_legal`.`ref_direccion_localidad` (`cod_partido`, `localidad`) VALUES(1, 'LA NEGRA');</v>
      </c>
    </row>
    <row r="3547" spans="1:8">
      <c r="A3547" s="1" t="s">
        <v>5158</v>
      </c>
      <c r="B3547" s="1" t="s">
        <v>5156</v>
      </c>
      <c r="C3547" s="1" t="s">
        <v>5157</v>
      </c>
      <c r="D3547" s="1" t="s">
        <v>3506</v>
      </c>
      <c r="G3547" t="str">
        <f t="shared" si="110"/>
        <v>'LA PICAZA');</v>
      </c>
      <c r="H3547" t="str">
        <f t="shared" si="111"/>
        <v>INSERT INTO `sise_legal`.`ref_direccion_localidad` (`cod_partido`, `localidad`) VALUES(1, 'LA PICAZA');</v>
      </c>
    </row>
    <row r="3548" spans="1:8">
      <c r="A3548" s="1" t="s">
        <v>5158</v>
      </c>
      <c r="B3548" s="1" t="s">
        <v>5156</v>
      </c>
      <c r="C3548" s="1" t="s">
        <v>5157</v>
      </c>
      <c r="D3548" s="1" t="s">
        <v>3089</v>
      </c>
      <c r="G3548" t="str">
        <f t="shared" si="110"/>
        <v>'LAS COLORADAS');</v>
      </c>
      <c r="H3548" t="str">
        <f t="shared" si="111"/>
        <v>INSERT INTO `sise_legal`.`ref_direccion_localidad` (`cod_partido`, `localidad`) VALUES(1, 'LAS COLORADAS');</v>
      </c>
    </row>
    <row r="3549" spans="1:8">
      <c r="A3549" s="1" t="s">
        <v>5158</v>
      </c>
      <c r="B3549" s="1" t="s">
        <v>5156</v>
      </c>
      <c r="C3549" s="1" t="s">
        <v>5157</v>
      </c>
      <c r="D3549" s="1" t="s">
        <v>3507</v>
      </c>
      <c r="G3549" t="str">
        <f t="shared" si="110"/>
        <v>'LAS LAJAS');</v>
      </c>
      <c r="H3549" t="str">
        <f t="shared" si="111"/>
        <v>INSERT INTO `sise_legal`.`ref_direccion_localidad` (`cod_partido`, `localidad`) VALUES(1, 'LAS LAJAS');</v>
      </c>
    </row>
    <row r="3550" spans="1:8">
      <c r="A3550" s="1" t="s">
        <v>5158</v>
      </c>
      <c r="B3550" s="1" t="s">
        <v>5156</v>
      </c>
      <c r="C3550" s="1" t="s">
        <v>5157</v>
      </c>
      <c r="D3550" s="1" t="s">
        <v>3508</v>
      </c>
      <c r="G3550" t="str">
        <f t="shared" si="110"/>
        <v>'LAS OVEJAS');</v>
      </c>
      <c r="H3550" t="str">
        <f t="shared" si="111"/>
        <v>INSERT INTO `sise_legal`.`ref_direccion_localidad` (`cod_partido`, `localidad`) VALUES(1, 'LAS OVEJAS');</v>
      </c>
    </row>
    <row r="3551" spans="1:8">
      <c r="A3551" s="1" t="s">
        <v>5158</v>
      </c>
      <c r="B3551" s="1" t="s">
        <v>5156</v>
      </c>
      <c r="C3551" s="1" t="s">
        <v>5157</v>
      </c>
      <c r="D3551" s="1" t="s">
        <v>3509</v>
      </c>
      <c r="G3551" t="str">
        <f t="shared" si="110"/>
        <v>'LILEO');</v>
      </c>
      <c r="H3551" t="str">
        <f t="shared" si="111"/>
        <v>INSERT INTO `sise_legal`.`ref_direccion_localidad` (`cod_partido`, `localidad`) VALUES(1, 'LILEO');</v>
      </c>
    </row>
    <row r="3552" spans="1:8">
      <c r="A3552" s="1" t="s">
        <v>5158</v>
      </c>
      <c r="B3552" s="1" t="s">
        <v>5156</v>
      </c>
      <c r="C3552" s="1" t="s">
        <v>5157</v>
      </c>
      <c r="D3552" s="1" t="s">
        <v>3510</v>
      </c>
      <c r="G3552" t="str">
        <f t="shared" si="110"/>
        <v>'LONCOPUE');</v>
      </c>
      <c r="H3552" t="str">
        <f t="shared" si="111"/>
        <v>INSERT INTO `sise_legal`.`ref_direccion_localidad` (`cod_partido`, `localidad`) VALUES(1, 'LONCOPUE');</v>
      </c>
    </row>
    <row r="3553" spans="1:8">
      <c r="A3553" s="1" t="s">
        <v>5158</v>
      </c>
      <c r="B3553" s="1" t="s">
        <v>5156</v>
      </c>
      <c r="C3553" s="1" t="s">
        <v>5157</v>
      </c>
      <c r="D3553" s="1" t="s">
        <v>3399</v>
      </c>
      <c r="G3553" t="str">
        <f t="shared" si="110"/>
        <v>'LOS HELECHOS');</v>
      </c>
      <c r="H3553" t="str">
        <f t="shared" si="111"/>
        <v>INSERT INTO `sise_legal`.`ref_direccion_localidad` (`cod_partido`, `localidad`) VALUES(1, 'LOS HELECHOS');</v>
      </c>
    </row>
    <row r="3554" spans="1:8">
      <c r="A3554" s="1" t="s">
        <v>5158</v>
      </c>
      <c r="B3554" s="1" t="s">
        <v>5156</v>
      </c>
      <c r="C3554" s="1" t="s">
        <v>5157</v>
      </c>
      <c r="D3554" s="1" t="s">
        <v>1938</v>
      </c>
      <c r="G3554" t="str">
        <f t="shared" si="110"/>
        <v>'LOS MOLLES');</v>
      </c>
      <c r="H3554" t="str">
        <f t="shared" si="111"/>
        <v>INSERT INTO `sise_legal`.`ref_direccion_localidad` (`cod_partido`, `localidad`) VALUES(1, 'LOS MOLLES');</v>
      </c>
    </row>
    <row r="3555" spans="1:8">
      <c r="A3555" s="1" t="s">
        <v>5158</v>
      </c>
      <c r="B3555" s="1" t="s">
        <v>5156</v>
      </c>
      <c r="C3555" s="1" t="s">
        <v>5157</v>
      </c>
      <c r="D3555" s="1" t="s">
        <v>3511</v>
      </c>
      <c r="G3555" t="str">
        <f t="shared" si="110"/>
        <v>'MALLEO');</v>
      </c>
      <c r="H3555" t="str">
        <f t="shared" si="111"/>
        <v>INSERT INTO `sise_legal`.`ref_direccion_localidad` (`cod_partido`, `localidad`) VALUES(1, 'MALLEO');</v>
      </c>
    </row>
    <row r="3556" spans="1:8">
      <c r="A3556" s="1" t="s">
        <v>5158</v>
      </c>
      <c r="B3556" s="1" t="s">
        <v>5156</v>
      </c>
      <c r="C3556" s="1" t="s">
        <v>5157</v>
      </c>
      <c r="D3556" s="1" t="s">
        <v>720</v>
      </c>
      <c r="E3556" t="s">
        <v>892</v>
      </c>
      <c r="G3556" t="str">
        <f t="shared" si="110"/>
        <v>'MORENO,  MARIANO');</v>
      </c>
      <c r="H3556" t="str">
        <f t="shared" si="111"/>
        <v>INSERT INTO `sise_legal`.`ref_direccion_localidad` (`cod_partido`, `localidad`) VALUES(1, 'MORENO,  MARIANO');</v>
      </c>
    </row>
    <row r="3557" spans="1:8">
      <c r="A3557" s="1" t="s">
        <v>5158</v>
      </c>
      <c r="B3557" s="1" t="s">
        <v>5156</v>
      </c>
      <c r="C3557" s="1" t="s">
        <v>5157</v>
      </c>
      <c r="D3557" s="1" t="s">
        <v>3512</v>
      </c>
      <c r="G3557" t="str">
        <f t="shared" si="110"/>
        <v>'MULICHINCO');</v>
      </c>
      <c r="H3557" t="str">
        <f t="shared" si="111"/>
        <v>INSERT INTO `sise_legal`.`ref_direccion_localidad` (`cod_partido`, `localidad`) VALUES(1, 'MULICHINCO');</v>
      </c>
    </row>
    <row r="3558" spans="1:8">
      <c r="A3558" s="1" t="s">
        <v>5158</v>
      </c>
      <c r="B3558" s="1" t="s">
        <v>5156</v>
      </c>
      <c r="C3558" s="1" t="s">
        <v>5157</v>
      </c>
      <c r="D3558" s="1" t="s">
        <v>3513</v>
      </c>
      <c r="G3558" t="str">
        <f t="shared" si="110"/>
        <v>'NAHUEL HUAPI');</v>
      </c>
      <c r="H3558" t="str">
        <f t="shared" si="111"/>
        <v>INSERT INTO `sise_legal`.`ref_direccion_localidad` (`cod_partido`, `localidad`) VALUES(1, 'NAHUEL HUAPI');</v>
      </c>
    </row>
    <row r="3559" spans="1:8">
      <c r="A3559" s="1" t="s">
        <v>5158</v>
      </c>
      <c r="B3559" s="1" t="s">
        <v>5156</v>
      </c>
      <c r="C3559" s="1" t="s">
        <v>5157</v>
      </c>
      <c r="D3559" s="1" t="s">
        <v>3514</v>
      </c>
      <c r="G3559" t="str">
        <f t="shared" si="110"/>
        <v>'NAUNAUCO');</v>
      </c>
      <c r="H3559" t="str">
        <f t="shared" si="111"/>
        <v>INSERT INTO `sise_legal`.`ref_direccion_localidad` (`cod_partido`, `localidad`) VALUES(1, 'NAUNAUCO');</v>
      </c>
    </row>
    <row r="3560" spans="1:8">
      <c r="A3560" s="1" t="s">
        <v>5158</v>
      </c>
      <c r="B3560" s="1" t="s">
        <v>5156</v>
      </c>
      <c r="C3560" s="1" t="s">
        <v>5157</v>
      </c>
      <c r="D3560" s="1" t="s">
        <v>3515</v>
      </c>
      <c r="G3560" t="str">
        <f t="shared" si="110"/>
        <v>'NEUQUEN');</v>
      </c>
      <c r="H3560" t="str">
        <f t="shared" si="111"/>
        <v>INSERT INTO `sise_legal`.`ref_direccion_localidad` (`cod_partido`, `localidad`) VALUES(1, 'NEUQUEN');</v>
      </c>
    </row>
    <row r="3561" spans="1:8">
      <c r="A3561" s="1" t="s">
        <v>5158</v>
      </c>
      <c r="B3561" s="1" t="s">
        <v>5156</v>
      </c>
      <c r="C3561" s="1" t="s">
        <v>5157</v>
      </c>
      <c r="D3561" s="1" t="s">
        <v>3516</v>
      </c>
      <c r="G3561" t="str">
        <f t="shared" si="110"/>
        <v>'ÑORQUIN');</v>
      </c>
      <c r="H3561" t="str">
        <f t="shared" si="111"/>
        <v>INSERT INTO `sise_legal`.`ref_direccion_localidad` (`cod_partido`, `localidad`) VALUES(1, 'ÑORQUIN');</v>
      </c>
    </row>
    <row r="3562" spans="1:8">
      <c r="A3562" s="1" t="s">
        <v>5158</v>
      </c>
      <c r="B3562" s="1" t="s">
        <v>5156</v>
      </c>
      <c r="C3562" s="1" t="s">
        <v>5157</v>
      </c>
      <c r="D3562" s="1" t="s">
        <v>3517</v>
      </c>
      <c r="G3562" t="str">
        <f t="shared" si="110"/>
        <v>'PASO DE LOS INDIOS');</v>
      </c>
      <c r="H3562" t="str">
        <f t="shared" si="111"/>
        <v>INSERT INTO `sise_legal`.`ref_direccion_localidad` (`cod_partido`, `localidad`) VALUES(1, 'PASO DE LOS INDIOS');</v>
      </c>
    </row>
    <row r="3563" spans="1:8">
      <c r="A3563" s="1" t="s">
        <v>5158</v>
      </c>
      <c r="B3563" s="1" t="s">
        <v>5156</v>
      </c>
      <c r="C3563" s="1" t="s">
        <v>5157</v>
      </c>
      <c r="D3563" s="1" t="s">
        <v>3518</v>
      </c>
      <c r="G3563" t="str">
        <f t="shared" si="110"/>
        <v>'PICUN LEUFU');</v>
      </c>
      <c r="H3563" t="str">
        <f t="shared" si="111"/>
        <v>INSERT INTO `sise_legal`.`ref_direccion_localidad` (`cod_partido`, `localidad`) VALUES(1, 'PICUN LEUFU');</v>
      </c>
    </row>
    <row r="3564" spans="1:8">
      <c r="A3564" s="1" t="s">
        <v>5158</v>
      </c>
      <c r="B3564" s="1" t="s">
        <v>5156</v>
      </c>
      <c r="C3564" s="1" t="s">
        <v>5157</v>
      </c>
      <c r="D3564" s="1" t="s">
        <v>3519</v>
      </c>
      <c r="G3564" t="str">
        <f t="shared" si="110"/>
        <v>'PIEDRA DEL AGUILA');</v>
      </c>
      <c r="H3564" t="str">
        <f t="shared" si="111"/>
        <v>INSERT INTO `sise_legal`.`ref_direccion_localidad` (`cod_partido`, `localidad`) VALUES(1, 'PIEDRA DEL AGUILA');</v>
      </c>
    </row>
    <row r="3565" spans="1:8">
      <c r="A3565" s="1" t="s">
        <v>5158</v>
      </c>
      <c r="B3565" s="1" t="s">
        <v>5156</v>
      </c>
      <c r="C3565" s="1" t="s">
        <v>5157</v>
      </c>
      <c r="D3565" s="1" t="s">
        <v>3520</v>
      </c>
      <c r="G3565" t="str">
        <f t="shared" si="110"/>
        <v>'PILOLIL');</v>
      </c>
      <c r="H3565" t="str">
        <f t="shared" si="111"/>
        <v>INSERT INTO `sise_legal`.`ref_direccion_localidad` (`cod_partido`, `localidad`) VALUES(1, 'PILOLIL');</v>
      </c>
    </row>
    <row r="3566" spans="1:8">
      <c r="A3566" s="1" t="s">
        <v>5158</v>
      </c>
      <c r="B3566" s="1" t="s">
        <v>5156</v>
      </c>
      <c r="C3566" s="1" t="s">
        <v>5157</v>
      </c>
      <c r="D3566" s="1" t="s">
        <v>3521</v>
      </c>
      <c r="G3566" t="str">
        <f t="shared" si="110"/>
        <v>'PINO HACHADO');</v>
      </c>
      <c r="H3566" t="str">
        <f t="shared" si="111"/>
        <v>INSERT INTO `sise_legal`.`ref_direccion_localidad` (`cod_partido`, `localidad`) VALUES(1, 'PINO HACHADO');</v>
      </c>
    </row>
    <row r="3567" spans="1:8">
      <c r="A3567" s="1" t="s">
        <v>5158</v>
      </c>
      <c r="B3567" s="1" t="s">
        <v>5156</v>
      </c>
      <c r="C3567" s="1" t="s">
        <v>5157</v>
      </c>
      <c r="D3567" s="1" t="s">
        <v>3522</v>
      </c>
      <c r="G3567" t="str">
        <f t="shared" si="110"/>
        <v>'PLAZA HUINCUL');</v>
      </c>
      <c r="H3567" t="str">
        <f t="shared" si="111"/>
        <v>INSERT INTO `sise_legal`.`ref_direccion_localidad` (`cod_partido`, `localidad`) VALUES(1, 'PLAZA HUINCUL');</v>
      </c>
    </row>
    <row r="3568" spans="1:8">
      <c r="A3568" s="1" t="s">
        <v>5158</v>
      </c>
      <c r="B3568" s="1" t="s">
        <v>5156</v>
      </c>
      <c r="C3568" s="1" t="s">
        <v>5157</v>
      </c>
      <c r="D3568" s="1" t="s">
        <v>3523</v>
      </c>
      <c r="G3568" t="str">
        <f t="shared" si="110"/>
        <v>'PLOTTIER');</v>
      </c>
      <c r="H3568" t="str">
        <f t="shared" si="111"/>
        <v>INSERT INTO `sise_legal`.`ref_direccion_localidad` (`cod_partido`, `localidad`) VALUES(1, 'PLOTTIER');</v>
      </c>
    </row>
    <row r="3569" spans="1:8">
      <c r="A3569" s="1" t="s">
        <v>5158</v>
      </c>
      <c r="B3569" s="1" t="s">
        <v>5156</v>
      </c>
      <c r="C3569" s="1" t="s">
        <v>5157</v>
      </c>
      <c r="D3569" s="1" t="s">
        <v>3524</v>
      </c>
      <c r="G3569" t="str">
        <f t="shared" si="110"/>
        <v>'PUERTO HUA-HUM');</v>
      </c>
      <c r="H3569" t="str">
        <f t="shared" si="111"/>
        <v>INSERT INTO `sise_legal`.`ref_direccion_localidad` (`cod_partido`, `localidad`) VALUES(1, 'PUERTO HUA-HUM');</v>
      </c>
    </row>
    <row r="3570" spans="1:8">
      <c r="A3570" s="1" t="s">
        <v>5158</v>
      </c>
      <c r="B3570" s="1" t="s">
        <v>5156</v>
      </c>
      <c r="C3570" s="1" t="s">
        <v>5157</v>
      </c>
      <c r="D3570" s="1" t="s">
        <v>3525</v>
      </c>
      <c r="G3570" t="str">
        <f t="shared" si="110"/>
        <v>'PUERTO HUEMUL');</v>
      </c>
      <c r="H3570" t="str">
        <f t="shared" si="111"/>
        <v>INSERT INTO `sise_legal`.`ref_direccion_localidad` (`cod_partido`, `localidad`) VALUES(1, 'PUERTO HUEMUL');</v>
      </c>
    </row>
    <row r="3571" spans="1:8">
      <c r="A3571" s="1" t="s">
        <v>5158</v>
      </c>
      <c r="B3571" s="1" t="s">
        <v>5156</v>
      </c>
      <c r="C3571" s="1" t="s">
        <v>5157</v>
      </c>
      <c r="D3571" s="1" t="s">
        <v>3526</v>
      </c>
      <c r="G3571" t="str">
        <f t="shared" si="110"/>
        <v>'PUERTO MANZANO');</v>
      </c>
      <c r="H3571" t="str">
        <f t="shared" si="111"/>
        <v>INSERT INTO `sise_legal`.`ref_direccion_localidad` (`cod_partido`, `localidad`) VALUES(1, 'PUERTO MANZANO');</v>
      </c>
    </row>
    <row r="3572" spans="1:8">
      <c r="A3572" s="1" t="s">
        <v>5158</v>
      </c>
      <c r="B3572" s="1" t="s">
        <v>5156</v>
      </c>
      <c r="C3572" s="1" t="s">
        <v>5157</v>
      </c>
      <c r="D3572" s="1" t="s">
        <v>3527</v>
      </c>
      <c r="G3572" t="str">
        <f t="shared" si="110"/>
        <v>'QUILACHANQUIL');</v>
      </c>
      <c r="H3572" t="str">
        <f t="shared" si="111"/>
        <v>INSERT INTO `sise_legal`.`ref_direccion_localidad` (`cod_partido`, `localidad`) VALUES(1, 'QUILACHANQUIL');</v>
      </c>
    </row>
    <row r="3573" spans="1:8">
      <c r="A3573" s="1" t="s">
        <v>5158</v>
      </c>
      <c r="B3573" s="1" t="s">
        <v>5156</v>
      </c>
      <c r="C3573" s="1" t="s">
        <v>5157</v>
      </c>
      <c r="D3573" s="1" t="s">
        <v>3528</v>
      </c>
      <c r="G3573" t="str">
        <f t="shared" si="110"/>
        <v>'QUILI MALAL');</v>
      </c>
      <c r="H3573" t="str">
        <f t="shared" si="111"/>
        <v>INSERT INTO `sise_legal`.`ref_direccion_localidad` (`cod_partido`, `localidad`) VALUES(1, 'QUILI MALAL');</v>
      </c>
    </row>
    <row r="3574" spans="1:8">
      <c r="A3574" s="1" t="s">
        <v>5158</v>
      </c>
      <c r="B3574" s="1" t="s">
        <v>5156</v>
      </c>
      <c r="C3574" s="1" t="s">
        <v>5157</v>
      </c>
      <c r="D3574" s="1" t="s">
        <v>3529</v>
      </c>
      <c r="G3574" t="str">
        <f t="shared" si="110"/>
        <v>'RAHUE');</v>
      </c>
      <c r="H3574" t="str">
        <f t="shared" si="111"/>
        <v>INSERT INTO `sise_legal`.`ref_direccion_localidad` (`cod_partido`, `localidad`) VALUES(1, 'RAHUE');</v>
      </c>
    </row>
    <row r="3575" spans="1:8">
      <c r="A3575" s="1" t="s">
        <v>5158</v>
      </c>
      <c r="B3575" s="1" t="s">
        <v>5156</v>
      </c>
      <c r="C3575" s="1" t="s">
        <v>5157</v>
      </c>
      <c r="D3575" s="1" t="s">
        <v>3530</v>
      </c>
      <c r="G3575" t="str">
        <f t="shared" si="110"/>
        <v>'RANQUILCO');</v>
      </c>
      <c r="H3575" t="str">
        <f t="shared" si="111"/>
        <v>INSERT INTO `sise_legal`.`ref_direccion_localidad` (`cod_partido`, `localidad`) VALUES(1, 'RANQUILCO');</v>
      </c>
    </row>
    <row r="3576" spans="1:8">
      <c r="A3576" s="1" t="s">
        <v>5158</v>
      </c>
      <c r="B3576" s="1" t="s">
        <v>5156</v>
      </c>
      <c r="C3576" s="1" t="s">
        <v>5157</v>
      </c>
      <c r="D3576" s="1" t="s">
        <v>932</v>
      </c>
      <c r="G3576" t="str">
        <f t="shared" si="110"/>
        <v>'SAN IGNACIO');</v>
      </c>
      <c r="H3576" t="str">
        <f t="shared" si="111"/>
        <v>INSERT INTO `sise_legal`.`ref_direccion_localidad` (`cod_partido`, `localidad`) VALUES(1, 'SAN IGNACIO');</v>
      </c>
    </row>
    <row r="3577" spans="1:8">
      <c r="A3577" s="1" t="s">
        <v>5158</v>
      </c>
      <c r="B3577" s="1" t="s">
        <v>5156</v>
      </c>
      <c r="C3577" s="1" t="s">
        <v>5157</v>
      </c>
      <c r="D3577" s="1" t="s">
        <v>3531</v>
      </c>
      <c r="G3577" t="str">
        <f t="shared" si="110"/>
        <v>'SAN MARTIN DE LOS ANDES');</v>
      </c>
      <c r="H3577" t="str">
        <f t="shared" si="111"/>
        <v>INSERT INTO `sise_legal`.`ref_direccion_localidad` (`cod_partido`, `localidad`) VALUES(1, 'SAN MARTIN DE LOS ANDES');</v>
      </c>
    </row>
    <row r="3578" spans="1:8">
      <c r="A3578" s="1" t="s">
        <v>5158</v>
      </c>
      <c r="B3578" s="1" t="s">
        <v>5156</v>
      </c>
      <c r="C3578" s="1" t="s">
        <v>5157</v>
      </c>
      <c r="D3578" s="1" t="s">
        <v>3532</v>
      </c>
      <c r="G3578" t="str">
        <f t="shared" si="110"/>
        <v>'SANICO');</v>
      </c>
      <c r="H3578" t="str">
        <f t="shared" si="111"/>
        <v>INSERT INTO `sise_legal`.`ref_direccion_localidad` (`cod_partido`, `localidad`) VALUES(1, 'SANICO');</v>
      </c>
    </row>
    <row r="3579" spans="1:8">
      <c r="A3579" s="1" t="s">
        <v>5158</v>
      </c>
      <c r="B3579" s="1" t="s">
        <v>5156</v>
      </c>
      <c r="C3579" s="1" t="s">
        <v>5157</v>
      </c>
      <c r="D3579" s="1" t="s">
        <v>3533</v>
      </c>
      <c r="G3579" t="str">
        <f t="shared" si="110"/>
        <v>'SENILLOSA');</v>
      </c>
      <c r="H3579" t="str">
        <f t="shared" si="111"/>
        <v>INSERT INTO `sise_legal`.`ref_direccion_localidad` (`cod_partido`, `localidad`) VALUES(1, 'SENILLOSA');</v>
      </c>
    </row>
    <row r="3580" spans="1:8">
      <c r="A3580" s="1" t="s">
        <v>5158</v>
      </c>
      <c r="B3580" s="1" t="s">
        <v>5156</v>
      </c>
      <c r="C3580" s="1" t="s">
        <v>5157</v>
      </c>
      <c r="D3580" s="1" t="s">
        <v>3534</v>
      </c>
      <c r="G3580" t="str">
        <f t="shared" si="110"/>
        <v>'TRAFUL');</v>
      </c>
      <c r="H3580" t="str">
        <f t="shared" si="111"/>
        <v>INSERT INTO `sise_legal`.`ref_direccion_localidad` (`cod_partido`, `localidad`) VALUES(1, 'TRAFUL');</v>
      </c>
    </row>
    <row r="3581" spans="1:8">
      <c r="A3581" s="1" t="s">
        <v>5158</v>
      </c>
      <c r="B3581" s="1" t="s">
        <v>5156</v>
      </c>
      <c r="C3581" s="1" t="s">
        <v>5157</v>
      </c>
      <c r="D3581" s="1" t="s">
        <v>3535</v>
      </c>
      <c r="G3581" t="str">
        <f t="shared" si="110"/>
        <v>'TRES CHORROS');</v>
      </c>
      <c r="H3581" t="str">
        <f t="shared" si="111"/>
        <v>INSERT INTO `sise_legal`.`ref_direccion_localidad` (`cod_partido`, `localidad`) VALUES(1, 'TRES CHORROS');</v>
      </c>
    </row>
    <row r="3582" spans="1:8">
      <c r="A3582" s="1" t="s">
        <v>5158</v>
      </c>
      <c r="B3582" s="1" t="s">
        <v>5156</v>
      </c>
      <c r="C3582" s="1" t="s">
        <v>5157</v>
      </c>
      <c r="D3582" s="1" t="s">
        <v>3536</v>
      </c>
      <c r="G3582" t="str">
        <f t="shared" si="110"/>
        <v>'TRICAO MALAL');</v>
      </c>
      <c r="H3582" t="str">
        <f t="shared" si="111"/>
        <v>INSERT INTO `sise_legal`.`ref_direccion_localidad` (`cod_partido`, `localidad`) VALUES(1, 'TRICAO MALAL');</v>
      </c>
    </row>
    <row r="3583" spans="1:8">
      <c r="A3583" s="1" t="s">
        <v>5158</v>
      </c>
      <c r="B3583" s="1" t="s">
        <v>5156</v>
      </c>
      <c r="C3583" s="1" t="s">
        <v>5157</v>
      </c>
      <c r="D3583" s="1" t="s">
        <v>3537</v>
      </c>
      <c r="G3583" t="str">
        <f t="shared" si="110"/>
        <v>'VARVARCI');</v>
      </c>
      <c r="H3583" t="str">
        <f t="shared" si="111"/>
        <v>INSERT INTO `sise_legal`.`ref_direccion_localidad` (`cod_partido`, `localidad`) VALUES(1, 'VARVARCI');</v>
      </c>
    </row>
    <row r="3584" spans="1:8">
      <c r="A3584" s="1" t="s">
        <v>5158</v>
      </c>
      <c r="B3584" s="1" t="s">
        <v>5156</v>
      </c>
      <c r="C3584" s="1" t="s">
        <v>5157</v>
      </c>
      <c r="D3584" s="1" t="s">
        <v>3538</v>
      </c>
      <c r="G3584" t="str">
        <f t="shared" si="110"/>
        <v>'VILLA EL CHOCON');</v>
      </c>
      <c r="H3584" t="str">
        <f t="shared" si="111"/>
        <v>INSERT INTO `sise_legal`.`ref_direccion_localidad` (`cod_partido`, `localidad`) VALUES(1, 'VILLA EL CHOCON');</v>
      </c>
    </row>
    <row r="3585" spans="1:8">
      <c r="A3585" s="1" t="s">
        <v>5158</v>
      </c>
      <c r="B3585" s="1" t="s">
        <v>5156</v>
      </c>
      <c r="C3585" s="1" t="s">
        <v>5157</v>
      </c>
      <c r="D3585" s="1" t="s">
        <v>3539</v>
      </c>
      <c r="G3585" t="str">
        <f t="shared" si="110"/>
        <v>'VILLA LA ANGOSTURA');</v>
      </c>
      <c r="H3585" t="str">
        <f t="shared" si="111"/>
        <v>INSERT INTO `sise_legal`.`ref_direccion_localidad` (`cod_partido`, `localidad`) VALUES(1, 'VILLA LA ANGOSTURA');</v>
      </c>
    </row>
    <row r="3586" spans="1:8">
      <c r="A3586" s="1" t="s">
        <v>5158</v>
      </c>
      <c r="B3586" s="1" t="s">
        <v>5156</v>
      </c>
      <c r="C3586" s="1" t="s">
        <v>5157</v>
      </c>
      <c r="D3586" s="1" t="s">
        <v>3540</v>
      </c>
      <c r="G3586" t="str">
        <f t="shared" ref="G3586:G3649" si="112">IF(ISERROR(FIND(");",$D3586))=TRUE,IF(ISERROR(FIND(");",$E3586))=TRUE,$D3586&amp;", "&amp;$E3586&amp;", "&amp;F3586,$D3586&amp;", "&amp;$E3586),$D3586)</f>
        <v>'VILLA TRAFUL');</v>
      </c>
      <c r="H3586" t="str">
        <f t="shared" ref="H3586:H3649" si="113">$A3586&amp;$B3586&amp;", "&amp;$C3586&amp;"1"&amp;", "&amp;$G3586</f>
        <v>INSERT INTO `sise_legal`.`ref_direccion_localidad` (`cod_partido`, `localidad`) VALUES(1, 'VILLA TRAFUL');</v>
      </c>
    </row>
    <row r="3587" spans="1:8">
      <c r="A3587" s="1" t="s">
        <v>5158</v>
      </c>
      <c r="B3587" s="1" t="s">
        <v>5156</v>
      </c>
      <c r="C3587" s="1" t="s">
        <v>5157</v>
      </c>
      <c r="D3587" s="1" t="s">
        <v>3541</v>
      </c>
      <c r="G3587" t="str">
        <f t="shared" si="112"/>
        <v>'VISTA ALEGRE');</v>
      </c>
      <c r="H3587" t="str">
        <f t="shared" si="113"/>
        <v>INSERT INTO `sise_legal`.`ref_direccion_localidad` (`cod_partido`, `localidad`) VALUES(1, 'VISTA ALEGRE');</v>
      </c>
    </row>
    <row r="3588" spans="1:8">
      <c r="A3588" s="1" t="s">
        <v>5158</v>
      </c>
      <c r="B3588" s="1" t="s">
        <v>5156</v>
      </c>
      <c r="C3588" s="1" t="s">
        <v>5157</v>
      </c>
      <c r="D3588" s="1" t="s">
        <v>3542</v>
      </c>
      <c r="G3588" t="str">
        <f t="shared" si="112"/>
        <v>'ZAPALA');</v>
      </c>
      <c r="H3588" t="str">
        <f t="shared" si="113"/>
        <v>INSERT INTO `sise_legal`.`ref_direccion_localidad` (`cod_partido`, `localidad`) VALUES(1, 'ZAPALA');</v>
      </c>
    </row>
    <row r="3589" spans="1:8">
      <c r="A3589" s="1" t="s">
        <v>5158</v>
      </c>
      <c r="B3589" s="1" t="s">
        <v>5156</v>
      </c>
      <c r="C3589" s="1" t="s">
        <v>5157</v>
      </c>
      <c r="D3589" s="1" t="s">
        <v>3543</v>
      </c>
      <c r="G3589" t="str">
        <f t="shared" si="112"/>
        <v>'AGUADA CECILIO');</v>
      </c>
      <c r="H3589" t="str">
        <f t="shared" si="113"/>
        <v>INSERT INTO `sise_legal`.`ref_direccion_localidad` (`cod_partido`, `localidad`) VALUES(1, 'AGUADA CECILIO');</v>
      </c>
    </row>
    <row r="3590" spans="1:8">
      <c r="A3590" s="1" t="s">
        <v>5158</v>
      </c>
      <c r="B3590" s="1" t="s">
        <v>5156</v>
      </c>
      <c r="C3590" s="1" t="s">
        <v>5157</v>
      </c>
      <c r="D3590" s="1" t="s">
        <v>3544</v>
      </c>
      <c r="G3590" t="str">
        <f t="shared" si="112"/>
        <v>'AGUADA DE GUERRA');</v>
      </c>
      <c r="H3590" t="str">
        <f t="shared" si="113"/>
        <v>INSERT INTO `sise_legal`.`ref_direccion_localidad` (`cod_partido`, `localidad`) VALUES(1, 'AGUADA DE GUERRA');</v>
      </c>
    </row>
    <row r="3591" spans="1:8">
      <c r="A3591" s="1" t="s">
        <v>5158</v>
      </c>
      <c r="B3591" s="1" t="s">
        <v>5156</v>
      </c>
      <c r="C3591" s="1" t="s">
        <v>5157</v>
      </c>
      <c r="D3591" s="1" t="s">
        <v>3545</v>
      </c>
      <c r="G3591" t="str">
        <f t="shared" si="112"/>
        <v>'AGUADA DE GUZMAN');</v>
      </c>
      <c r="H3591" t="str">
        <f t="shared" si="113"/>
        <v>INSERT INTO `sise_legal`.`ref_direccion_localidad` (`cod_partido`, `localidad`) VALUES(1, 'AGUADA DE GUZMAN');</v>
      </c>
    </row>
    <row r="3592" spans="1:8">
      <c r="A3592" s="1" t="s">
        <v>5158</v>
      </c>
      <c r="B3592" s="1" t="s">
        <v>5156</v>
      </c>
      <c r="C3592" s="1" t="s">
        <v>5157</v>
      </c>
      <c r="D3592" s="1" t="s">
        <v>3546</v>
      </c>
      <c r="G3592" t="str">
        <f t="shared" si="112"/>
        <v>'AGUADA TRONCOSO');</v>
      </c>
      <c r="H3592" t="str">
        <f t="shared" si="113"/>
        <v>INSERT INTO `sise_legal`.`ref_direccion_localidad` (`cod_partido`, `localidad`) VALUES(1, 'AGUADA TRONCOSO');</v>
      </c>
    </row>
    <row r="3593" spans="1:8">
      <c r="A3593" s="1" t="s">
        <v>5158</v>
      </c>
      <c r="B3593" s="1" t="s">
        <v>5156</v>
      </c>
      <c r="C3593" s="1" t="s">
        <v>5157</v>
      </c>
      <c r="D3593" s="1" t="s">
        <v>3547</v>
      </c>
      <c r="G3593" t="str">
        <f t="shared" si="112"/>
        <v>'ALLEN');</v>
      </c>
      <c r="H3593" t="str">
        <f t="shared" si="113"/>
        <v>INSERT INTO `sise_legal`.`ref_direccion_localidad` (`cod_partido`, `localidad`) VALUES(1, 'ALLEN');</v>
      </c>
    </row>
    <row r="3594" spans="1:8">
      <c r="A3594" s="1" t="s">
        <v>5158</v>
      </c>
      <c r="B3594" s="1" t="s">
        <v>5156</v>
      </c>
      <c r="C3594" s="1" t="s">
        <v>5157</v>
      </c>
      <c r="D3594" s="1" t="s">
        <v>3548</v>
      </c>
      <c r="G3594" t="str">
        <f t="shared" si="112"/>
        <v>'ARROYO DE LA VENTANA');</v>
      </c>
      <c r="H3594" t="str">
        <f t="shared" si="113"/>
        <v>INSERT INTO `sise_legal`.`ref_direccion_localidad` (`cod_partido`, `localidad`) VALUES(1, 'ARROYO DE LA VENTANA');</v>
      </c>
    </row>
    <row r="3595" spans="1:8">
      <c r="A3595" s="1" t="s">
        <v>5158</v>
      </c>
      <c r="B3595" s="1" t="s">
        <v>5156</v>
      </c>
      <c r="C3595" s="1" t="s">
        <v>5157</v>
      </c>
      <c r="D3595" s="1" t="s">
        <v>3549</v>
      </c>
      <c r="G3595" t="str">
        <f t="shared" si="112"/>
        <v>'ARROYO VERDE');</v>
      </c>
      <c r="H3595" t="str">
        <f t="shared" si="113"/>
        <v>INSERT INTO `sise_legal`.`ref_direccion_localidad` (`cod_partido`, `localidad`) VALUES(1, 'ARROYO VERDE');</v>
      </c>
    </row>
    <row r="3596" spans="1:8">
      <c r="A3596" s="1" t="s">
        <v>5158</v>
      </c>
      <c r="B3596" s="1" t="s">
        <v>5156</v>
      </c>
      <c r="C3596" s="1" t="s">
        <v>5157</v>
      </c>
      <c r="D3596" s="1" t="s">
        <v>3550</v>
      </c>
      <c r="E3596" t="s">
        <v>3551</v>
      </c>
      <c r="G3596" t="str">
        <f t="shared" si="112"/>
        <v>'BARDA DEL MEDIO , EST.KM 1218');</v>
      </c>
      <c r="H3596" t="str">
        <f t="shared" si="113"/>
        <v>INSERT INTO `sise_legal`.`ref_direccion_localidad` (`cod_partido`, `localidad`) VALUES(1, 'BARDA DEL MEDIO , EST.KM 1218');</v>
      </c>
    </row>
    <row r="3597" spans="1:8">
      <c r="A3597" s="1" t="s">
        <v>5158</v>
      </c>
      <c r="B3597" s="1" t="s">
        <v>5156</v>
      </c>
      <c r="C3597" s="1" t="s">
        <v>5157</v>
      </c>
      <c r="D3597" s="1" t="s">
        <v>3552</v>
      </c>
      <c r="G3597" t="str">
        <f t="shared" si="112"/>
        <v>'BENJAMIN ZORRILLA');</v>
      </c>
      <c r="H3597" t="str">
        <f t="shared" si="113"/>
        <v>INSERT INTO `sise_legal`.`ref_direccion_localidad` (`cod_partido`, `localidad`) VALUES(1, 'BENJAMIN ZORRILLA');</v>
      </c>
    </row>
    <row r="3598" spans="1:8">
      <c r="A3598" s="1" t="s">
        <v>5158</v>
      </c>
      <c r="B3598" s="1" t="s">
        <v>5156</v>
      </c>
      <c r="C3598" s="1" t="s">
        <v>5157</v>
      </c>
      <c r="D3598" s="1" t="s">
        <v>3553</v>
      </c>
      <c r="G3598" t="str">
        <f t="shared" si="112"/>
        <v>'BOCA DE LA TRAVESIA');</v>
      </c>
      <c r="H3598" t="str">
        <f t="shared" si="113"/>
        <v>INSERT INTO `sise_legal`.`ref_direccion_localidad` (`cod_partido`, `localidad`) VALUES(1, 'BOCA DE LA TRAVESIA');</v>
      </c>
    </row>
    <row r="3599" spans="1:8">
      <c r="A3599" s="1" t="s">
        <v>5158</v>
      </c>
      <c r="B3599" s="1" t="s">
        <v>5156</v>
      </c>
      <c r="C3599" s="1" t="s">
        <v>5157</v>
      </c>
      <c r="D3599" s="1" t="s">
        <v>3554</v>
      </c>
      <c r="G3599" t="str">
        <f t="shared" si="112"/>
        <v>'BUENA PARADA');</v>
      </c>
      <c r="H3599" t="str">
        <f t="shared" si="113"/>
        <v>INSERT INTO `sise_legal`.`ref_direccion_localidad` (`cod_partido`, `localidad`) VALUES(1, 'BUENA PARADA');</v>
      </c>
    </row>
    <row r="3600" spans="1:8">
      <c r="A3600" s="1" t="s">
        <v>5158</v>
      </c>
      <c r="B3600" s="1" t="s">
        <v>5156</v>
      </c>
      <c r="C3600" s="1" t="s">
        <v>5157</v>
      </c>
      <c r="D3600" s="1" t="s">
        <v>3555</v>
      </c>
      <c r="G3600" t="str">
        <f t="shared" si="112"/>
        <v>'CATRIEL');</v>
      </c>
      <c r="H3600" t="str">
        <f t="shared" si="113"/>
        <v>INSERT INTO `sise_legal`.`ref_direccion_localidad` (`cod_partido`, `localidad`) VALUES(1, 'CATRIEL');</v>
      </c>
    </row>
    <row r="3601" spans="1:8">
      <c r="A3601" s="1" t="s">
        <v>5158</v>
      </c>
      <c r="B3601" s="1" t="s">
        <v>5156</v>
      </c>
      <c r="C3601" s="1" t="s">
        <v>5157</v>
      </c>
      <c r="D3601" s="1" t="s">
        <v>3556</v>
      </c>
      <c r="E3601" t="s">
        <v>4</v>
      </c>
      <c r="G3601" t="str">
        <f t="shared" si="112"/>
        <v>'CERRO ABANICO , AP.');</v>
      </c>
      <c r="H3601" t="str">
        <f t="shared" si="113"/>
        <v>INSERT INTO `sise_legal`.`ref_direccion_localidad` (`cod_partido`, `localidad`) VALUES(1, 'CERRO ABANICO , AP.');</v>
      </c>
    </row>
    <row r="3602" spans="1:8">
      <c r="A3602" s="1" t="s">
        <v>5158</v>
      </c>
      <c r="B3602" s="1" t="s">
        <v>5156</v>
      </c>
      <c r="C3602" s="1" t="s">
        <v>5157</v>
      </c>
      <c r="D3602" s="1" t="s">
        <v>3557</v>
      </c>
      <c r="G3602" t="str">
        <f t="shared" si="112"/>
        <v>'CERRO POLICIA');</v>
      </c>
      <c r="H3602" t="str">
        <f t="shared" si="113"/>
        <v>INSERT INTO `sise_legal`.`ref_direccion_localidad` (`cod_partido`, `localidad`) VALUES(1, 'CERRO POLICIA');</v>
      </c>
    </row>
    <row r="3603" spans="1:8">
      <c r="A3603" s="1" t="s">
        <v>5158</v>
      </c>
      <c r="B3603" s="1" t="s">
        <v>5156</v>
      </c>
      <c r="C3603" s="1" t="s">
        <v>5157</v>
      </c>
      <c r="D3603" s="1" t="s">
        <v>3558</v>
      </c>
      <c r="G3603" t="str">
        <f t="shared" si="112"/>
        <v>'CERVANTES');</v>
      </c>
      <c r="H3603" t="str">
        <f t="shared" si="113"/>
        <v>INSERT INTO `sise_legal`.`ref_direccion_localidad` (`cod_partido`, `localidad`) VALUES(1, 'CERVANTES');</v>
      </c>
    </row>
    <row r="3604" spans="1:8">
      <c r="A3604" s="1" t="s">
        <v>5158</v>
      </c>
      <c r="B3604" s="1" t="s">
        <v>5156</v>
      </c>
      <c r="C3604" s="1" t="s">
        <v>5157</v>
      </c>
      <c r="D3604" s="1" t="s">
        <v>3559</v>
      </c>
      <c r="G3604" t="str">
        <f t="shared" si="112"/>
        <v>'CHACAY HUARRUCA');</v>
      </c>
      <c r="H3604" t="str">
        <f t="shared" si="113"/>
        <v>INSERT INTO `sise_legal`.`ref_direccion_localidad` (`cod_partido`, `localidad`) VALUES(1, 'CHACAY HUARRUCA');</v>
      </c>
    </row>
    <row r="3605" spans="1:8">
      <c r="A3605" s="1" t="s">
        <v>5158</v>
      </c>
      <c r="B3605" s="1" t="s">
        <v>5156</v>
      </c>
      <c r="C3605" s="1" t="s">
        <v>5157</v>
      </c>
      <c r="D3605" s="1" t="s">
        <v>214</v>
      </c>
      <c r="G3605" t="str">
        <f t="shared" si="112"/>
        <v>'CHASICO');</v>
      </c>
      <c r="H3605" t="str">
        <f t="shared" si="113"/>
        <v>INSERT INTO `sise_legal`.`ref_direccion_localidad` (`cod_partido`, `localidad`) VALUES(1, 'CHASICO');</v>
      </c>
    </row>
    <row r="3606" spans="1:8">
      <c r="A3606" s="1" t="s">
        <v>5158</v>
      </c>
      <c r="B3606" s="1" t="s">
        <v>5156</v>
      </c>
      <c r="C3606" s="1" t="s">
        <v>5157</v>
      </c>
      <c r="D3606" s="1" t="s">
        <v>3560</v>
      </c>
      <c r="G3606" t="str">
        <f t="shared" si="112"/>
        <v>'CHELFORO');</v>
      </c>
      <c r="H3606" t="str">
        <f t="shared" si="113"/>
        <v>INSERT INTO `sise_legal`.`ref_direccion_localidad` (`cod_partido`, `localidad`) VALUES(1, 'CHELFORO');</v>
      </c>
    </row>
    <row r="3607" spans="1:8">
      <c r="A3607" s="1" t="s">
        <v>5158</v>
      </c>
      <c r="B3607" s="1" t="s">
        <v>5156</v>
      </c>
      <c r="C3607" s="1" t="s">
        <v>5157</v>
      </c>
      <c r="D3607" s="1" t="s">
        <v>3561</v>
      </c>
      <c r="G3607" t="str">
        <f t="shared" si="112"/>
        <v>'CHICHINALES');</v>
      </c>
      <c r="H3607" t="str">
        <f t="shared" si="113"/>
        <v>INSERT INTO `sise_legal`.`ref_direccion_localidad` (`cod_partido`, `localidad`) VALUES(1, 'CHICHINALES');</v>
      </c>
    </row>
    <row r="3608" spans="1:8">
      <c r="A3608" s="1" t="s">
        <v>5158</v>
      </c>
      <c r="B3608" s="1" t="s">
        <v>5156</v>
      </c>
      <c r="C3608" s="1" t="s">
        <v>5157</v>
      </c>
      <c r="D3608" s="1" t="s">
        <v>3562</v>
      </c>
      <c r="G3608" t="str">
        <f t="shared" si="112"/>
        <v>'CHIMPAY');</v>
      </c>
      <c r="H3608" t="str">
        <f t="shared" si="113"/>
        <v>INSERT INTO `sise_legal`.`ref_direccion_localidad` (`cod_partido`, `localidad`) VALUES(1, 'CHIMPAY');</v>
      </c>
    </row>
    <row r="3609" spans="1:8">
      <c r="A3609" s="1" t="s">
        <v>5158</v>
      </c>
      <c r="B3609" s="1" t="s">
        <v>5156</v>
      </c>
      <c r="C3609" s="1" t="s">
        <v>5157</v>
      </c>
      <c r="D3609" s="1" t="s">
        <v>3563</v>
      </c>
      <c r="G3609" t="str">
        <f t="shared" si="112"/>
        <v>'CHOELE CHOEL');</v>
      </c>
      <c r="H3609" t="str">
        <f t="shared" si="113"/>
        <v>INSERT INTO `sise_legal`.`ref_direccion_localidad` (`cod_partido`, `localidad`) VALUES(1, 'CHOELE CHOEL');</v>
      </c>
    </row>
    <row r="3610" spans="1:8">
      <c r="A3610" s="1" t="s">
        <v>5158</v>
      </c>
      <c r="B3610" s="1" t="s">
        <v>5156</v>
      </c>
      <c r="C3610" s="1" t="s">
        <v>5157</v>
      </c>
      <c r="D3610" s="1" t="s">
        <v>3564</v>
      </c>
      <c r="G3610" t="str">
        <f t="shared" si="112"/>
        <v>'CINCO CHAÑARES');</v>
      </c>
      <c r="H3610" t="str">
        <f t="shared" si="113"/>
        <v>INSERT INTO `sise_legal`.`ref_direccion_localidad` (`cod_partido`, `localidad`) VALUES(1, 'CINCO CHAÑARES');</v>
      </c>
    </row>
    <row r="3611" spans="1:8">
      <c r="A3611" s="1" t="s">
        <v>5158</v>
      </c>
      <c r="B3611" s="1" t="s">
        <v>5156</v>
      </c>
      <c r="C3611" s="1" t="s">
        <v>5157</v>
      </c>
      <c r="D3611" s="1" t="s">
        <v>3565</v>
      </c>
      <c r="G3611" t="str">
        <f t="shared" si="112"/>
        <v>'CINCO SALTOS');</v>
      </c>
      <c r="H3611" t="str">
        <f t="shared" si="113"/>
        <v>INSERT INTO `sise_legal`.`ref_direccion_localidad` (`cod_partido`, `localidad`) VALUES(1, 'CINCO SALTOS');</v>
      </c>
    </row>
    <row r="3612" spans="1:8">
      <c r="A3612" s="1" t="s">
        <v>5158</v>
      </c>
      <c r="B3612" s="1" t="s">
        <v>5156</v>
      </c>
      <c r="C3612" s="1" t="s">
        <v>5157</v>
      </c>
      <c r="D3612" s="1" t="s">
        <v>3566</v>
      </c>
      <c r="G3612" t="str">
        <f t="shared" si="112"/>
        <v>'CIPOLLETTI');</v>
      </c>
      <c r="H3612" t="str">
        <f t="shared" si="113"/>
        <v>INSERT INTO `sise_legal`.`ref_direccion_localidad` (`cod_partido`, `localidad`) VALUES(1, 'CIPOLLETTI');</v>
      </c>
    </row>
    <row r="3613" spans="1:8">
      <c r="A3613" s="1" t="s">
        <v>5158</v>
      </c>
      <c r="B3613" s="1" t="s">
        <v>5156</v>
      </c>
      <c r="C3613" s="1" t="s">
        <v>5157</v>
      </c>
      <c r="D3613" s="1" t="s">
        <v>3567</v>
      </c>
      <c r="G3613" t="str">
        <f t="shared" si="112"/>
        <v>'COLONIA JOSEFA');</v>
      </c>
      <c r="H3613" t="str">
        <f t="shared" si="113"/>
        <v>INSERT INTO `sise_legal`.`ref_direccion_localidad` (`cod_partido`, `localidad`) VALUES(1, 'COLONIA JOSEFA');</v>
      </c>
    </row>
    <row r="3614" spans="1:8">
      <c r="A3614" s="1" t="s">
        <v>5158</v>
      </c>
      <c r="B3614" s="1" t="s">
        <v>5156</v>
      </c>
      <c r="C3614" s="1" t="s">
        <v>5157</v>
      </c>
      <c r="D3614" s="1" t="s">
        <v>3568</v>
      </c>
      <c r="G3614" t="str">
        <f t="shared" si="112"/>
        <v>'COLONIA JULIA Y ECHARREN');</v>
      </c>
      <c r="H3614" t="str">
        <f t="shared" si="113"/>
        <v>INSERT INTO `sise_legal`.`ref_direccion_localidad` (`cod_partido`, `localidad`) VALUES(1, 'COLONIA JULIA Y ECHARREN');</v>
      </c>
    </row>
    <row r="3615" spans="1:8">
      <c r="A3615" s="1" t="s">
        <v>5158</v>
      </c>
      <c r="B3615" s="1" t="s">
        <v>5156</v>
      </c>
      <c r="C3615" s="1" t="s">
        <v>5157</v>
      </c>
      <c r="D3615" s="1" t="s">
        <v>3569</v>
      </c>
      <c r="G3615" t="str">
        <f t="shared" si="112"/>
        <v>'COMALLO');</v>
      </c>
      <c r="H3615" t="str">
        <f t="shared" si="113"/>
        <v>INSERT INTO `sise_legal`.`ref_direccion_localidad` (`cod_partido`, `localidad`) VALUES(1, 'COMALLO');</v>
      </c>
    </row>
    <row r="3616" spans="1:8">
      <c r="A3616" s="1" t="s">
        <v>5158</v>
      </c>
      <c r="B3616" s="1" t="s">
        <v>5156</v>
      </c>
      <c r="C3616" s="1" t="s">
        <v>5157</v>
      </c>
      <c r="D3616" s="1" t="s">
        <v>3570</v>
      </c>
      <c r="G3616" t="str">
        <f t="shared" si="112"/>
        <v>'CONA NIYEU');</v>
      </c>
      <c r="H3616" t="str">
        <f t="shared" si="113"/>
        <v>INSERT INTO `sise_legal`.`ref_direccion_localidad` (`cod_partido`, `localidad`) VALUES(1, 'CONA NIYEU');</v>
      </c>
    </row>
    <row r="3617" spans="1:8">
      <c r="A3617" s="1" t="s">
        <v>5158</v>
      </c>
      <c r="B3617" s="1" t="s">
        <v>5156</v>
      </c>
      <c r="C3617" s="1" t="s">
        <v>5157</v>
      </c>
      <c r="D3617" s="1" t="s">
        <v>3571</v>
      </c>
      <c r="G3617" t="str">
        <f t="shared" si="112"/>
        <v>'CONTRALMIRANTE CORDERO');</v>
      </c>
      <c r="H3617" t="str">
        <f t="shared" si="113"/>
        <v>INSERT INTO `sise_legal`.`ref_direccion_localidad` (`cod_partido`, `localidad`) VALUES(1, 'CONTRALMIRANTE CORDERO');</v>
      </c>
    </row>
    <row r="3618" spans="1:8">
      <c r="A3618" s="1" t="s">
        <v>5158</v>
      </c>
      <c r="B3618" s="1" t="s">
        <v>5156</v>
      </c>
      <c r="C3618" s="1" t="s">
        <v>5157</v>
      </c>
      <c r="D3618" s="1" t="s">
        <v>3572</v>
      </c>
      <c r="G3618" t="str">
        <f t="shared" si="112"/>
        <v>'CONTRALMIRANTE MARTIN GUERRICO');</v>
      </c>
      <c r="H3618" t="str">
        <f t="shared" si="113"/>
        <v>INSERT INTO `sise_legal`.`ref_direccion_localidad` (`cod_partido`, `localidad`) VALUES(1, 'CONTRALMIRANTE MARTIN GUERRICO');</v>
      </c>
    </row>
    <row r="3619" spans="1:8">
      <c r="A3619" s="1" t="s">
        <v>5158</v>
      </c>
      <c r="B3619" s="1" t="s">
        <v>5156</v>
      </c>
      <c r="C3619" s="1" t="s">
        <v>5157</v>
      </c>
      <c r="D3619" s="1" t="s">
        <v>3573</v>
      </c>
      <c r="G3619" t="str">
        <f t="shared" si="112"/>
        <v>'CORONEL BELISLE');</v>
      </c>
      <c r="H3619" t="str">
        <f t="shared" si="113"/>
        <v>INSERT INTO `sise_legal`.`ref_direccion_localidad` (`cod_partido`, `localidad`) VALUES(1, 'CORONEL BELISLE');</v>
      </c>
    </row>
    <row r="3620" spans="1:8">
      <c r="A3620" s="1" t="s">
        <v>5158</v>
      </c>
      <c r="B3620" s="1" t="s">
        <v>5156</v>
      </c>
      <c r="C3620" s="1" t="s">
        <v>5157</v>
      </c>
      <c r="D3620" s="1" t="s">
        <v>3574</v>
      </c>
      <c r="G3620" t="str">
        <f t="shared" si="112"/>
        <v>'CORONEL EUGENIO DEL BUSTO');</v>
      </c>
      <c r="H3620" t="str">
        <f t="shared" si="113"/>
        <v>INSERT INTO `sise_legal`.`ref_direccion_localidad` (`cod_partido`, `localidad`) VALUES(1, 'CORONEL EUGENIO DEL BUSTO');</v>
      </c>
    </row>
    <row r="3621" spans="1:8">
      <c r="A3621" s="1" t="s">
        <v>5158</v>
      </c>
      <c r="B3621" s="1" t="s">
        <v>5156</v>
      </c>
      <c r="C3621" s="1" t="s">
        <v>5157</v>
      </c>
      <c r="D3621" s="1" t="s">
        <v>3575</v>
      </c>
      <c r="G3621" t="str">
        <f t="shared" si="112"/>
        <v>'CORONEL FRANCISCO SOSA');</v>
      </c>
      <c r="H3621" t="str">
        <f t="shared" si="113"/>
        <v>INSERT INTO `sise_legal`.`ref_direccion_localidad` (`cod_partido`, `localidad`) VALUES(1, 'CORONEL FRANCISCO SOSA');</v>
      </c>
    </row>
    <row r="3622" spans="1:8">
      <c r="A3622" s="1" t="s">
        <v>5158</v>
      </c>
      <c r="B3622" s="1" t="s">
        <v>5156</v>
      </c>
      <c r="C3622" s="1" t="s">
        <v>5157</v>
      </c>
      <c r="D3622" s="1" t="s">
        <v>3576</v>
      </c>
      <c r="G3622" t="str">
        <f t="shared" si="112"/>
        <v>'CORONEL JUAN JOSE GOMEZ');</v>
      </c>
      <c r="H3622" t="str">
        <f t="shared" si="113"/>
        <v>INSERT INTO `sise_legal`.`ref_direccion_localidad` (`cod_partido`, `localidad`) VALUES(1, 'CORONEL JUAN JOSE GOMEZ');</v>
      </c>
    </row>
    <row r="3623" spans="1:8">
      <c r="A3623" s="1" t="s">
        <v>5158</v>
      </c>
      <c r="B3623" s="1" t="s">
        <v>5156</v>
      </c>
      <c r="C3623" s="1" t="s">
        <v>5157</v>
      </c>
      <c r="D3623" s="1" t="s">
        <v>3577</v>
      </c>
      <c r="G3623" t="str">
        <f t="shared" si="112"/>
        <v>'CUBANEA');</v>
      </c>
      <c r="H3623" t="str">
        <f t="shared" si="113"/>
        <v>INSERT INTO `sise_legal`.`ref_direccion_localidad` (`cod_partido`, `localidad`) VALUES(1, 'CUBANEA');</v>
      </c>
    </row>
    <row r="3624" spans="1:8">
      <c r="A3624" s="1" t="s">
        <v>5158</v>
      </c>
      <c r="B3624" s="1" t="s">
        <v>5156</v>
      </c>
      <c r="C3624" s="1" t="s">
        <v>5157</v>
      </c>
      <c r="D3624" s="1" t="s">
        <v>3578</v>
      </c>
      <c r="G3624" t="str">
        <f t="shared" si="112"/>
        <v>'DARWIN');</v>
      </c>
      <c r="H3624" t="str">
        <f t="shared" si="113"/>
        <v>INSERT INTO `sise_legal`.`ref_direccion_localidad` (`cod_partido`, `localidad`) VALUES(1, 'DARWIN');</v>
      </c>
    </row>
    <row r="3625" spans="1:8">
      <c r="A3625" s="1" t="s">
        <v>5158</v>
      </c>
      <c r="B3625" s="1" t="s">
        <v>5156</v>
      </c>
      <c r="C3625" s="1" t="s">
        <v>5157</v>
      </c>
      <c r="D3625" s="1" t="s">
        <v>3579</v>
      </c>
      <c r="E3625" t="s">
        <v>858</v>
      </c>
      <c r="G3625" t="str">
        <f t="shared" si="112"/>
        <v>'DOCTOR ROGELIO CORTIZO , EMP.');</v>
      </c>
      <c r="H3625" t="str">
        <f t="shared" si="113"/>
        <v>INSERT INTO `sise_legal`.`ref_direccion_localidad` (`cod_partido`, `localidad`) VALUES(1, 'DOCTOR ROGELIO CORTIZO , EMP.');</v>
      </c>
    </row>
    <row r="3626" spans="1:8">
      <c r="A3626" s="1" t="s">
        <v>5158</v>
      </c>
      <c r="B3626" s="1" t="s">
        <v>5156</v>
      </c>
      <c r="C3626" s="1" t="s">
        <v>5157</v>
      </c>
      <c r="D3626" s="1" t="s">
        <v>1169</v>
      </c>
      <c r="G3626" t="str">
        <f t="shared" si="112"/>
        <v>'EL BOLSON');</v>
      </c>
      <c r="H3626" t="str">
        <f t="shared" si="113"/>
        <v>INSERT INTO `sise_legal`.`ref_direccion_localidad` (`cod_partido`, `localidad`) VALUES(1, 'EL BOLSON');</v>
      </c>
    </row>
    <row r="3627" spans="1:8">
      <c r="A3627" s="1" t="s">
        <v>5158</v>
      </c>
      <c r="B3627" s="1" t="s">
        <v>5156</v>
      </c>
      <c r="C3627" s="1" t="s">
        <v>5157</v>
      </c>
      <c r="D3627" s="1" t="s">
        <v>3580</v>
      </c>
      <c r="G3627" t="str">
        <f t="shared" si="112"/>
        <v>'EL CAIN');</v>
      </c>
      <c r="H3627" t="str">
        <f t="shared" si="113"/>
        <v>INSERT INTO `sise_legal`.`ref_direccion_localidad` (`cod_partido`, `localidad`) VALUES(1, 'EL CAIN');</v>
      </c>
    </row>
    <row r="3628" spans="1:8">
      <c r="A3628" s="1" t="s">
        <v>5158</v>
      </c>
      <c r="B3628" s="1" t="s">
        <v>5156</v>
      </c>
      <c r="C3628" s="1" t="s">
        <v>5157</v>
      </c>
      <c r="D3628" s="1" t="s">
        <v>3581</v>
      </c>
      <c r="G3628" t="str">
        <f t="shared" si="112"/>
        <v>'EL CUY');</v>
      </c>
      <c r="H3628" t="str">
        <f t="shared" si="113"/>
        <v>INSERT INTO `sise_legal`.`ref_direccion_localidad` (`cod_partido`, `localidad`) VALUES(1, 'EL CUY');</v>
      </c>
    </row>
    <row r="3629" spans="1:8">
      <c r="A3629" s="1" t="s">
        <v>5158</v>
      </c>
      <c r="B3629" s="1" t="s">
        <v>5156</v>
      </c>
      <c r="C3629" s="1" t="s">
        <v>5157</v>
      </c>
      <c r="D3629" s="1" t="s">
        <v>3582</v>
      </c>
      <c r="E3629" t="s">
        <v>1197</v>
      </c>
      <c r="G3629" t="str">
        <f t="shared" si="112"/>
        <v>'EL PORVENIR , EMB.');</v>
      </c>
      <c r="H3629" t="str">
        <f t="shared" si="113"/>
        <v>INSERT INTO `sise_legal`.`ref_direccion_localidad` (`cod_partido`, `localidad`) VALUES(1, 'EL PORVENIR , EMB.');</v>
      </c>
    </row>
    <row r="3630" spans="1:8">
      <c r="A3630" s="1" t="s">
        <v>5158</v>
      </c>
      <c r="B3630" s="1" t="s">
        <v>5156</v>
      </c>
      <c r="C3630" s="1" t="s">
        <v>5157</v>
      </c>
      <c r="D3630" s="1" t="s">
        <v>3583</v>
      </c>
      <c r="G3630" t="str">
        <f t="shared" si="112"/>
        <v>'FALKNER');</v>
      </c>
      <c r="H3630" t="str">
        <f t="shared" si="113"/>
        <v>INSERT INTO `sise_legal`.`ref_direccion_localidad` (`cod_partido`, `localidad`) VALUES(1, 'FALKNER');</v>
      </c>
    </row>
    <row r="3631" spans="1:8">
      <c r="A3631" s="1" t="s">
        <v>5158</v>
      </c>
      <c r="B3631" s="1" t="s">
        <v>5156</v>
      </c>
      <c r="C3631" s="1" t="s">
        <v>5157</v>
      </c>
      <c r="D3631" s="1" t="s">
        <v>3584</v>
      </c>
      <c r="G3631" t="str">
        <f t="shared" si="112"/>
        <v>'FITALANCAO');</v>
      </c>
      <c r="H3631" t="str">
        <f t="shared" si="113"/>
        <v>INSERT INTO `sise_legal`.`ref_direccion_localidad` (`cod_partido`, `localidad`) VALUES(1, 'FITALANCAO');</v>
      </c>
    </row>
    <row r="3632" spans="1:8">
      <c r="A3632" s="1" t="s">
        <v>5158</v>
      </c>
      <c r="B3632" s="1" t="s">
        <v>5156</v>
      </c>
      <c r="C3632" s="1" t="s">
        <v>5157</v>
      </c>
      <c r="D3632" s="1" t="s">
        <v>3585</v>
      </c>
      <c r="G3632" t="str">
        <f t="shared" si="112"/>
        <v>'FORTIN UNO');</v>
      </c>
      <c r="H3632" t="str">
        <f t="shared" si="113"/>
        <v>INSERT INTO `sise_legal`.`ref_direccion_localidad` (`cod_partido`, `localidad`) VALUES(1, 'FORTIN UNO');</v>
      </c>
    </row>
    <row r="3633" spans="1:8">
      <c r="A3633" s="1" t="s">
        <v>5158</v>
      </c>
      <c r="B3633" s="1" t="s">
        <v>5156</v>
      </c>
      <c r="C3633" s="1" t="s">
        <v>5157</v>
      </c>
      <c r="D3633" s="1" t="s">
        <v>3221</v>
      </c>
      <c r="G3633" t="str">
        <f t="shared" si="112"/>
        <v>'FRAY LUIS BELTRAN');</v>
      </c>
      <c r="H3633" t="str">
        <f t="shared" si="113"/>
        <v>INSERT INTO `sise_legal`.`ref_direccion_localidad` (`cod_partido`, `localidad`) VALUES(1, 'FRAY LUIS BELTRAN');</v>
      </c>
    </row>
    <row r="3634" spans="1:8">
      <c r="A3634" s="1" t="s">
        <v>5158</v>
      </c>
      <c r="B3634" s="1" t="s">
        <v>5156</v>
      </c>
      <c r="C3634" s="1" t="s">
        <v>5157</v>
      </c>
      <c r="D3634" s="1" t="s">
        <v>3586</v>
      </c>
      <c r="G3634" t="str">
        <f t="shared" si="112"/>
        <v>'FUTA RUIN');</v>
      </c>
      <c r="H3634" t="str">
        <f t="shared" si="113"/>
        <v>INSERT INTO `sise_legal`.`ref_direccion_localidad` (`cod_partido`, `localidad`) VALUES(1, 'FUTA RUIN');</v>
      </c>
    </row>
    <row r="3635" spans="1:8">
      <c r="A3635" s="1" t="s">
        <v>5158</v>
      </c>
      <c r="B3635" s="1" t="s">
        <v>5156</v>
      </c>
      <c r="C3635" s="1" t="s">
        <v>5157</v>
      </c>
      <c r="D3635" s="1" t="s">
        <v>3587</v>
      </c>
      <c r="E3635" t="s">
        <v>4</v>
      </c>
      <c r="G3635" t="str">
        <f t="shared" si="112"/>
        <v>'GANZU LAUQUEN , AP.');</v>
      </c>
      <c r="H3635" t="str">
        <f t="shared" si="113"/>
        <v>INSERT INTO `sise_legal`.`ref_direccion_localidad` (`cod_partido`, `localidad`) VALUES(1, 'GANZU LAUQUEN , AP.');</v>
      </c>
    </row>
    <row r="3636" spans="1:8">
      <c r="A3636" s="1" t="s">
        <v>5158</v>
      </c>
      <c r="B3636" s="1" t="s">
        <v>5156</v>
      </c>
      <c r="C3636" s="1" t="s">
        <v>5157</v>
      </c>
      <c r="D3636" s="1" t="s">
        <v>3588</v>
      </c>
      <c r="E3636" t="s">
        <v>3589</v>
      </c>
      <c r="G3636" t="str">
        <f t="shared" si="112"/>
        <v>'GARAY,  JUAN DE');</v>
      </c>
      <c r="H3636" t="str">
        <f t="shared" si="113"/>
        <v>INSERT INTO `sise_legal`.`ref_direccion_localidad` (`cod_partido`, `localidad`) VALUES(1, 'GARAY,  JUAN DE');</v>
      </c>
    </row>
    <row r="3637" spans="1:8">
      <c r="A3637" s="1" t="s">
        <v>5158</v>
      </c>
      <c r="B3637" s="1" t="s">
        <v>5156</v>
      </c>
      <c r="C3637" s="1" t="s">
        <v>5157</v>
      </c>
      <c r="D3637" s="1" t="s">
        <v>403</v>
      </c>
      <c r="G3637" t="str">
        <f t="shared" si="112"/>
        <v>'GENERAL CONESA');</v>
      </c>
      <c r="H3637" t="str">
        <f t="shared" si="113"/>
        <v>INSERT INTO `sise_legal`.`ref_direccion_localidad` (`cod_partido`, `localidad`) VALUES(1, 'GENERAL CONESA');</v>
      </c>
    </row>
    <row r="3638" spans="1:8">
      <c r="A3638" s="1" t="s">
        <v>5158</v>
      </c>
      <c r="B3638" s="1" t="s">
        <v>5156</v>
      </c>
      <c r="C3638" s="1" t="s">
        <v>5157</v>
      </c>
      <c r="D3638" s="1" t="s">
        <v>3590</v>
      </c>
      <c r="G3638" t="str">
        <f t="shared" si="112"/>
        <v>'GENERAL ENRIQUE GODOY');</v>
      </c>
      <c r="H3638" t="str">
        <f t="shared" si="113"/>
        <v>INSERT INTO `sise_legal`.`ref_direccion_localidad` (`cod_partido`, `localidad`) VALUES(1, 'GENERAL ENRIQUE GODOY');</v>
      </c>
    </row>
    <row r="3639" spans="1:8">
      <c r="A3639" s="1" t="s">
        <v>5158</v>
      </c>
      <c r="B3639" s="1" t="s">
        <v>5156</v>
      </c>
      <c r="C3639" s="1" t="s">
        <v>5157</v>
      </c>
      <c r="D3639" s="1" t="s">
        <v>3591</v>
      </c>
      <c r="G3639" t="str">
        <f t="shared" si="112"/>
        <v>'GENERAL FERNANDEZ ORO');</v>
      </c>
      <c r="H3639" t="str">
        <f t="shared" si="113"/>
        <v>INSERT INTO `sise_legal`.`ref_direccion_localidad` (`cod_partido`, `localidad`) VALUES(1, 'GENERAL FERNANDEZ ORO');</v>
      </c>
    </row>
    <row r="3640" spans="1:8">
      <c r="A3640" s="1" t="s">
        <v>5158</v>
      </c>
      <c r="B3640" s="1" t="s">
        <v>5156</v>
      </c>
      <c r="C3640" s="1" t="s">
        <v>5157</v>
      </c>
      <c r="D3640" s="1" t="s">
        <v>3592</v>
      </c>
      <c r="G3640" t="str">
        <f t="shared" si="112"/>
        <v>'GENERAL LIBORIO BERNAL');</v>
      </c>
      <c r="H3640" t="str">
        <f t="shared" si="113"/>
        <v>INSERT INTO `sise_legal`.`ref_direccion_localidad` (`cod_partido`, `localidad`) VALUES(1, 'GENERAL LIBORIO BERNAL');</v>
      </c>
    </row>
    <row r="3641" spans="1:8">
      <c r="A3641" s="1" t="s">
        <v>5158</v>
      </c>
      <c r="B3641" s="1" t="s">
        <v>5156</v>
      </c>
      <c r="C3641" s="1" t="s">
        <v>5157</v>
      </c>
      <c r="D3641" s="1" t="s">
        <v>3593</v>
      </c>
      <c r="G3641" t="str">
        <f t="shared" si="112"/>
        <v>'GENERAL LORENZO VINTTER');</v>
      </c>
      <c r="H3641" t="str">
        <f t="shared" si="113"/>
        <v>INSERT INTO `sise_legal`.`ref_direccion_localidad` (`cod_partido`, `localidad`) VALUES(1, 'GENERAL LORENZO VINTTER');</v>
      </c>
    </row>
    <row r="3642" spans="1:8">
      <c r="A3642" s="1" t="s">
        <v>5158</v>
      </c>
      <c r="B3642" s="1" t="s">
        <v>5156</v>
      </c>
      <c r="C3642" s="1" t="s">
        <v>5157</v>
      </c>
      <c r="D3642" s="1" t="s">
        <v>3594</v>
      </c>
      <c r="G3642" t="str">
        <f t="shared" si="112"/>
        <v>'GENERAL NICOLAS H.PALACIOS');</v>
      </c>
      <c r="H3642" t="str">
        <f t="shared" si="113"/>
        <v>INSERT INTO `sise_legal`.`ref_direccion_localidad` (`cod_partido`, `localidad`) VALUES(1, 'GENERAL NICOLAS H.PALACIOS');</v>
      </c>
    </row>
    <row r="3643" spans="1:8">
      <c r="A3643" s="1" t="s">
        <v>5158</v>
      </c>
      <c r="B3643" s="1" t="s">
        <v>5156</v>
      </c>
      <c r="C3643" s="1" t="s">
        <v>5157</v>
      </c>
      <c r="D3643" s="1" t="s">
        <v>1774</v>
      </c>
      <c r="G3643" t="str">
        <f t="shared" si="112"/>
        <v>'GENERAL ROCA');</v>
      </c>
      <c r="H3643" t="str">
        <f t="shared" si="113"/>
        <v>INSERT INTO `sise_legal`.`ref_direccion_localidad` (`cod_partido`, `localidad`) VALUES(1, 'GENERAL ROCA');</v>
      </c>
    </row>
    <row r="3644" spans="1:8">
      <c r="A3644" s="1" t="s">
        <v>5158</v>
      </c>
      <c r="B3644" s="1" t="s">
        <v>5156</v>
      </c>
      <c r="C3644" s="1" t="s">
        <v>5157</v>
      </c>
      <c r="D3644" s="1" t="s">
        <v>3595</v>
      </c>
      <c r="G3644" t="str">
        <f t="shared" si="112"/>
        <v>'GUARDIA MITRE');</v>
      </c>
      <c r="H3644" t="str">
        <f t="shared" si="113"/>
        <v>INSERT INTO `sise_legal`.`ref_direccion_localidad` (`cod_partido`, `localidad`) VALUES(1, 'GUARDIA MITRE');</v>
      </c>
    </row>
    <row r="3645" spans="1:8">
      <c r="A3645" s="1" t="s">
        <v>5158</v>
      </c>
      <c r="B3645" s="1" t="s">
        <v>5156</v>
      </c>
      <c r="C3645" s="1" t="s">
        <v>5157</v>
      </c>
      <c r="D3645" s="1" t="s">
        <v>3596</v>
      </c>
      <c r="G3645" t="str">
        <f t="shared" si="112"/>
        <v>'INGENIERO JACOBACCI');</v>
      </c>
      <c r="H3645" t="str">
        <f t="shared" si="113"/>
        <v>INSERT INTO `sise_legal`.`ref_direccion_localidad` (`cod_partido`, `localidad`) VALUES(1, 'INGENIERO JACOBACCI');</v>
      </c>
    </row>
    <row r="3646" spans="1:8">
      <c r="A3646" s="1" t="s">
        <v>5158</v>
      </c>
      <c r="B3646" s="1" t="s">
        <v>5156</v>
      </c>
      <c r="C3646" s="1" t="s">
        <v>5157</v>
      </c>
      <c r="D3646" s="1" t="s">
        <v>3597</v>
      </c>
      <c r="E3646" t="s">
        <v>81</v>
      </c>
      <c r="G3646" t="str">
        <f t="shared" si="112"/>
        <v>'INGENIERO JULIAN ROMERO , EST');</v>
      </c>
      <c r="H3646" t="str">
        <f t="shared" si="113"/>
        <v>INSERT INTO `sise_legal`.`ref_direccion_localidad` (`cod_partido`, `localidad`) VALUES(1, 'INGENIERO JULIAN ROMERO , EST');</v>
      </c>
    </row>
    <row r="3647" spans="1:8">
      <c r="A3647" s="1" t="s">
        <v>5158</v>
      </c>
      <c r="B3647" s="1" t="s">
        <v>5156</v>
      </c>
      <c r="C3647" s="1" t="s">
        <v>5157</v>
      </c>
      <c r="D3647" s="1" t="s">
        <v>3598</v>
      </c>
      <c r="G3647" t="str">
        <f t="shared" si="112"/>
        <v>'INGENIERO LUIS A.HUERGO');</v>
      </c>
      <c r="H3647" t="str">
        <f t="shared" si="113"/>
        <v>INSERT INTO `sise_legal`.`ref_direccion_localidad` (`cod_partido`, `localidad`) VALUES(1, 'INGENIERO LUIS A.HUERGO');</v>
      </c>
    </row>
    <row r="3648" spans="1:8">
      <c r="A3648" s="1" t="s">
        <v>5158</v>
      </c>
      <c r="B3648" s="1" t="s">
        <v>5156</v>
      </c>
      <c r="C3648" s="1" t="s">
        <v>5157</v>
      </c>
      <c r="D3648" s="1" t="s">
        <v>3599</v>
      </c>
      <c r="G3648" t="str">
        <f t="shared" si="112"/>
        <v>'INGENIERO OTTO KRAUSE');</v>
      </c>
      <c r="H3648" t="str">
        <f t="shared" si="113"/>
        <v>INSERT INTO `sise_legal`.`ref_direccion_localidad` (`cod_partido`, `localidad`) VALUES(1, 'INGENIERO OTTO KRAUSE');</v>
      </c>
    </row>
    <row r="3649" spans="1:8">
      <c r="A3649" s="1" t="s">
        <v>5158</v>
      </c>
      <c r="B3649" s="1" t="s">
        <v>5156</v>
      </c>
      <c r="C3649" s="1" t="s">
        <v>5157</v>
      </c>
      <c r="D3649" s="1" t="s">
        <v>3600</v>
      </c>
      <c r="E3649" t="s">
        <v>4</v>
      </c>
      <c r="G3649" t="str">
        <f t="shared" si="112"/>
        <v>'INGENIERO ZIMMERMANN RESTA , AP.');</v>
      </c>
      <c r="H3649" t="str">
        <f t="shared" si="113"/>
        <v>INSERT INTO `sise_legal`.`ref_direccion_localidad` (`cod_partido`, `localidad`) VALUES(1, 'INGENIERO ZIMMERMANN RESTA , AP.');</v>
      </c>
    </row>
    <row r="3650" spans="1:8">
      <c r="A3650" s="1" t="s">
        <v>5158</v>
      </c>
      <c r="B3650" s="1" t="s">
        <v>5156</v>
      </c>
      <c r="C3650" s="1" t="s">
        <v>5157</v>
      </c>
      <c r="D3650" s="1" t="s">
        <v>3601</v>
      </c>
      <c r="G3650" t="str">
        <f t="shared" ref="G3650:G3713" si="114">IF(ISERROR(FIND(");",$D3650))=TRUE,IF(ISERROR(FIND(");",$E3650))=TRUE,$D3650&amp;", "&amp;$E3650&amp;", "&amp;F3650,$D3650&amp;", "&amp;$E3650),$D3650)</f>
        <v>'KILOMETRO 1013');</v>
      </c>
      <c r="H3650" t="str">
        <f t="shared" ref="H3650:H3713" si="115">$A3650&amp;$B3650&amp;", "&amp;$C3650&amp;"1"&amp;", "&amp;$G3650</f>
        <v>INSERT INTO `sise_legal`.`ref_direccion_localidad` (`cod_partido`, `localidad`) VALUES(1, 'KILOMETRO 1013');</v>
      </c>
    </row>
    <row r="3651" spans="1:8">
      <c r="A3651" s="1" t="s">
        <v>5158</v>
      </c>
      <c r="B3651" s="1" t="s">
        <v>5156</v>
      </c>
      <c r="C3651" s="1" t="s">
        <v>5157</v>
      </c>
      <c r="D3651" s="1" t="s">
        <v>3602</v>
      </c>
      <c r="G3651" t="str">
        <f t="shared" si="114"/>
        <v>'KILOMETRO 1040');</v>
      </c>
      <c r="H3651" t="str">
        <f t="shared" si="115"/>
        <v>INSERT INTO `sise_legal`.`ref_direccion_localidad` (`cod_partido`, `localidad`) VALUES(1, 'KILOMETRO 1040');</v>
      </c>
    </row>
    <row r="3652" spans="1:8">
      <c r="A3652" s="1" t="s">
        <v>5158</v>
      </c>
      <c r="B3652" s="1" t="s">
        <v>5156</v>
      </c>
      <c r="C3652" s="1" t="s">
        <v>5157</v>
      </c>
      <c r="D3652" s="1" t="s">
        <v>3603</v>
      </c>
      <c r="G3652" t="str">
        <f t="shared" si="114"/>
        <v>'KILOMETRO 1071');</v>
      </c>
      <c r="H3652" t="str">
        <f t="shared" si="115"/>
        <v>INSERT INTO `sise_legal`.`ref_direccion_localidad` (`cod_partido`, `localidad`) VALUES(1, 'KILOMETRO 1071');</v>
      </c>
    </row>
    <row r="3653" spans="1:8">
      <c r="A3653" s="1" t="s">
        <v>5158</v>
      </c>
      <c r="B3653" s="1" t="s">
        <v>5156</v>
      </c>
      <c r="C3653" s="1" t="s">
        <v>5157</v>
      </c>
      <c r="D3653" s="1" t="s">
        <v>3604</v>
      </c>
      <c r="G3653" t="str">
        <f t="shared" si="114"/>
        <v>'KILOMETRO 21');</v>
      </c>
      <c r="H3653" t="str">
        <f t="shared" si="115"/>
        <v>INSERT INTO `sise_legal`.`ref_direccion_localidad` (`cod_partido`, `localidad`) VALUES(1, 'KILOMETRO 21');</v>
      </c>
    </row>
    <row r="3654" spans="1:8">
      <c r="A3654" s="1" t="s">
        <v>5158</v>
      </c>
      <c r="B3654" s="1" t="s">
        <v>5156</v>
      </c>
      <c r="C3654" s="1" t="s">
        <v>5157</v>
      </c>
      <c r="D3654" s="1" t="s">
        <v>3605</v>
      </c>
      <c r="G3654" t="str">
        <f t="shared" si="114"/>
        <v>'KILOMETRO 38');</v>
      </c>
      <c r="H3654" t="str">
        <f t="shared" si="115"/>
        <v>INSERT INTO `sise_legal`.`ref_direccion_localidad` (`cod_partido`, `localidad`) VALUES(1, 'KILOMETRO 38');</v>
      </c>
    </row>
    <row r="3655" spans="1:8">
      <c r="A3655" s="1" t="s">
        <v>5158</v>
      </c>
      <c r="B3655" s="1" t="s">
        <v>5156</v>
      </c>
      <c r="C3655" s="1" t="s">
        <v>5157</v>
      </c>
      <c r="D3655" s="1" t="s">
        <v>3606</v>
      </c>
      <c r="G3655" t="str">
        <f t="shared" si="114"/>
        <v>'KILOMETRO 39');</v>
      </c>
      <c r="H3655" t="str">
        <f t="shared" si="115"/>
        <v>INSERT INTO `sise_legal`.`ref_direccion_localidad` (`cod_partido`, `localidad`) VALUES(1, 'KILOMETRO 39');</v>
      </c>
    </row>
    <row r="3656" spans="1:8">
      <c r="A3656" s="1" t="s">
        <v>5158</v>
      </c>
      <c r="B3656" s="1" t="s">
        <v>5156</v>
      </c>
      <c r="C3656" s="1" t="s">
        <v>5157</v>
      </c>
      <c r="D3656" s="1" t="s">
        <v>3607</v>
      </c>
      <c r="G3656" t="str">
        <f t="shared" si="114"/>
        <v>'KILOMETRO 57');</v>
      </c>
      <c r="H3656" t="str">
        <f t="shared" si="115"/>
        <v>INSERT INTO `sise_legal`.`ref_direccion_localidad` (`cod_partido`, `localidad`) VALUES(1, 'KILOMETRO 57');</v>
      </c>
    </row>
    <row r="3657" spans="1:8">
      <c r="A3657" s="1" t="s">
        <v>5158</v>
      </c>
      <c r="B3657" s="1" t="s">
        <v>5156</v>
      </c>
      <c r="C3657" s="1" t="s">
        <v>5157</v>
      </c>
      <c r="D3657" s="1" t="s">
        <v>3608</v>
      </c>
      <c r="G3657" t="str">
        <f t="shared" si="114"/>
        <v>'KILOMETRO 648');</v>
      </c>
      <c r="H3657" t="str">
        <f t="shared" si="115"/>
        <v>INSERT INTO `sise_legal`.`ref_direccion_localidad` (`cod_partido`, `localidad`) VALUES(1, 'KILOMETRO 648');</v>
      </c>
    </row>
    <row r="3658" spans="1:8">
      <c r="A3658" s="1" t="s">
        <v>5158</v>
      </c>
      <c r="B3658" s="1" t="s">
        <v>5156</v>
      </c>
      <c r="C3658" s="1" t="s">
        <v>5157</v>
      </c>
      <c r="D3658" s="1" t="s">
        <v>3609</v>
      </c>
      <c r="G3658" t="str">
        <f t="shared" si="114"/>
        <v>'KILOMETRO 829');</v>
      </c>
      <c r="H3658" t="str">
        <f t="shared" si="115"/>
        <v>INSERT INTO `sise_legal`.`ref_direccion_localidad` (`cod_partido`, `localidad`) VALUES(1, 'KILOMETRO 829');</v>
      </c>
    </row>
    <row r="3659" spans="1:8">
      <c r="A3659" s="1" t="s">
        <v>5158</v>
      </c>
      <c r="B3659" s="1" t="s">
        <v>5156</v>
      </c>
      <c r="C3659" s="1" t="s">
        <v>5157</v>
      </c>
      <c r="D3659" s="1" t="s">
        <v>3610</v>
      </c>
      <c r="G3659" t="str">
        <f t="shared" si="114"/>
        <v>'KILOMETRO 839');</v>
      </c>
      <c r="H3659" t="str">
        <f t="shared" si="115"/>
        <v>INSERT INTO `sise_legal`.`ref_direccion_localidad` (`cod_partido`, `localidad`) VALUES(1, 'KILOMETRO 839');</v>
      </c>
    </row>
    <row r="3660" spans="1:8">
      <c r="A3660" s="1" t="s">
        <v>5158</v>
      </c>
      <c r="B3660" s="1" t="s">
        <v>5156</v>
      </c>
      <c r="C3660" s="1" t="s">
        <v>5157</v>
      </c>
      <c r="D3660" s="1" t="s">
        <v>3611</v>
      </c>
      <c r="G3660" t="str">
        <f t="shared" si="114"/>
        <v>'KILOMETRO 867');</v>
      </c>
      <c r="H3660" t="str">
        <f t="shared" si="115"/>
        <v>INSERT INTO `sise_legal`.`ref_direccion_localidad` (`cod_partido`, `localidad`) VALUES(1, 'KILOMETRO 867');</v>
      </c>
    </row>
    <row r="3661" spans="1:8">
      <c r="A3661" s="1" t="s">
        <v>5158</v>
      </c>
      <c r="B3661" s="1" t="s">
        <v>5156</v>
      </c>
      <c r="C3661" s="1" t="s">
        <v>5157</v>
      </c>
      <c r="D3661" s="1" t="s">
        <v>3612</v>
      </c>
      <c r="G3661" t="str">
        <f t="shared" si="114"/>
        <v>'KILOMETRO 875');</v>
      </c>
      <c r="H3661" t="str">
        <f t="shared" si="115"/>
        <v>INSERT INTO `sise_legal`.`ref_direccion_localidad` (`cod_partido`, `localidad`) VALUES(1, 'KILOMETRO 875');</v>
      </c>
    </row>
    <row r="3662" spans="1:8">
      <c r="A3662" s="1" t="s">
        <v>5158</v>
      </c>
      <c r="B3662" s="1" t="s">
        <v>5156</v>
      </c>
      <c r="C3662" s="1" t="s">
        <v>5157</v>
      </c>
      <c r="D3662" s="1" t="s">
        <v>3613</v>
      </c>
      <c r="G3662" t="str">
        <f t="shared" si="114"/>
        <v>'KILOMETRO 899');</v>
      </c>
      <c r="H3662" t="str">
        <f t="shared" si="115"/>
        <v>INSERT INTO `sise_legal`.`ref_direccion_localidad` (`cod_partido`, `localidad`) VALUES(1, 'KILOMETRO 899');</v>
      </c>
    </row>
    <row r="3663" spans="1:8">
      <c r="A3663" s="1" t="s">
        <v>5158</v>
      </c>
      <c r="B3663" s="1" t="s">
        <v>5156</v>
      </c>
      <c r="C3663" s="1" t="s">
        <v>5157</v>
      </c>
      <c r="D3663" s="1" t="s">
        <v>3614</v>
      </c>
      <c r="G3663" t="str">
        <f t="shared" si="114"/>
        <v>'KILOMETRO 966');</v>
      </c>
      <c r="H3663" t="str">
        <f t="shared" si="115"/>
        <v>INSERT INTO `sise_legal`.`ref_direccion_localidad` (`cod_partido`, `localidad`) VALUES(1, 'KILOMETRO 966');</v>
      </c>
    </row>
    <row r="3664" spans="1:8">
      <c r="A3664" s="1" t="s">
        <v>5158</v>
      </c>
      <c r="B3664" s="1" t="s">
        <v>5156</v>
      </c>
      <c r="C3664" s="1" t="s">
        <v>5157</v>
      </c>
      <c r="D3664" s="1" t="s">
        <v>3615</v>
      </c>
      <c r="G3664" t="str">
        <f t="shared" si="114"/>
        <v>'KILOMETRO 995');</v>
      </c>
      <c r="H3664" t="str">
        <f t="shared" si="115"/>
        <v>INSERT INTO `sise_legal`.`ref_direccion_localidad` (`cod_partido`, `localidad`) VALUES(1, 'KILOMETRO 995');</v>
      </c>
    </row>
    <row r="3665" spans="1:8">
      <c r="A3665" s="1" t="s">
        <v>5158</v>
      </c>
      <c r="B3665" s="1" t="s">
        <v>5156</v>
      </c>
      <c r="C3665" s="1" t="s">
        <v>5157</v>
      </c>
      <c r="D3665" s="1" t="s">
        <v>3616</v>
      </c>
      <c r="G3665" t="str">
        <f t="shared" si="114"/>
        <v>'LA ENSENADA');</v>
      </c>
      <c r="H3665" t="str">
        <f t="shared" si="115"/>
        <v>INSERT INTO `sise_legal`.`ref_direccion_localidad` (`cod_partido`, `localidad`) VALUES(1, 'LA ENSENADA');</v>
      </c>
    </row>
    <row r="3666" spans="1:8">
      <c r="A3666" s="1" t="s">
        <v>5158</v>
      </c>
      <c r="B3666" s="1" t="s">
        <v>5156</v>
      </c>
      <c r="C3666" s="1" t="s">
        <v>5157</v>
      </c>
      <c r="D3666" s="1" t="s">
        <v>1848</v>
      </c>
      <c r="G3666" t="str">
        <f t="shared" si="114"/>
        <v>'LA ESPERANZA');</v>
      </c>
      <c r="H3666" t="str">
        <f t="shared" si="115"/>
        <v>INSERT INTO `sise_legal`.`ref_direccion_localidad` (`cod_partido`, `localidad`) VALUES(1, 'LA ESPERANZA');</v>
      </c>
    </row>
    <row r="3667" spans="1:8">
      <c r="A3667" s="1" t="s">
        <v>5158</v>
      </c>
      <c r="B3667" s="1" t="s">
        <v>5156</v>
      </c>
      <c r="C3667" s="1" t="s">
        <v>5157</v>
      </c>
      <c r="D3667" s="1" t="s">
        <v>3617</v>
      </c>
      <c r="G3667" t="str">
        <f t="shared" si="114"/>
        <v>'LA LOBERIA');</v>
      </c>
      <c r="H3667" t="str">
        <f t="shared" si="115"/>
        <v>INSERT INTO `sise_legal`.`ref_direccion_localidad` (`cod_partido`, `localidad`) VALUES(1, 'LA LOBERIA');</v>
      </c>
    </row>
    <row r="3668" spans="1:8">
      <c r="A3668" s="1" t="s">
        <v>5158</v>
      </c>
      <c r="B3668" s="1" t="s">
        <v>5156</v>
      </c>
      <c r="C3668" s="1" t="s">
        <v>5157</v>
      </c>
      <c r="D3668" s="1" t="s">
        <v>1360</v>
      </c>
      <c r="G3668" t="str">
        <f t="shared" si="114"/>
        <v>'LAGUNA BLANCA');</v>
      </c>
      <c r="H3668" t="str">
        <f t="shared" si="115"/>
        <v>INSERT INTO `sise_legal`.`ref_direccion_localidad` (`cod_partido`, `localidad`) VALUES(1, 'LAGUNA BLANCA');</v>
      </c>
    </row>
    <row r="3669" spans="1:8">
      <c r="A3669" s="1" t="s">
        <v>5158</v>
      </c>
      <c r="B3669" s="1" t="s">
        <v>5156</v>
      </c>
      <c r="C3669" s="1" t="s">
        <v>5157</v>
      </c>
      <c r="D3669" s="1" t="s">
        <v>3618</v>
      </c>
      <c r="G3669" t="str">
        <f t="shared" si="114"/>
        <v>'LAMARQUE');</v>
      </c>
      <c r="H3669" t="str">
        <f t="shared" si="115"/>
        <v>INSERT INTO `sise_legal`.`ref_direccion_localidad` (`cod_partido`, `localidad`) VALUES(1, 'LAMARQUE');</v>
      </c>
    </row>
    <row r="3670" spans="1:8">
      <c r="A3670" s="1" t="s">
        <v>5158</v>
      </c>
      <c r="B3670" s="1" t="s">
        <v>5156</v>
      </c>
      <c r="C3670" s="1" t="s">
        <v>5157</v>
      </c>
      <c r="D3670" s="1" t="s">
        <v>3619</v>
      </c>
      <c r="G3670" t="str">
        <f t="shared" si="114"/>
        <v>'LAS BAYAS');</v>
      </c>
      <c r="H3670" t="str">
        <f t="shared" si="115"/>
        <v>INSERT INTO `sise_legal`.`ref_direccion_localidad` (`cod_partido`, `localidad`) VALUES(1, 'LAS BAYAS');</v>
      </c>
    </row>
    <row r="3671" spans="1:8">
      <c r="A3671" s="1" t="s">
        <v>5158</v>
      </c>
      <c r="B3671" s="1" t="s">
        <v>5156</v>
      </c>
      <c r="C3671" s="1" t="s">
        <v>5157</v>
      </c>
      <c r="D3671" s="1" t="s">
        <v>3620</v>
      </c>
      <c r="G3671" t="str">
        <f t="shared" si="114"/>
        <v>'LLAO LLAO');</v>
      </c>
      <c r="H3671" t="str">
        <f t="shared" si="115"/>
        <v>INSERT INTO `sise_legal`.`ref_direccion_localidad` (`cod_partido`, `localidad`) VALUES(1, 'LLAO LLAO');</v>
      </c>
    </row>
    <row r="3672" spans="1:8">
      <c r="A3672" s="1" t="s">
        <v>5158</v>
      </c>
      <c r="B3672" s="1" t="s">
        <v>5156</v>
      </c>
      <c r="C3672" s="1" t="s">
        <v>5157</v>
      </c>
      <c r="D3672" s="1" t="s">
        <v>3621</v>
      </c>
      <c r="G3672" t="str">
        <f t="shared" si="114"/>
        <v>'LONCO VACA');</v>
      </c>
      <c r="H3672" t="str">
        <f t="shared" si="115"/>
        <v>INSERT INTO `sise_legal`.`ref_direccion_localidad` (`cod_partido`, `localidad`) VALUES(1, 'LONCO VACA');</v>
      </c>
    </row>
    <row r="3673" spans="1:8">
      <c r="A3673" s="1" t="s">
        <v>5158</v>
      </c>
      <c r="B3673" s="1" t="s">
        <v>5156</v>
      </c>
      <c r="C3673" s="1" t="s">
        <v>5157</v>
      </c>
      <c r="D3673" s="1" t="s">
        <v>3622</v>
      </c>
      <c r="G3673" t="str">
        <f t="shared" si="114"/>
        <v>'LOS JUNCOS');</v>
      </c>
      <c r="H3673" t="str">
        <f t="shared" si="115"/>
        <v>INSERT INTO `sise_legal`.`ref_direccion_localidad` (`cod_partido`, `localidad`) VALUES(1, 'LOS JUNCOS');</v>
      </c>
    </row>
    <row r="3674" spans="1:8">
      <c r="A3674" s="1" t="s">
        <v>5158</v>
      </c>
      <c r="B3674" s="1" t="s">
        <v>5156</v>
      </c>
      <c r="C3674" s="1" t="s">
        <v>5157</v>
      </c>
      <c r="D3674" s="1" t="s">
        <v>3623</v>
      </c>
      <c r="G3674" t="str">
        <f t="shared" si="114"/>
        <v>'LOS MENUCOS');</v>
      </c>
      <c r="H3674" t="str">
        <f t="shared" si="115"/>
        <v>INSERT INTO `sise_legal`.`ref_direccion_localidad` (`cod_partido`, `localidad`) VALUES(1, 'LOS MENUCOS');</v>
      </c>
    </row>
    <row r="3675" spans="1:8">
      <c r="A3675" s="1" t="s">
        <v>5158</v>
      </c>
      <c r="B3675" s="1" t="s">
        <v>5156</v>
      </c>
      <c r="C3675" s="1" t="s">
        <v>5157</v>
      </c>
      <c r="D3675" s="1" t="s">
        <v>3624</v>
      </c>
      <c r="G3675" t="str">
        <f t="shared" si="114"/>
        <v>'LOS REPOLLOS');</v>
      </c>
      <c r="H3675" t="str">
        <f t="shared" si="115"/>
        <v>INSERT INTO `sise_legal`.`ref_direccion_localidad` (`cod_partido`, `localidad`) VALUES(1, 'LOS REPOLLOS');</v>
      </c>
    </row>
    <row r="3676" spans="1:8">
      <c r="A3676" s="1" t="s">
        <v>5158</v>
      </c>
      <c r="B3676" s="1" t="s">
        <v>5156</v>
      </c>
      <c r="C3676" s="1" t="s">
        <v>5157</v>
      </c>
      <c r="D3676" s="1" t="s">
        <v>3625</v>
      </c>
      <c r="G3676" t="str">
        <f t="shared" si="114"/>
        <v>'MAINQUE');</v>
      </c>
      <c r="H3676" t="str">
        <f t="shared" si="115"/>
        <v>INSERT INTO `sise_legal`.`ref_direccion_localidad` (`cod_partido`, `localidad`) VALUES(1, 'MAINQUE');</v>
      </c>
    </row>
    <row r="3677" spans="1:8">
      <c r="A3677" s="1" t="s">
        <v>5158</v>
      </c>
      <c r="B3677" s="1" t="s">
        <v>5156</v>
      </c>
      <c r="C3677" s="1" t="s">
        <v>5157</v>
      </c>
      <c r="D3677" s="1" t="s">
        <v>3626</v>
      </c>
      <c r="G3677" t="str">
        <f t="shared" si="114"/>
        <v>'MAMUEL CHOIQUE');</v>
      </c>
      <c r="H3677" t="str">
        <f t="shared" si="115"/>
        <v>INSERT INTO `sise_legal`.`ref_direccion_localidad` (`cod_partido`, `localidad`) VALUES(1, 'MAMUEL CHOIQUE');</v>
      </c>
    </row>
    <row r="3678" spans="1:8">
      <c r="A3678" s="1" t="s">
        <v>5158</v>
      </c>
      <c r="B3678" s="1" t="s">
        <v>5156</v>
      </c>
      <c r="C3678" s="1" t="s">
        <v>5157</v>
      </c>
      <c r="D3678" s="1" t="s">
        <v>3627</v>
      </c>
      <c r="E3678" t="s">
        <v>21</v>
      </c>
      <c r="G3678" t="str">
        <f t="shared" si="114"/>
        <v>'MANCHA BLANCA , EST.');</v>
      </c>
      <c r="H3678" t="str">
        <f t="shared" si="115"/>
        <v>INSERT INTO `sise_legal`.`ref_direccion_localidad` (`cod_partido`, `localidad`) VALUES(1, 'MANCHA BLANCA , EST.');</v>
      </c>
    </row>
    <row r="3679" spans="1:8">
      <c r="A3679" s="1" t="s">
        <v>5158</v>
      </c>
      <c r="B3679" s="1" t="s">
        <v>5156</v>
      </c>
      <c r="C3679" s="1" t="s">
        <v>5157</v>
      </c>
      <c r="D3679" s="1" t="s">
        <v>3628</v>
      </c>
      <c r="G3679" t="str">
        <f t="shared" si="114"/>
        <v>'MAQUINCHAO');</v>
      </c>
      <c r="H3679" t="str">
        <f t="shared" si="115"/>
        <v>INSERT INTO `sise_legal`.`ref_direccion_localidad` (`cod_partido`, `localidad`) VALUES(1, 'MAQUINCHAO');</v>
      </c>
    </row>
    <row r="3680" spans="1:8">
      <c r="A3680" s="1" t="s">
        <v>5158</v>
      </c>
      <c r="B3680" s="1" t="s">
        <v>5156</v>
      </c>
      <c r="C3680" s="1" t="s">
        <v>5157</v>
      </c>
      <c r="D3680" s="1" t="s">
        <v>3629</v>
      </c>
      <c r="G3680" t="str">
        <f t="shared" si="114"/>
        <v>'MENCUE');</v>
      </c>
      <c r="H3680" t="str">
        <f t="shared" si="115"/>
        <v>INSERT INTO `sise_legal`.`ref_direccion_localidad` (`cod_partido`, `localidad`) VALUES(1, 'MENCUE');</v>
      </c>
    </row>
    <row r="3681" spans="1:8">
      <c r="A3681" s="1" t="s">
        <v>5158</v>
      </c>
      <c r="B3681" s="1" t="s">
        <v>5156</v>
      </c>
      <c r="C3681" s="1" t="s">
        <v>5157</v>
      </c>
      <c r="D3681" s="1" t="s">
        <v>3630</v>
      </c>
      <c r="G3681" t="str">
        <f t="shared" si="114"/>
        <v>'MENUCOS');</v>
      </c>
      <c r="H3681" t="str">
        <f t="shared" si="115"/>
        <v>INSERT INTO `sise_legal`.`ref_direccion_localidad` (`cod_partido`, `localidad`) VALUES(1, 'MENUCOS');</v>
      </c>
    </row>
    <row r="3682" spans="1:8">
      <c r="A3682" s="1" t="s">
        <v>5158</v>
      </c>
      <c r="B3682" s="1" t="s">
        <v>5156</v>
      </c>
      <c r="C3682" s="1" t="s">
        <v>5157</v>
      </c>
      <c r="D3682" s="1" t="s">
        <v>3631</v>
      </c>
      <c r="G3682" t="str">
        <f t="shared" si="114"/>
        <v>'MINISTRO RAMOS MEXIA');</v>
      </c>
      <c r="H3682" t="str">
        <f t="shared" si="115"/>
        <v>INSERT INTO `sise_legal`.`ref_direccion_localidad` (`cod_partido`, `localidad`) VALUES(1, 'MINISTRO RAMOS MEXIA');</v>
      </c>
    </row>
    <row r="3683" spans="1:8">
      <c r="A3683" s="1" t="s">
        <v>5158</v>
      </c>
      <c r="B3683" s="1" t="s">
        <v>5156</v>
      </c>
      <c r="C3683" s="1" t="s">
        <v>5157</v>
      </c>
      <c r="D3683" s="1" t="s">
        <v>3632</v>
      </c>
      <c r="E3683" t="s">
        <v>21</v>
      </c>
      <c r="G3683" t="str">
        <f t="shared" si="114"/>
        <v>'MUSTERS , EST.');</v>
      </c>
      <c r="H3683" t="str">
        <f t="shared" si="115"/>
        <v>INSERT INTO `sise_legal`.`ref_direccion_localidad` (`cod_partido`, `localidad`) VALUES(1, 'MUSTERS , EST.');</v>
      </c>
    </row>
    <row r="3684" spans="1:8">
      <c r="A3684" s="1" t="s">
        <v>5158</v>
      </c>
      <c r="B3684" s="1" t="s">
        <v>5156</v>
      </c>
      <c r="C3684" s="1" t="s">
        <v>5157</v>
      </c>
      <c r="D3684" s="1" t="s">
        <v>3633</v>
      </c>
      <c r="G3684" t="str">
        <f t="shared" si="114"/>
        <v>'NAHUEL NIYEU');</v>
      </c>
      <c r="H3684" t="str">
        <f t="shared" si="115"/>
        <v>INSERT INTO `sise_legal`.`ref_direccion_localidad` (`cod_partido`, `localidad`) VALUES(1, 'NAHUEL NIYEU');</v>
      </c>
    </row>
    <row r="3685" spans="1:8">
      <c r="A3685" s="1" t="s">
        <v>5158</v>
      </c>
      <c r="B3685" s="1" t="s">
        <v>5156</v>
      </c>
      <c r="C3685" s="1" t="s">
        <v>5157</v>
      </c>
      <c r="D3685" s="1" t="s">
        <v>3634</v>
      </c>
      <c r="G3685" t="str">
        <f t="shared" si="114"/>
        <v>'NEGRO MUERTO');</v>
      </c>
      <c r="H3685" t="str">
        <f t="shared" si="115"/>
        <v>INSERT INTO `sise_legal`.`ref_direccion_localidad` (`cod_partido`, `localidad`) VALUES(1, 'NEGRO MUERTO');</v>
      </c>
    </row>
    <row r="3686" spans="1:8">
      <c r="A3686" s="1" t="s">
        <v>5158</v>
      </c>
      <c r="B3686" s="1" t="s">
        <v>5156</v>
      </c>
      <c r="C3686" s="1" t="s">
        <v>5157</v>
      </c>
      <c r="D3686" s="1" t="s">
        <v>3635</v>
      </c>
      <c r="G3686" t="str">
        <f t="shared" si="114"/>
        <v>'NENEO RUCA');</v>
      </c>
      <c r="H3686" t="str">
        <f t="shared" si="115"/>
        <v>INSERT INTO `sise_legal`.`ref_direccion_localidad` (`cod_partido`, `localidad`) VALUES(1, 'NENEO RUCA');</v>
      </c>
    </row>
    <row r="3687" spans="1:8">
      <c r="A3687" s="1" t="s">
        <v>5158</v>
      </c>
      <c r="B3687" s="1" t="s">
        <v>5156</v>
      </c>
      <c r="C3687" s="1" t="s">
        <v>5157</v>
      </c>
      <c r="D3687" s="1" t="s">
        <v>3636</v>
      </c>
      <c r="G3687" t="str">
        <f t="shared" si="114"/>
        <v>'ÑIRIHUAU');</v>
      </c>
      <c r="H3687" t="str">
        <f t="shared" si="115"/>
        <v>INSERT INTO `sise_legal`.`ref_direccion_localidad` (`cod_partido`, `localidad`) VALUES(1, 'ÑIRIHUAU');</v>
      </c>
    </row>
    <row r="3688" spans="1:8">
      <c r="A3688" s="1" t="s">
        <v>5158</v>
      </c>
      <c r="B3688" s="1" t="s">
        <v>5156</v>
      </c>
      <c r="C3688" s="1" t="s">
        <v>5157</v>
      </c>
      <c r="D3688" s="1" t="s">
        <v>3637</v>
      </c>
      <c r="G3688" t="str">
        <f t="shared" si="114"/>
        <v>'ÑORQUINCO');</v>
      </c>
      <c r="H3688" t="str">
        <f t="shared" si="115"/>
        <v>INSERT INTO `sise_legal`.`ref_direccion_localidad` (`cod_partido`, `localidad`) VALUES(1, 'ÑORQUINCO');</v>
      </c>
    </row>
    <row r="3689" spans="1:8">
      <c r="A3689" s="1" t="s">
        <v>5158</v>
      </c>
      <c r="B3689" s="1" t="s">
        <v>5156</v>
      </c>
      <c r="C3689" s="1" t="s">
        <v>5157</v>
      </c>
      <c r="D3689" s="1" t="s">
        <v>3638</v>
      </c>
      <c r="G3689" t="str">
        <f t="shared" si="114"/>
        <v>'NUEVO LEON');</v>
      </c>
      <c r="H3689" t="str">
        <f t="shared" si="115"/>
        <v>INSERT INTO `sise_legal`.`ref_direccion_localidad` (`cod_partido`, `localidad`) VALUES(1, 'NUEVO LEON');</v>
      </c>
    </row>
    <row r="3690" spans="1:8">
      <c r="A3690" s="1" t="s">
        <v>5158</v>
      </c>
      <c r="B3690" s="1" t="s">
        <v>5156</v>
      </c>
      <c r="C3690" s="1" t="s">
        <v>5157</v>
      </c>
      <c r="D3690" s="1" t="s">
        <v>3639</v>
      </c>
      <c r="G3690" t="str">
        <f t="shared" si="114"/>
        <v>'OJOS DE AGUA');</v>
      </c>
      <c r="H3690" t="str">
        <f t="shared" si="115"/>
        <v>INSERT INTO `sise_legal`.`ref_direccion_localidad` (`cod_partido`, `localidad`) VALUES(1, 'OJOS DE AGUA');</v>
      </c>
    </row>
    <row r="3691" spans="1:8">
      <c r="A3691" s="1" t="s">
        <v>5158</v>
      </c>
      <c r="B3691" s="1" t="s">
        <v>5156</v>
      </c>
      <c r="C3691" s="1" t="s">
        <v>5157</v>
      </c>
      <c r="D3691" s="1" t="s">
        <v>3640</v>
      </c>
      <c r="E3691" t="s">
        <v>3641</v>
      </c>
      <c r="G3691" t="str">
        <f t="shared" si="114"/>
        <v>'ONELLI,  CLEMENTE');</v>
      </c>
      <c r="H3691" t="str">
        <f t="shared" si="115"/>
        <v>INSERT INTO `sise_legal`.`ref_direccion_localidad` (`cod_partido`, `localidad`) VALUES(1, 'ONELLI,  CLEMENTE');</v>
      </c>
    </row>
    <row r="3692" spans="1:8">
      <c r="A3692" s="1" t="s">
        <v>5158</v>
      </c>
      <c r="B3692" s="1" t="s">
        <v>5156</v>
      </c>
      <c r="C3692" s="1" t="s">
        <v>5157</v>
      </c>
      <c r="D3692" s="1" t="s">
        <v>3642</v>
      </c>
      <c r="G3692" t="str">
        <f t="shared" si="114"/>
        <v>'PADRE ALEJANDRO STEFENELLI');</v>
      </c>
      <c r="H3692" t="str">
        <f t="shared" si="115"/>
        <v>INSERT INTO `sise_legal`.`ref_direccion_localidad` (`cod_partido`, `localidad`) VALUES(1, 'PADRE ALEJANDRO STEFENELLI');</v>
      </c>
    </row>
    <row r="3693" spans="1:8">
      <c r="A3693" s="1" t="s">
        <v>5158</v>
      </c>
      <c r="B3693" s="1" t="s">
        <v>5156</v>
      </c>
      <c r="C3693" s="1" t="s">
        <v>5157</v>
      </c>
      <c r="D3693" s="1" t="s">
        <v>3643</v>
      </c>
      <c r="G3693" t="str">
        <f t="shared" si="114"/>
        <v>'PAJALTA');</v>
      </c>
      <c r="H3693" t="str">
        <f t="shared" si="115"/>
        <v>INSERT INTO `sise_legal`.`ref_direccion_localidad` (`cod_partido`, `localidad`) VALUES(1, 'PAJALTA');</v>
      </c>
    </row>
    <row r="3694" spans="1:8">
      <c r="A3694" s="1" t="s">
        <v>5158</v>
      </c>
      <c r="B3694" s="1" t="s">
        <v>5156</v>
      </c>
      <c r="C3694" s="1" t="s">
        <v>5157</v>
      </c>
      <c r="D3694" s="1" t="s">
        <v>3644</v>
      </c>
      <c r="G3694" t="str">
        <f t="shared" si="114"/>
        <v>'PASO CHACABUCO');</v>
      </c>
      <c r="H3694" t="str">
        <f t="shared" si="115"/>
        <v>INSERT INTO `sise_legal`.`ref_direccion_localidad` (`cod_partido`, `localidad`) VALUES(1, 'PASO CHACABUCO');</v>
      </c>
    </row>
    <row r="3695" spans="1:8">
      <c r="A3695" s="1" t="s">
        <v>5158</v>
      </c>
      <c r="B3695" s="1" t="s">
        <v>5156</v>
      </c>
      <c r="C3695" s="1" t="s">
        <v>5157</v>
      </c>
      <c r="D3695" s="1" t="s">
        <v>3645</v>
      </c>
      <c r="G3695" t="str">
        <f t="shared" si="114"/>
        <v>'PASO FLORES');</v>
      </c>
      <c r="H3695" t="str">
        <f t="shared" si="115"/>
        <v>INSERT INTO `sise_legal`.`ref_direccion_localidad` (`cod_partido`, `localidad`) VALUES(1, 'PASO FLORES');</v>
      </c>
    </row>
    <row r="3696" spans="1:8">
      <c r="A3696" s="1" t="s">
        <v>5158</v>
      </c>
      <c r="B3696" s="1" t="s">
        <v>5156</v>
      </c>
      <c r="C3696" s="1" t="s">
        <v>5157</v>
      </c>
      <c r="D3696" s="1" t="s">
        <v>3646</v>
      </c>
      <c r="G3696" t="str">
        <f t="shared" si="114"/>
        <v>'PASO LIMAY');</v>
      </c>
      <c r="H3696" t="str">
        <f t="shared" si="115"/>
        <v>INSERT INTO `sise_legal`.`ref_direccion_localidad` (`cod_partido`, `localidad`) VALUES(1, 'PASO LIMAY');</v>
      </c>
    </row>
    <row r="3697" spans="1:8">
      <c r="A3697" s="1" t="s">
        <v>5158</v>
      </c>
      <c r="B3697" s="1" t="s">
        <v>5156</v>
      </c>
      <c r="C3697" s="1" t="s">
        <v>5157</v>
      </c>
      <c r="D3697" s="1" t="s">
        <v>3647</v>
      </c>
      <c r="G3697" t="str">
        <f t="shared" si="114"/>
        <v>'PERITO MORENO');</v>
      </c>
      <c r="H3697" t="str">
        <f t="shared" si="115"/>
        <v>INSERT INTO `sise_legal`.`ref_direccion_localidad` (`cod_partido`, `localidad`) VALUES(1, 'PERITO MORENO');</v>
      </c>
    </row>
    <row r="3698" spans="1:8">
      <c r="A3698" s="1" t="s">
        <v>5158</v>
      </c>
      <c r="B3698" s="1" t="s">
        <v>5156</v>
      </c>
      <c r="C3698" s="1" t="s">
        <v>5157</v>
      </c>
      <c r="D3698" s="1" t="s">
        <v>3648</v>
      </c>
      <c r="E3698" t="s">
        <v>21</v>
      </c>
      <c r="G3698" t="str">
        <f t="shared" si="114"/>
        <v>'PERITO MORENO , EST.');</v>
      </c>
      <c r="H3698" t="str">
        <f t="shared" si="115"/>
        <v>INSERT INTO `sise_legal`.`ref_direccion_localidad` (`cod_partido`, `localidad`) VALUES(1, 'PERITO MORENO , EST.');</v>
      </c>
    </row>
    <row r="3699" spans="1:8">
      <c r="A3699" s="1" t="s">
        <v>5158</v>
      </c>
      <c r="B3699" s="1" t="s">
        <v>5156</v>
      </c>
      <c r="C3699" s="1" t="s">
        <v>5157</v>
      </c>
      <c r="D3699" s="1" t="s">
        <v>3649</v>
      </c>
      <c r="G3699" t="str">
        <f t="shared" si="114"/>
        <v>'PICHI LEUFU');</v>
      </c>
      <c r="H3699" t="str">
        <f t="shared" si="115"/>
        <v>INSERT INTO `sise_legal`.`ref_direccion_localidad` (`cod_partido`, `localidad`) VALUES(1, 'PICHI LEUFU');</v>
      </c>
    </row>
    <row r="3700" spans="1:8">
      <c r="A3700" s="1" t="s">
        <v>5158</v>
      </c>
      <c r="B3700" s="1" t="s">
        <v>5156</v>
      </c>
      <c r="C3700" s="1" t="s">
        <v>5157</v>
      </c>
      <c r="D3700" s="1" t="s">
        <v>3650</v>
      </c>
      <c r="G3700" t="str">
        <f t="shared" si="114"/>
        <v>'PICHI MAHUIDA');</v>
      </c>
      <c r="H3700" t="str">
        <f t="shared" si="115"/>
        <v>INSERT INTO `sise_legal`.`ref_direccion_localidad` (`cod_partido`, `localidad`) VALUES(1, 'PICHI MAHUIDA');</v>
      </c>
    </row>
    <row r="3701" spans="1:8">
      <c r="A3701" s="1" t="s">
        <v>5158</v>
      </c>
      <c r="B3701" s="1" t="s">
        <v>5156</v>
      </c>
      <c r="C3701" s="1" t="s">
        <v>5157</v>
      </c>
      <c r="D3701" s="1" t="s">
        <v>3651</v>
      </c>
      <c r="G3701" t="str">
        <f t="shared" si="114"/>
        <v>'PILCANIYEU');</v>
      </c>
      <c r="H3701" t="str">
        <f t="shared" si="115"/>
        <v>INSERT INTO `sise_legal`.`ref_direccion_localidad` (`cod_partido`, `localidad`) VALUES(1, 'PILCANIYEU');</v>
      </c>
    </row>
    <row r="3702" spans="1:8">
      <c r="A3702" s="1" t="s">
        <v>5158</v>
      </c>
      <c r="B3702" s="1" t="s">
        <v>5156</v>
      </c>
      <c r="C3702" s="1" t="s">
        <v>5157</v>
      </c>
      <c r="D3702" s="1" t="s">
        <v>3652</v>
      </c>
      <c r="G3702" t="str">
        <f t="shared" si="114"/>
        <v>'POMONA');</v>
      </c>
      <c r="H3702" t="str">
        <f t="shared" si="115"/>
        <v>INSERT INTO `sise_legal`.`ref_direccion_localidad` (`cod_partido`, `localidad`) VALUES(1, 'POMONA');</v>
      </c>
    </row>
    <row r="3703" spans="1:8">
      <c r="A3703" s="1" t="s">
        <v>5158</v>
      </c>
      <c r="B3703" s="1" t="s">
        <v>5156</v>
      </c>
      <c r="C3703" s="1" t="s">
        <v>5157</v>
      </c>
      <c r="D3703" s="1" t="s">
        <v>3653</v>
      </c>
      <c r="G3703" t="str">
        <f t="shared" si="114"/>
        <v>'PUERTO BLEST');</v>
      </c>
      <c r="H3703" t="str">
        <f t="shared" si="115"/>
        <v>INSERT INTO `sise_legal`.`ref_direccion_localidad` (`cod_partido`, `localidad`) VALUES(1, 'PUERTO BLEST');</v>
      </c>
    </row>
    <row r="3704" spans="1:8">
      <c r="A3704" s="1" t="s">
        <v>5158</v>
      </c>
      <c r="B3704" s="1" t="s">
        <v>5156</v>
      </c>
      <c r="C3704" s="1" t="s">
        <v>5157</v>
      </c>
      <c r="D3704" s="1" t="s">
        <v>3654</v>
      </c>
      <c r="E3704" t="s">
        <v>3655</v>
      </c>
      <c r="G3704" t="str">
        <f t="shared" si="114"/>
        <v>'RIO CHICO , EST.CERRO MESA');</v>
      </c>
      <c r="H3704" t="str">
        <f t="shared" si="115"/>
        <v>INSERT INTO `sise_legal`.`ref_direccion_localidad` (`cod_partido`, `localidad`) VALUES(1, 'RIO CHICO , EST.CERRO MESA');</v>
      </c>
    </row>
    <row r="3705" spans="1:8">
      <c r="A3705" s="1" t="s">
        <v>5158</v>
      </c>
      <c r="B3705" s="1" t="s">
        <v>5156</v>
      </c>
      <c r="C3705" s="1" t="s">
        <v>5157</v>
      </c>
      <c r="D3705" s="1" t="s">
        <v>1249</v>
      </c>
      <c r="G3705" t="str">
        <f t="shared" si="114"/>
        <v>'RIO COLORADO');</v>
      </c>
      <c r="H3705" t="str">
        <f t="shared" si="115"/>
        <v>INSERT INTO `sise_legal`.`ref_direccion_localidad` (`cod_partido`, `localidad`) VALUES(1, 'RIO COLORADO');</v>
      </c>
    </row>
    <row r="3706" spans="1:8">
      <c r="A3706" s="1" t="s">
        <v>5158</v>
      </c>
      <c r="B3706" s="1" t="s">
        <v>5156</v>
      </c>
      <c r="C3706" s="1" t="s">
        <v>5157</v>
      </c>
      <c r="D3706" s="1" t="s">
        <v>1249</v>
      </c>
      <c r="G3706" t="str">
        <f t="shared" si="114"/>
        <v>'RIO COLORADO');</v>
      </c>
      <c r="H3706" t="str">
        <f t="shared" si="115"/>
        <v>INSERT INTO `sise_legal`.`ref_direccion_localidad` (`cod_partido`, `localidad`) VALUES(1, 'RIO COLORADO');</v>
      </c>
    </row>
    <row r="3707" spans="1:8">
      <c r="A3707" s="1" t="s">
        <v>5158</v>
      </c>
      <c r="B3707" s="1" t="s">
        <v>5156</v>
      </c>
      <c r="C3707" s="1" t="s">
        <v>5157</v>
      </c>
      <c r="D3707" s="1" t="s">
        <v>3656</v>
      </c>
      <c r="G3707" t="str">
        <f t="shared" si="114"/>
        <v>'SAN ANTONIO OESTE');</v>
      </c>
      <c r="H3707" t="str">
        <f t="shared" si="115"/>
        <v>INSERT INTO `sise_legal`.`ref_direccion_localidad` (`cod_partido`, `localidad`) VALUES(1, 'SAN ANTONIO OESTE');</v>
      </c>
    </row>
    <row r="3708" spans="1:8">
      <c r="A3708" s="1" t="s">
        <v>5158</v>
      </c>
      <c r="B3708" s="1" t="s">
        <v>5156</v>
      </c>
      <c r="C3708" s="1" t="s">
        <v>5157</v>
      </c>
      <c r="D3708" s="1" t="s">
        <v>3657</v>
      </c>
      <c r="G3708" t="str">
        <f t="shared" si="114"/>
        <v>'SAN CARLOS DE BARILOCHE');</v>
      </c>
      <c r="H3708" t="str">
        <f t="shared" si="115"/>
        <v>INSERT INTO `sise_legal`.`ref_direccion_localidad` (`cod_partido`, `localidad`) VALUES(1, 'SAN CARLOS DE BARILOCHE');</v>
      </c>
    </row>
    <row r="3709" spans="1:8">
      <c r="A3709" s="1" t="s">
        <v>5158</v>
      </c>
      <c r="B3709" s="1" t="s">
        <v>5156</v>
      </c>
      <c r="C3709" s="1" t="s">
        <v>5157</v>
      </c>
      <c r="D3709" s="1" t="s">
        <v>2127</v>
      </c>
      <c r="G3709" t="str">
        <f t="shared" si="114"/>
        <v>'SAN LORENZO');</v>
      </c>
      <c r="H3709" t="str">
        <f t="shared" si="115"/>
        <v>INSERT INTO `sise_legal`.`ref_direccion_localidad` (`cod_partido`, `localidad`) VALUES(1, 'SAN LORENZO');</v>
      </c>
    </row>
    <row r="3710" spans="1:8">
      <c r="A3710" s="1" t="s">
        <v>5158</v>
      </c>
      <c r="B3710" s="1" t="s">
        <v>5156</v>
      </c>
      <c r="C3710" s="1" t="s">
        <v>5157</v>
      </c>
      <c r="D3710" s="1" t="s">
        <v>1260</v>
      </c>
      <c r="G3710" t="str">
        <f t="shared" si="114"/>
        <v>'SANTA ROSA');</v>
      </c>
      <c r="H3710" t="str">
        <f t="shared" si="115"/>
        <v>INSERT INTO `sise_legal`.`ref_direccion_localidad` (`cod_partido`, `localidad`) VALUES(1, 'SANTA ROSA');</v>
      </c>
    </row>
    <row r="3711" spans="1:8">
      <c r="A3711" s="1" t="s">
        <v>5158</v>
      </c>
      <c r="B3711" s="1" t="s">
        <v>5156</v>
      </c>
      <c r="C3711" s="1" t="s">
        <v>5157</v>
      </c>
      <c r="D3711" s="1" t="s">
        <v>3658</v>
      </c>
      <c r="E3711" t="s">
        <v>3659</v>
      </c>
      <c r="F3711" t="s">
        <v>4</v>
      </c>
      <c r="G3711" t="str">
        <f t="shared" si="114"/>
        <v>'SCOTT,  PERCY H. , AP.');</v>
      </c>
      <c r="H3711" t="str">
        <f t="shared" si="115"/>
        <v>INSERT INTO `sise_legal`.`ref_direccion_localidad` (`cod_partido`, `localidad`) VALUES(1, 'SCOTT,  PERCY H. , AP.');</v>
      </c>
    </row>
    <row r="3712" spans="1:8">
      <c r="A3712" s="1" t="s">
        <v>5158</v>
      </c>
      <c r="B3712" s="1" t="s">
        <v>5156</v>
      </c>
      <c r="C3712" s="1" t="s">
        <v>5157</v>
      </c>
      <c r="D3712" s="1" t="s">
        <v>3660</v>
      </c>
      <c r="G3712" t="str">
        <f t="shared" si="114"/>
        <v>'SIERRA COLORADA');</v>
      </c>
      <c r="H3712" t="str">
        <f t="shared" si="115"/>
        <v>INSERT INTO `sise_legal`.`ref_direccion_localidad` (`cod_partido`, `localidad`) VALUES(1, 'SIERRA COLORADA');</v>
      </c>
    </row>
    <row r="3713" spans="1:8">
      <c r="A3713" s="1" t="s">
        <v>5158</v>
      </c>
      <c r="B3713" s="1" t="s">
        <v>5156</v>
      </c>
      <c r="C3713" s="1" t="s">
        <v>5157</v>
      </c>
      <c r="D3713" s="1" t="s">
        <v>3661</v>
      </c>
      <c r="G3713" t="str">
        <f t="shared" si="114"/>
        <v>'SIERRA GRANDE');</v>
      </c>
      <c r="H3713" t="str">
        <f t="shared" si="115"/>
        <v>INSERT INTO `sise_legal`.`ref_direccion_localidad` (`cod_partido`, `localidad`) VALUES(1, 'SIERRA GRANDE');</v>
      </c>
    </row>
    <row r="3714" spans="1:8">
      <c r="A3714" s="1" t="s">
        <v>5158</v>
      </c>
      <c r="B3714" s="1" t="s">
        <v>5156</v>
      </c>
      <c r="C3714" s="1" t="s">
        <v>5157</v>
      </c>
      <c r="D3714" s="1" t="s">
        <v>3662</v>
      </c>
      <c r="G3714" t="str">
        <f t="shared" ref="G3714:G3777" si="116">IF(ISERROR(FIND(");",$D3714))=TRUE,IF(ISERROR(FIND(");",$E3714))=TRUE,$D3714&amp;", "&amp;$E3714&amp;", "&amp;F3714,$D3714&amp;", "&amp;$E3714),$D3714)</f>
        <v>'SIERRA PAILEMAN');</v>
      </c>
      <c r="H3714" t="str">
        <f t="shared" ref="H3714:H3777" si="117">$A3714&amp;$B3714&amp;", "&amp;$C3714&amp;"1"&amp;", "&amp;$G3714</f>
        <v>INSERT INTO `sise_legal`.`ref_direccion_localidad` (`cod_partido`, `localidad`) VALUES(1, 'SIERRA PAILEMAN');</v>
      </c>
    </row>
    <row r="3715" spans="1:8">
      <c r="A3715" s="1" t="s">
        <v>5158</v>
      </c>
      <c r="B3715" s="1" t="s">
        <v>5156</v>
      </c>
      <c r="C3715" s="1" t="s">
        <v>5157</v>
      </c>
      <c r="D3715" s="1" t="s">
        <v>3663</v>
      </c>
      <c r="E3715" t="s">
        <v>4</v>
      </c>
      <c r="G3715" t="str">
        <f t="shared" si="116"/>
        <v>'TALCAHUALA , AP.');</v>
      </c>
      <c r="H3715" t="str">
        <f t="shared" si="117"/>
        <v>INSERT INTO `sise_legal`.`ref_direccion_localidad` (`cod_partido`, `localidad`) VALUES(1, 'TALCAHUALA , AP.');</v>
      </c>
    </row>
    <row r="3716" spans="1:8">
      <c r="A3716" s="1" t="s">
        <v>5158</v>
      </c>
      <c r="B3716" s="1" t="s">
        <v>5156</v>
      </c>
      <c r="C3716" s="1" t="s">
        <v>5157</v>
      </c>
      <c r="D3716" s="1" t="s">
        <v>3664</v>
      </c>
      <c r="E3716" t="s">
        <v>21</v>
      </c>
      <c r="G3716" t="str">
        <f t="shared" si="116"/>
        <v>'TENIENTE MAZA , EST.');</v>
      </c>
      <c r="H3716" t="str">
        <f t="shared" si="117"/>
        <v>INSERT INTO `sise_legal`.`ref_direccion_localidad` (`cod_partido`, `localidad`) VALUES(1, 'TENIENTE MAZA , EST.');</v>
      </c>
    </row>
    <row r="3717" spans="1:8">
      <c r="A3717" s="1" t="s">
        <v>5158</v>
      </c>
      <c r="B3717" s="1" t="s">
        <v>5156</v>
      </c>
      <c r="C3717" s="1" t="s">
        <v>5157</v>
      </c>
      <c r="D3717" s="1" t="s">
        <v>3665</v>
      </c>
      <c r="G3717" t="str">
        <f t="shared" si="116"/>
        <v>'TRAPALCO');</v>
      </c>
      <c r="H3717" t="str">
        <f t="shared" si="117"/>
        <v>INSERT INTO `sise_legal`.`ref_direccion_localidad` (`cod_partido`, `localidad`) VALUES(1, 'TRAPALCO');</v>
      </c>
    </row>
    <row r="3718" spans="1:8">
      <c r="A3718" s="1" t="s">
        <v>5158</v>
      </c>
      <c r="B3718" s="1" t="s">
        <v>5156</v>
      </c>
      <c r="C3718" s="1" t="s">
        <v>5157</v>
      </c>
      <c r="D3718" s="1" t="s">
        <v>3666</v>
      </c>
      <c r="G3718" t="str">
        <f t="shared" si="116"/>
        <v>'TRICA CO');</v>
      </c>
      <c r="H3718" t="str">
        <f t="shared" si="117"/>
        <v>INSERT INTO `sise_legal`.`ref_direccion_localidad` (`cod_partido`, `localidad`) VALUES(1, 'TRICA CO');</v>
      </c>
    </row>
    <row r="3719" spans="1:8">
      <c r="A3719" s="1" t="s">
        <v>5158</v>
      </c>
      <c r="B3719" s="1" t="s">
        <v>5156</v>
      </c>
      <c r="C3719" s="1" t="s">
        <v>5157</v>
      </c>
      <c r="D3719" s="1" t="s">
        <v>3667</v>
      </c>
      <c r="G3719" t="str">
        <f t="shared" si="116"/>
        <v>'VALCHETA');</v>
      </c>
      <c r="H3719" t="str">
        <f t="shared" si="117"/>
        <v>INSERT INTO `sise_legal`.`ref_direccion_localidad` (`cod_partido`, `localidad`) VALUES(1, 'VALCHETA');</v>
      </c>
    </row>
    <row r="3720" spans="1:8">
      <c r="A3720" s="1" t="s">
        <v>5158</v>
      </c>
      <c r="B3720" s="1" t="s">
        <v>5156</v>
      </c>
      <c r="C3720" s="1" t="s">
        <v>5157</v>
      </c>
      <c r="D3720" s="1" t="s">
        <v>3668</v>
      </c>
      <c r="G3720" t="str">
        <f t="shared" si="116"/>
        <v>'VICEALMIRANTE EDUARDO O\'CONNOR');</v>
      </c>
      <c r="H3720" t="str">
        <f t="shared" si="117"/>
        <v>INSERT INTO `sise_legal`.`ref_direccion_localidad` (`cod_partido`, `localidad`) VALUES(1, 'VICEALMIRANTE EDUARDO O\'CONNOR');</v>
      </c>
    </row>
    <row r="3721" spans="1:8">
      <c r="A3721" s="1" t="s">
        <v>5158</v>
      </c>
      <c r="B3721" s="1" t="s">
        <v>5156</v>
      </c>
      <c r="C3721" s="1" t="s">
        <v>5157</v>
      </c>
      <c r="D3721" s="1" t="s">
        <v>3669</v>
      </c>
      <c r="G3721" t="str">
        <f t="shared" si="116"/>
        <v>'VIEDMA');</v>
      </c>
      <c r="H3721" t="str">
        <f t="shared" si="117"/>
        <v>INSERT INTO `sise_legal`.`ref_direccion_localidad` (`cod_partido`, `localidad`) VALUES(1, 'VIEDMA');</v>
      </c>
    </row>
    <row r="3722" spans="1:8">
      <c r="A3722" s="1" t="s">
        <v>5158</v>
      </c>
      <c r="B3722" s="1" t="s">
        <v>5156</v>
      </c>
      <c r="C3722" s="1" t="s">
        <v>5157</v>
      </c>
      <c r="D3722" s="1" t="s">
        <v>3670</v>
      </c>
      <c r="E3722" t="s">
        <v>21</v>
      </c>
      <c r="G3722" t="str">
        <f t="shared" si="116"/>
        <v>'VIEDMA , EST.');</v>
      </c>
      <c r="H3722" t="str">
        <f t="shared" si="117"/>
        <v>INSERT INTO `sise_legal`.`ref_direccion_localidad` (`cod_partido`, `localidad`) VALUES(1, 'VIEDMA , EST.');</v>
      </c>
    </row>
    <row r="3723" spans="1:8">
      <c r="A3723" s="1" t="s">
        <v>5158</v>
      </c>
      <c r="B3723" s="1" t="s">
        <v>5156</v>
      </c>
      <c r="C3723" s="1" t="s">
        <v>5157</v>
      </c>
      <c r="D3723" s="1" t="s">
        <v>3671</v>
      </c>
      <c r="G3723" t="str">
        <f t="shared" si="116"/>
        <v>'VILLA MASCARDI');</v>
      </c>
      <c r="H3723" t="str">
        <f t="shared" si="117"/>
        <v>INSERT INTO `sise_legal`.`ref_direccion_localidad` (`cod_partido`, `localidad`) VALUES(1, 'VILLA MASCARDI');</v>
      </c>
    </row>
    <row r="3724" spans="1:8">
      <c r="A3724" s="1" t="s">
        <v>5158</v>
      </c>
      <c r="B3724" s="1" t="s">
        <v>5156</v>
      </c>
      <c r="C3724" s="1" t="s">
        <v>5157</v>
      </c>
      <c r="D3724" s="1" t="s">
        <v>3672</v>
      </c>
      <c r="G3724" t="str">
        <f t="shared" si="116"/>
        <v>'VILLA REGINA');</v>
      </c>
      <c r="H3724" t="str">
        <f t="shared" si="117"/>
        <v>INSERT INTO `sise_legal`.`ref_direccion_localidad` (`cod_partido`, `localidad`) VALUES(1, 'VILLA REGINA');</v>
      </c>
    </row>
    <row r="3725" spans="1:8">
      <c r="A3725" s="1" t="s">
        <v>5158</v>
      </c>
      <c r="B3725" s="1" t="s">
        <v>5156</v>
      </c>
      <c r="C3725" s="1" t="s">
        <v>5157</v>
      </c>
      <c r="D3725" s="1" t="s">
        <v>3673</v>
      </c>
      <c r="G3725" t="str">
        <f t="shared" si="116"/>
        <v>'ZANJON DE OYUELA');</v>
      </c>
      <c r="H3725" t="str">
        <f t="shared" si="117"/>
        <v>INSERT INTO `sise_legal`.`ref_direccion_localidad` (`cod_partido`, `localidad`) VALUES(1, 'ZANJON DE OYUELA');</v>
      </c>
    </row>
    <row r="3726" spans="1:8">
      <c r="A3726" s="1" t="s">
        <v>5158</v>
      </c>
      <c r="B3726" s="1" t="s">
        <v>5156</v>
      </c>
      <c r="C3726" s="1" t="s">
        <v>5157</v>
      </c>
      <c r="D3726" s="1" t="s">
        <v>3674</v>
      </c>
      <c r="E3726" t="s">
        <v>1778</v>
      </c>
      <c r="G3726" t="str">
        <f t="shared" si="116"/>
        <v>'ZORRILLA,  BENJAMIN');</v>
      </c>
      <c r="H3726" t="str">
        <f t="shared" si="117"/>
        <v>INSERT INTO `sise_legal`.`ref_direccion_localidad` (`cod_partido`, `localidad`) VALUES(1, 'ZORRILLA,  BENJAMIN');</v>
      </c>
    </row>
    <row r="3727" spans="1:8">
      <c r="A3727" s="1" t="s">
        <v>5158</v>
      </c>
      <c r="B3727" s="1" t="s">
        <v>5156</v>
      </c>
      <c r="C3727" s="1" t="s">
        <v>5157</v>
      </c>
      <c r="D3727" s="1" t="s">
        <v>3675</v>
      </c>
      <c r="G3727" t="str">
        <f t="shared" si="116"/>
        <v>'20 DE FEBRERO');</v>
      </c>
      <c r="H3727" t="str">
        <f t="shared" si="117"/>
        <v>INSERT INTO `sise_legal`.`ref_direccion_localidad` (`cod_partido`, `localidad`) VALUES(1, '20 DE FEBRERO');</v>
      </c>
    </row>
    <row r="3728" spans="1:8">
      <c r="A3728" s="1" t="s">
        <v>5158</v>
      </c>
      <c r="B3728" s="1" t="s">
        <v>5156</v>
      </c>
      <c r="C3728" s="1" t="s">
        <v>5157</v>
      </c>
      <c r="D3728" s="1" t="s">
        <v>3676</v>
      </c>
      <c r="G3728" t="str">
        <f t="shared" si="116"/>
        <v>'ACAMBUCO');</v>
      </c>
      <c r="H3728" t="str">
        <f t="shared" si="117"/>
        <v>INSERT INTO `sise_legal`.`ref_direccion_localidad` (`cod_partido`, `localidad`) VALUES(1, 'ACAMBUCO');</v>
      </c>
    </row>
    <row r="3729" spans="1:8">
      <c r="A3729" s="1" t="s">
        <v>5158</v>
      </c>
      <c r="B3729" s="1" t="s">
        <v>5156</v>
      </c>
      <c r="C3729" s="1" t="s">
        <v>5157</v>
      </c>
      <c r="D3729" s="1" t="s">
        <v>3029</v>
      </c>
      <c r="G3729" t="str">
        <f t="shared" si="116"/>
        <v>'AGUA BLANCA');</v>
      </c>
      <c r="H3729" t="str">
        <f t="shared" si="117"/>
        <v>INSERT INTO `sise_legal`.`ref_direccion_localidad` (`cod_partido`, `localidad`) VALUES(1, 'AGUA BLANCA');</v>
      </c>
    </row>
    <row r="3730" spans="1:8">
      <c r="A3730" s="1" t="s">
        <v>5158</v>
      </c>
      <c r="B3730" s="1" t="s">
        <v>5156</v>
      </c>
      <c r="C3730" s="1" t="s">
        <v>5157</v>
      </c>
      <c r="D3730" s="1" t="s">
        <v>3677</v>
      </c>
      <c r="G3730" t="str">
        <f t="shared" si="116"/>
        <v>'AGUA SUCIA');</v>
      </c>
      <c r="H3730" t="str">
        <f t="shared" si="117"/>
        <v>INSERT INTO `sise_legal`.`ref_direccion_localidad` (`cod_partido`, `localidad`) VALUES(1, 'AGUA SUCIA');</v>
      </c>
    </row>
    <row r="3731" spans="1:8">
      <c r="A3731" s="1" t="s">
        <v>5158</v>
      </c>
      <c r="B3731" s="1" t="s">
        <v>5156</v>
      </c>
      <c r="C3731" s="1" t="s">
        <v>5157</v>
      </c>
      <c r="D3731" s="1" t="s">
        <v>3678</v>
      </c>
      <c r="E3731" t="s">
        <v>21</v>
      </c>
      <c r="G3731" t="str">
        <f t="shared" si="116"/>
        <v>'AGUARAY , EST.');</v>
      </c>
      <c r="H3731" t="str">
        <f t="shared" si="117"/>
        <v>INSERT INTO `sise_legal`.`ref_direccion_localidad` (`cod_partido`, `localidad`) VALUES(1, 'AGUARAY , EST.');</v>
      </c>
    </row>
    <row r="3732" spans="1:8">
      <c r="A3732" s="1" t="s">
        <v>5158</v>
      </c>
      <c r="B3732" s="1" t="s">
        <v>5156</v>
      </c>
      <c r="C3732" s="1" t="s">
        <v>5157</v>
      </c>
      <c r="D3732" s="1" t="s">
        <v>3679</v>
      </c>
      <c r="G3732" t="str">
        <f t="shared" si="116"/>
        <v>'ALEMANIA');</v>
      </c>
      <c r="H3732" t="str">
        <f t="shared" si="117"/>
        <v>INSERT INTO `sise_legal`.`ref_direccion_localidad` (`cod_partido`, `localidad`) VALUES(1, 'ALEMANIA');</v>
      </c>
    </row>
    <row r="3733" spans="1:8">
      <c r="A3733" s="1" t="s">
        <v>5158</v>
      </c>
      <c r="B3733" s="1" t="s">
        <v>5156</v>
      </c>
      <c r="C3733" s="1" t="s">
        <v>5157</v>
      </c>
      <c r="D3733" s="1" t="s">
        <v>3680</v>
      </c>
      <c r="G3733" t="str">
        <f t="shared" si="116"/>
        <v>'ALGARROBAL');</v>
      </c>
      <c r="H3733" t="str">
        <f t="shared" si="117"/>
        <v>INSERT INTO `sise_legal`.`ref_direccion_localidad` (`cod_partido`, `localidad`) VALUES(1, 'ALGARROBAL');</v>
      </c>
    </row>
    <row r="3734" spans="1:8">
      <c r="A3734" s="1" t="s">
        <v>5158</v>
      </c>
      <c r="B3734" s="1" t="s">
        <v>5156</v>
      </c>
      <c r="C3734" s="1" t="s">
        <v>5157</v>
      </c>
      <c r="D3734" s="1" t="s">
        <v>3681</v>
      </c>
      <c r="G3734" t="str">
        <f t="shared" si="116"/>
        <v>'ALMIRANTE BROWN');</v>
      </c>
      <c r="H3734" t="str">
        <f t="shared" si="117"/>
        <v>INSERT INTO `sise_legal`.`ref_direccion_localidad` (`cod_partido`, `localidad`) VALUES(1, 'ALMIRANTE BROWN');</v>
      </c>
    </row>
    <row r="3735" spans="1:8">
      <c r="A3735" s="1" t="s">
        <v>5158</v>
      </c>
      <c r="B3735" s="1" t="s">
        <v>5156</v>
      </c>
      <c r="C3735" s="1" t="s">
        <v>5157</v>
      </c>
      <c r="D3735" s="1" t="s">
        <v>3682</v>
      </c>
      <c r="G3735" t="str">
        <f t="shared" si="116"/>
        <v>'ALTO DE FLORES');</v>
      </c>
      <c r="H3735" t="str">
        <f t="shared" si="117"/>
        <v>INSERT INTO `sise_legal`.`ref_direccion_localidad` (`cod_partido`, `localidad`) VALUES(1, 'ALTO DE FLORES');</v>
      </c>
    </row>
    <row r="3736" spans="1:8">
      <c r="A3736" s="1" t="s">
        <v>5158</v>
      </c>
      <c r="B3736" s="1" t="s">
        <v>5156</v>
      </c>
      <c r="C3736" s="1" t="s">
        <v>5157</v>
      </c>
      <c r="D3736" s="1" t="s">
        <v>3683</v>
      </c>
      <c r="G3736" t="str">
        <f t="shared" si="116"/>
        <v>'ALTO DEL MISTOL');</v>
      </c>
      <c r="H3736" t="str">
        <f t="shared" si="117"/>
        <v>INSERT INTO `sise_legal`.`ref_direccion_localidad` (`cod_partido`, `localidad`) VALUES(1, 'ALTO DEL MISTOL');</v>
      </c>
    </row>
    <row r="3737" spans="1:8">
      <c r="A3737" s="1" t="s">
        <v>5158</v>
      </c>
      <c r="B3737" s="1" t="s">
        <v>5156</v>
      </c>
      <c r="C3737" s="1" t="s">
        <v>5157</v>
      </c>
      <c r="D3737" s="1" t="s">
        <v>3684</v>
      </c>
      <c r="G3737" t="str">
        <f t="shared" si="116"/>
        <v>'AMBLAYO');</v>
      </c>
      <c r="H3737" t="str">
        <f t="shared" si="117"/>
        <v>INSERT INTO `sise_legal`.`ref_direccion_localidad` (`cod_partido`, `localidad`) VALUES(1, 'AMBLAYO');</v>
      </c>
    </row>
    <row r="3738" spans="1:8">
      <c r="A3738" s="1" t="s">
        <v>5158</v>
      </c>
      <c r="B3738" s="1" t="s">
        <v>5156</v>
      </c>
      <c r="C3738" s="1" t="s">
        <v>5157</v>
      </c>
      <c r="D3738" s="1" t="s">
        <v>3685</v>
      </c>
      <c r="G3738" t="str">
        <f t="shared" si="116"/>
        <v>'AMPASCACHI');</v>
      </c>
      <c r="H3738" t="str">
        <f t="shared" si="117"/>
        <v>INSERT INTO `sise_legal`.`ref_direccion_localidad` (`cod_partido`, `localidad`) VALUES(1, 'AMPASCACHI');</v>
      </c>
    </row>
    <row r="3739" spans="1:8">
      <c r="A3739" s="1" t="s">
        <v>5158</v>
      </c>
      <c r="B3739" s="1" t="s">
        <v>5156</v>
      </c>
      <c r="C3739" s="1" t="s">
        <v>5157</v>
      </c>
      <c r="D3739" s="1" t="s">
        <v>3686</v>
      </c>
      <c r="G3739" t="str">
        <f t="shared" si="116"/>
        <v>'ANGASTACO');</v>
      </c>
      <c r="H3739" t="str">
        <f t="shared" si="117"/>
        <v>INSERT INTO `sise_legal`.`ref_direccion_localidad` (`cod_partido`, `localidad`) VALUES(1, 'ANGASTACO');</v>
      </c>
    </row>
    <row r="3740" spans="1:8">
      <c r="A3740" s="1" t="s">
        <v>5158</v>
      </c>
      <c r="B3740" s="1" t="s">
        <v>5156</v>
      </c>
      <c r="C3740" s="1" t="s">
        <v>5157</v>
      </c>
      <c r="D3740" s="1" t="s">
        <v>3687</v>
      </c>
      <c r="G3740" t="str">
        <f t="shared" si="116"/>
        <v>'ANGOSTURA');</v>
      </c>
      <c r="H3740" t="str">
        <f t="shared" si="117"/>
        <v>INSERT INTO `sise_legal`.`ref_direccion_localidad` (`cod_partido`, `localidad`) VALUES(1, 'ANGOSTURA');</v>
      </c>
    </row>
    <row r="3741" spans="1:8">
      <c r="A3741" s="1" t="s">
        <v>5158</v>
      </c>
      <c r="B3741" s="1" t="s">
        <v>5156</v>
      </c>
      <c r="C3741" s="1" t="s">
        <v>5157</v>
      </c>
      <c r="D3741" s="1" t="s">
        <v>3688</v>
      </c>
      <c r="G3741" t="str">
        <f t="shared" si="116"/>
        <v>'ANIMANA');</v>
      </c>
      <c r="H3741" t="str">
        <f t="shared" si="117"/>
        <v>INSERT INTO `sise_legal`.`ref_direccion_localidad` (`cod_partido`, `localidad`) VALUES(1, 'ANIMANA');</v>
      </c>
    </row>
    <row r="3742" spans="1:8">
      <c r="A3742" s="1" t="s">
        <v>5158</v>
      </c>
      <c r="B3742" s="1" t="s">
        <v>5156</v>
      </c>
      <c r="C3742" s="1" t="s">
        <v>5157</v>
      </c>
      <c r="D3742" s="1" t="s">
        <v>3689</v>
      </c>
      <c r="G3742" t="str">
        <f t="shared" si="116"/>
        <v>'ANTA');</v>
      </c>
      <c r="H3742" t="str">
        <f t="shared" si="117"/>
        <v>INSERT INTO `sise_legal`.`ref_direccion_localidad` (`cod_partido`, `localidad`) VALUES(1, 'ANTA');</v>
      </c>
    </row>
    <row r="3743" spans="1:8">
      <c r="A3743" s="1" t="s">
        <v>5158</v>
      </c>
      <c r="B3743" s="1" t="s">
        <v>5156</v>
      </c>
      <c r="C3743" s="1" t="s">
        <v>5157</v>
      </c>
      <c r="D3743" s="1" t="s">
        <v>3690</v>
      </c>
      <c r="G3743" t="str">
        <f t="shared" si="116"/>
        <v>'ANTILLA');</v>
      </c>
      <c r="H3743" t="str">
        <f t="shared" si="117"/>
        <v>INSERT INTO `sise_legal`.`ref_direccion_localidad` (`cod_partido`, `localidad`) VALUES(1, 'ANTILLA');</v>
      </c>
    </row>
    <row r="3744" spans="1:8">
      <c r="A3744" s="1" t="s">
        <v>5158</v>
      </c>
      <c r="B3744" s="1" t="s">
        <v>5156</v>
      </c>
      <c r="C3744" s="1" t="s">
        <v>5157</v>
      </c>
      <c r="D3744" s="1" t="s">
        <v>3691</v>
      </c>
      <c r="G3744" t="str">
        <f t="shared" si="116"/>
        <v>'ANTONIO QUIJARRO');</v>
      </c>
      <c r="H3744" t="str">
        <f t="shared" si="117"/>
        <v>INSERT INTO `sise_legal`.`ref_direccion_localidad` (`cod_partido`, `localidad`) VALUES(1, 'ANTONIO QUIJARRO');</v>
      </c>
    </row>
    <row r="3745" spans="1:8">
      <c r="A3745" s="1" t="s">
        <v>5158</v>
      </c>
      <c r="B3745" s="1" t="s">
        <v>5156</v>
      </c>
      <c r="C3745" s="1" t="s">
        <v>5157</v>
      </c>
      <c r="D3745" s="1" t="s">
        <v>3692</v>
      </c>
      <c r="G3745" t="str">
        <f t="shared" si="116"/>
        <v>'APOLINARIO SARAVIA');</v>
      </c>
      <c r="H3745" t="str">
        <f t="shared" si="117"/>
        <v>INSERT INTO `sise_legal`.`ref_direccion_localidad` (`cod_partido`, `localidad`) VALUES(1, 'APOLINARIO SARAVIA');</v>
      </c>
    </row>
    <row r="3746" spans="1:8">
      <c r="A3746" s="1" t="s">
        <v>5158</v>
      </c>
      <c r="B3746" s="1" t="s">
        <v>5156</v>
      </c>
      <c r="C3746" s="1" t="s">
        <v>5157</v>
      </c>
      <c r="D3746" s="1" t="s">
        <v>3693</v>
      </c>
      <c r="G3746" t="str">
        <f t="shared" si="116"/>
        <v>'ARENAL');</v>
      </c>
      <c r="H3746" t="str">
        <f t="shared" si="117"/>
        <v>INSERT INTO `sise_legal`.`ref_direccion_localidad` (`cod_partido`, `localidad`) VALUES(1, 'ARENAL');</v>
      </c>
    </row>
    <row r="3747" spans="1:8">
      <c r="A3747" s="1" t="s">
        <v>5158</v>
      </c>
      <c r="B3747" s="1" t="s">
        <v>5156</v>
      </c>
      <c r="C3747" s="1" t="s">
        <v>5157</v>
      </c>
      <c r="D3747" s="1" t="s">
        <v>3046</v>
      </c>
      <c r="G3747" t="str">
        <f t="shared" si="116"/>
        <v>'BAJO GRANDE');</v>
      </c>
      <c r="H3747" t="str">
        <f t="shared" si="117"/>
        <v>INSERT INTO `sise_legal`.`ref_direccion_localidad` (`cod_partido`, `localidad`) VALUES(1, 'BAJO GRANDE');</v>
      </c>
    </row>
    <row r="3748" spans="1:8">
      <c r="A3748" s="1" t="s">
        <v>5158</v>
      </c>
      <c r="B3748" s="1" t="s">
        <v>5156</v>
      </c>
      <c r="C3748" s="1" t="s">
        <v>5157</v>
      </c>
      <c r="D3748" s="1" t="s">
        <v>3694</v>
      </c>
      <c r="G3748" t="str">
        <f t="shared" si="116"/>
        <v>'BALBOA');</v>
      </c>
      <c r="H3748" t="str">
        <f t="shared" si="117"/>
        <v>INSERT INTO `sise_legal`.`ref_direccion_localidad` (`cod_partido`, `localidad`) VALUES(1, 'BALBOA');</v>
      </c>
    </row>
    <row r="3749" spans="1:8">
      <c r="A3749" s="1" t="s">
        <v>5158</v>
      </c>
      <c r="B3749" s="1" t="s">
        <v>5156</v>
      </c>
      <c r="C3749" s="1" t="s">
        <v>5157</v>
      </c>
      <c r="D3749" s="1" t="s">
        <v>1143</v>
      </c>
      <c r="G3749" t="str">
        <f t="shared" si="116"/>
        <v>'BELLA VISTA');</v>
      </c>
      <c r="H3749" t="str">
        <f t="shared" si="117"/>
        <v>INSERT INTO `sise_legal`.`ref_direccion_localidad` (`cod_partido`, `localidad`) VALUES(1, 'BELLA VISTA');</v>
      </c>
    </row>
    <row r="3750" spans="1:8">
      <c r="A3750" s="1" t="s">
        <v>5158</v>
      </c>
      <c r="B3750" s="1" t="s">
        <v>5156</v>
      </c>
      <c r="C3750" s="1" t="s">
        <v>5157</v>
      </c>
      <c r="D3750" s="1" t="s">
        <v>3695</v>
      </c>
      <c r="G3750" t="str">
        <f t="shared" si="116"/>
        <v>'BETANIA');</v>
      </c>
      <c r="H3750" t="str">
        <f t="shared" si="117"/>
        <v>INSERT INTO `sise_legal`.`ref_direccion_localidad` (`cod_partido`, `localidad`) VALUES(1, 'BETANIA');</v>
      </c>
    </row>
    <row r="3751" spans="1:8">
      <c r="A3751" s="1" t="s">
        <v>5158</v>
      </c>
      <c r="B3751" s="1" t="s">
        <v>5156</v>
      </c>
      <c r="C3751" s="1" t="s">
        <v>5157</v>
      </c>
      <c r="D3751" s="1" t="s">
        <v>3696</v>
      </c>
      <c r="G3751" t="str">
        <f t="shared" si="116"/>
        <v>'CABEZA DE BUEY');</v>
      </c>
      <c r="H3751" t="str">
        <f t="shared" si="117"/>
        <v>INSERT INTO `sise_legal`.`ref_direccion_localidad` (`cod_partido`, `localidad`) VALUES(1, 'CABEZA DE BUEY');</v>
      </c>
    </row>
    <row r="3752" spans="1:8">
      <c r="A3752" s="1" t="s">
        <v>5158</v>
      </c>
      <c r="B3752" s="1" t="s">
        <v>5156</v>
      </c>
      <c r="C3752" s="1" t="s">
        <v>5157</v>
      </c>
      <c r="D3752" s="1" t="s">
        <v>3697</v>
      </c>
      <c r="G3752" t="str">
        <f t="shared" si="116"/>
        <v>'CACHI');</v>
      </c>
      <c r="H3752" t="str">
        <f t="shared" si="117"/>
        <v>INSERT INTO `sise_legal`.`ref_direccion_localidad` (`cod_partido`, `localidad`) VALUES(1, 'CACHI');</v>
      </c>
    </row>
    <row r="3753" spans="1:8">
      <c r="A3753" s="1" t="s">
        <v>5158</v>
      </c>
      <c r="B3753" s="1" t="s">
        <v>5156</v>
      </c>
      <c r="C3753" s="1" t="s">
        <v>5157</v>
      </c>
      <c r="D3753" s="1" t="s">
        <v>3698</v>
      </c>
      <c r="G3753" t="str">
        <f t="shared" si="116"/>
        <v>'CACHIÑAL');</v>
      </c>
      <c r="H3753" t="str">
        <f t="shared" si="117"/>
        <v>INSERT INTO `sise_legal`.`ref_direccion_localidad` (`cod_partido`, `localidad`) VALUES(1, 'CACHIÑAL');</v>
      </c>
    </row>
    <row r="3754" spans="1:8">
      <c r="A3754" s="1" t="s">
        <v>5158</v>
      </c>
      <c r="B3754" s="1" t="s">
        <v>5156</v>
      </c>
      <c r="C3754" s="1" t="s">
        <v>5157</v>
      </c>
      <c r="D3754" s="1" t="s">
        <v>3699</v>
      </c>
      <c r="G3754" t="str">
        <f t="shared" si="116"/>
        <v>'CACHIPAMPA');</v>
      </c>
      <c r="H3754" t="str">
        <f t="shared" si="117"/>
        <v>INSERT INTO `sise_legal`.`ref_direccion_localidad` (`cod_partido`, `localidad`) VALUES(1, 'CACHIPAMPA');</v>
      </c>
    </row>
    <row r="3755" spans="1:8">
      <c r="A3755" s="1" t="s">
        <v>5158</v>
      </c>
      <c r="B3755" s="1" t="s">
        <v>5156</v>
      </c>
      <c r="C3755" s="1" t="s">
        <v>5157</v>
      </c>
      <c r="D3755" s="1" t="s">
        <v>3700</v>
      </c>
      <c r="G3755" t="str">
        <f t="shared" si="116"/>
        <v>'CAFAYATE');</v>
      </c>
      <c r="H3755" t="str">
        <f t="shared" si="117"/>
        <v>INSERT INTO `sise_legal`.`ref_direccion_localidad` (`cod_partido`, `localidad`) VALUES(1, 'CAFAYATE');</v>
      </c>
    </row>
    <row r="3756" spans="1:8">
      <c r="A3756" s="1" t="s">
        <v>5158</v>
      </c>
      <c r="B3756" s="1" t="s">
        <v>5156</v>
      </c>
      <c r="C3756" s="1" t="s">
        <v>5157</v>
      </c>
      <c r="D3756" s="1" t="s">
        <v>3701</v>
      </c>
      <c r="E3756" t="s">
        <v>21</v>
      </c>
      <c r="G3756" t="str">
        <f t="shared" si="116"/>
        <v>'CAIPE , EST.');</v>
      </c>
      <c r="H3756" t="str">
        <f t="shared" si="117"/>
        <v>INSERT INTO `sise_legal`.`ref_direccion_localidad` (`cod_partido`, `localidad`) VALUES(1, 'CAIPE , EST.');</v>
      </c>
    </row>
    <row r="3757" spans="1:8">
      <c r="A3757" s="1" t="s">
        <v>5158</v>
      </c>
      <c r="B3757" s="1" t="s">
        <v>5156</v>
      </c>
      <c r="C3757" s="1" t="s">
        <v>5157</v>
      </c>
      <c r="D3757" s="1" t="s">
        <v>3702</v>
      </c>
      <c r="G3757" t="str">
        <f t="shared" si="116"/>
        <v>'CAMPICHUELO');</v>
      </c>
      <c r="H3757" t="str">
        <f t="shared" si="117"/>
        <v>INSERT INTO `sise_legal`.`ref_direccion_localidad` (`cod_partido`, `localidad`) VALUES(1, 'CAMPICHUELO');</v>
      </c>
    </row>
    <row r="3758" spans="1:8">
      <c r="A3758" s="1" t="s">
        <v>5158</v>
      </c>
      <c r="B3758" s="1" t="s">
        <v>5156</v>
      </c>
      <c r="C3758" s="1" t="s">
        <v>5157</v>
      </c>
      <c r="D3758" s="1" t="s">
        <v>2682</v>
      </c>
      <c r="G3758" t="str">
        <f t="shared" si="116"/>
        <v>'CAMPO ALEGRE');</v>
      </c>
      <c r="H3758" t="str">
        <f t="shared" si="117"/>
        <v>INSERT INTO `sise_legal`.`ref_direccion_localidad` (`cod_partido`, `localidad`) VALUES(1, 'CAMPO ALEGRE');</v>
      </c>
    </row>
    <row r="3759" spans="1:8">
      <c r="A3759" s="1" t="s">
        <v>5158</v>
      </c>
      <c r="B3759" s="1" t="s">
        <v>5156</v>
      </c>
      <c r="C3759" s="1" t="s">
        <v>5157</v>
      </c>
      <c r="D3759" s="1" t="s">
        <v>3703</v>
      </c>
      <c r="G3759" t="str">
        <f t="shared" si="116"/>
        <v>'CAMPO CASEROS');</v>
      </c>
      <c r="H3759" t="str">
        <f t="shared" si="117"/>
        <v>INSERT INTO `sise_legal`.`ref_direccion_localidad` (`cod_partido`, `localidad`) VALUES(1, 'CAMPO CASEROS');</v>
      </c>
    </row>
    <row r="3760" spans="1:8">
      <c r="A3760" s="1" t="s">
        <v>5158</v>
      </c>
      <c r="B3760" s="1" t="s">
        <v>5156</v>
      </c>
      <c r="C3760" s="1" t="s">
        <v>5157</v>
      </c>
      <c r="D3760" s="1" t="s">
        <v>3704</v>
      </c>
      <c r="G3760" t="str">
        <f t="shared" si="116"/>
        <v>'CAMPO DURAN');</v>
      </c>
      <c r="H3760" t="str">
        <f t="shared" si="117"/>
        <v>INSERT INTO `sise_legal`.`ref_direccion_localidad` (`cod_partido`, `localidad`) VALUES(1, 'CAMPO DURAN');</v>
      </c>
    </row>
    <row r="3761" spans="1:8">
      <c r="A3761" s="1" t="s">
        <v>5158</v>
      </c>
      <c r="B3761" s="1" t="s">
        <v>5156</v>
      </c>
      <c r="C3761" s="1" t="s">
        <v>5157</v>
      </c>
      <c r="D3761" s="1" t="s">
        <v>1591</v>
      </c>
      <c r="G3761" t="str">
        <f t="shared" si="116"/>
        <v>'CAMPO GRANDE');</v>
      </c>
      <c r="H3761" t="str">
        <f t="shared" si="117"/>
        <v>INSERT INTO `sise_legal`.`ref_direccion_localidad` (`cod_partido`, `localidad`) VALUES(1, 'CAMPO GRANDE');</v>
      </c>
    </row>
    <row r="3762" spans="1:8">
      <c r="A3762" s="1" t="s">
        <v>5158</v>
      </c>
      <c r="B3762" s="1" t="s">
        <v>5156</v>
      </c>
      <c r="C3762" s="1" t="s">
        <v>5157</v>
      </c>
      <c r="D3762" s="1" t="s">
        <v>3705</v>
      </c>
      <c r="G3762" t="str">
        <f t="shared" si="116"/>
        <v>'CAMPO QUIJANO');</v>
      </c>
      <c r="H3762" t="str">
        <f t="shared" si="117"/>
        <v>INSERT INTO `sise_legal`.`ref_direccion_localidad` (`cod_partido`, `localidad`) VALUES(1, 'CAMPO QUIJANO');</v>
      </c>
    </row>
    <row r="3763" spans="1:8">
      <c r="A3763" s="1" t="s">
        <v>5158</v>
      </c>
      <c r="B3763" s="1" t="s">
        <v>5156</v>
      </c>
      <c r="C3763" s="1" t="s">
        <v>5157</v>
      </c>
      <c r="D3763" s="1" t="s">
        <v>3706</v>
      </c>
      <c r="G3763" t="str">
        <f t="shared" si="116"/>
        <v>'CAMPO SANTO');</v>
      </c>
      <c r="H3763" t="str">
        <f t="shared" si="117"/>
        <v>INSERT INTO `sise_legal`.`ref_direccion_localidad` (`cod_partido`, `localidad`) VALUES(1, 'CAMPO SANTO');</v>
      </c>
    </row>
    <row r="3764" spans="1:8">
      <c r="A3764" s="1" t="s">
        <v>5158</v>
      </c>
      <c r="B3764" s="1" t="s">
        <v>5156</v>
      </c>
      <c r="C3764" s="1" t="s">
        <v>5157</v>
      </c>
      <c r="D3764" s="1" t="s">
        <v>3707</v>
      </c>
      <c r="G3764" t="str">
        <f t="shared" si="116"/>
        <v>'CAPITAN JUAN PAGE');</v>
      </c>
      <c r="H3764" t="str">
        <f t="shared" si="117"/>
        <v>INSERT INTO `sise_legal`.`ref_direccion_localidad` (`cod_partido`, `localidad`) VALUES(1, 'CAPITAN JUAN PAGE');</v>
      </c>
    </row>
    <row r="3765" spans="1:8">
      <c r="A3765" s="1" t="s">
        <v>5158</v>
      </c>
      <c r="B3765" s="1" t="s">
        <v>5156</v>
      </c>
      <c r="C3765" s="1" t="s">
        <v>5157</v>
      </c>
      <c r="D3765" s="1" t="s">
        <v>3708</v>
      </c>
      <c r="E3765" t="s">
        <v>21</v>
      </c>
      <c r="G3765" t="str">
        <f t="shared" si="116"/>
        <v>'CASTAÑARES , EST.');</v>
      </c>
      <c r="H3765" t="str">
        <f t="shared" si="117"/>
        <v>INSERT INTO `sise_legal`.`ref_direccion_localidad` (`cod_partido`, `localidad`) VALUES(1, 'CASTAÑARES , EST.');</v>
      </c>
    </row>
    <row r="3766" spans="1:8">
      <c r="A3766" s="1" t="s">
        <v>5158</v>
      </c>
      <c r="B3766" s="1" t="s">
        <v>5156</v>
      </c>
      <c r="C3766" s="1" t="s">
        <v>5157</v>
      </c>
      <c r="D3766" s="1" t="s">
        <v>3709</v>
      </c>
      <c r="G3766" t="str">
        <f t="shared" si="116"/>
        <v>'CEIBALITO');</v>
      </c>
      <c r="H3766" t="str">
        <f t="shared" si="117"/>
        <v>INSERT INTO `sise_legal`.`ref_direccion_localidad` (`cod_partido`, `localidad`) VALUES(1, 'CEIBALITO');</v>
      </c>
    </row>
    <row r="3767" spans="1:8">
      <c r="A3767" s="1" t="s">
        <v>5158</v>
      </c>
      <c r="B3767" s="1" t="s">
        <v>5156</v>
      </c>
      <c r="C3767" s="1" t="s">
        <v>5157</v>
      </c>
      <c r="D3767" s="1" t="s">
        <v>2780</v>
      </c>
      <c r="G3767" t="str">
        <f t="shared" si="116"/>
        <v>'CERRILLOS');</v>
      </c>
      <c r="H3767" t="str">
        <f t="shared" si="117"/>
        <v>INSERT INTO `sise_legal`.`ref_direccion_localidad` (`cod_partido`, `localidad`) VALUES(1, 'CERRILLOS');</v>
      </c>
    </row>
    <row r="3768" spans="1:8">
      <c r="A3768" s="1" t="s">
        <v>5158</v>
      </c>
      <c r="B3768" s="1" t="s">
        <v>5156</v>
      </c>
      <c r="C3768" s="1" t="s">
        <v>5157</v>
      </c>
      <c r="D3768" s="1" t="s">
        <v>3710</v>
      </c>
      <c r="G3768" t="str">
        <f t="shared" si="116"/>
        <v>'CHAGUARAL');</v>
      </c>
      <c r="H3768" t="str">
        <f t="shared" si="117"/>
        <v>INSERT INTO `sise_legal`.`ref_direccion_localidad` (`cod_partido`, `localidad`) VALUES(1, 'CHAGUARAL');</v>
      </c>
    </row>
    <row r="3769" spans="1:8">
      <c r="A3769" s="1" t="s">
        <v>5158</v>
      </c>
      <c r="B3769" s="1" t="s">
        <v>5156</v>
      </c>
      <c r="C3769" s="1" t="s">
        <v>5157</v>
      </c>
      <c r="D3769" s="1" t="s">
        <v>3711</v>
      </c>
      <c r="E3769" t="s">
        <v>3712</v>
      </c>
      <c r="G3769" t="str">
        <f t="shared" si="116"/>
        <v>'CHAÑAR MUYO , EST.CNL.OLLEROS');</v>
      </c>
      <c r="H3769" t="str">
        <f t="shared" si="117"/>
        <v>INSERT INTO `sise_legal`.`ref_direccion_localidad` (`cod_partido`, `localidad`) VALUES(1, 'CHAÑAR MUYO , EST.CNL.OLLEROS');</v>
      </c>
    </row>
    <row r="3770" spans="1:8">
      <c r="A3770" s="1" t="s">
        <v>5158</v>
      </c>
      <c r="B3770" s="1" t="s">
        <v>5156</v>
      </c>
      <c r="C3770" s="1" t="s">
        <v>5157</v>
      </c>
      <c r="D3770" s="1" t="s">
        <v>3713</v>
      </c>
      <c r="G3770" t="str">
        <f t="shared" si="116"/>
        <v>'CHICOANA');</v>
      </c>
      <c r="H3770" t="str">
        <f t="shared" si="117"/>
        <v>INSERT INTO `sise_legal`.`ref_direccion_localidad` (`cod_partido`, `localidad`) VALUES(1, 'CHICOANA');</v>
      </c>
    </row>
    <row r="3771" spans="1:8">
      <c r="A3771" s="1" t="s">
        <v>5158</v>
      </c>
      <c r="B3771" s="1" t="s">
        <v>5156</v>
      </c>
      <c r="C3771" s="1" t="s">
        <v>5157</v>
      </c>
      <c r="D3771" s="1" t="s">
        <v>3714</v>
      </c>
      <c r="E3771" t="s">
        <v>21</v>
      </c>
      <c r="G3771" t="str">
        <f t="shared" si="116"/>
        <v>'CHICOANA , EST.');</v>
      </c>
      <c r="H3771" t="str">
        <f t="shared" si="117"/>
        <v>INSERT INTO `sise_legal`.`ref_direccion_localidad` (`cod_partido`, `localidad`) VALUES(1, 'CHICOANA , EST.');</v>
      </c>
    </row>
    <row r="3772" spans="1:8">
      <c r="A3772" s="1" t="s">
        <v>5158</v>
      </c>
      <c r="B3772" s="1" t="s">
        <v>5156</v>
      </c>
      <c r="C3772" s="1" t="s">
        <v>5157</v>
      </c>
      <c r="D3772" s="1" t="s">
        <v>3715</v>
      </c>
      <c r="G3772" t="str">
        <f t="shared" si="116"/>
        <v>'CHORRILLOS');</v>
      </c>
      <c r="H3772" t="str">
        <f t="shared" si="117"/>
        <v>INSERT INTO `sise_legal`.`ref_direccion_localidad` (`cod_partido`, `localidad`) VALUES(1, 'CHORRILLOS');</v>
      </c>
    </row>
    <row r="3773" spans="1:8">
      <c r="A3773" s="1" t="s">
        <v>5158</v>
      </c>
      <c r="B3773" s="1" t="s">
        <v>5156</v>
      </c>
      <c r="C3773" s="1" t="s">
        <v>5157</v>
      </c>
      <c r="D3773" s="1" t="s">
        <v>3716</v>
      </c>
      <c r="G3773" t="str">
        <f t="shared" si="116"/>
        <v>'CHORROARIN');</v>
      </c>
      <c r="H3773" t="str">
        <f t="shared" si="117"/>
        <v>INSERT INTO `sise_legal`.`ref_direccion_localidad` (`cod_partido`, `localidad`) VALUES(1, 'CHORROARIN');</v>
      </c>
    </row>
    <row r="3774" spans="1:8">
      <c r="A3774" s="1" t="s">
        <v>5158</v>
      </c>
      <c r="B3774" s="1" t="s">
        <v>5156</v>
      </c>
      <c r="C3774" s="1" t="s">
        <v>5157</v>
      </c>
      <c r="D3774" s="1" t="s">
        <v>3717</v>
      </c>
      <c r="E3774" t="s">
        <v>21</v>
      </c>
      <c r="G3774" t="str">
        <f t="shared" si="116"/>
        <v>'CHUCULAQUI , EST.');</v>
      </c>
      <c r="H3774" t="str">
        <f t="shared" si="117"/>
        <v>INSERT INTO `sise_legal`.`ref_direccion_localidad` (`cod_partido`, `localidad`) VALUES(1, 'CHUCULAQUI , EST.');</v>
      </c>
    </row>
    <row r="3775" spans="1:8">
      <c r="A3775" s="1" t="s">
        <v>5158</v>
      </c>
      <c r="B3775" s="1" t="s">
        <v>5156</v>
      </c>
      <c r="C3775" s="1" t="s">
        <v>5157</v>
      </c>
      <c r="D3775" s="1" t="s">
        <v>3718</v>
      </c>
      <c r="G3775" t="str">
        <f t="shared" si="116"/>
        <v>'COBRES');</v>
      </c>
      <c r="H3775" t="str">
        <f t="shared" si="117"/>
        <v>INSERT INTO `sise_legal`.`ref_direccion_localidad` (`cod_partido`, `localidad`) VALUES(1, 'COBRES');</v>
      </c>
    </row>
    <row r="3776" spans="1:8">
      <c r="A3776" s="1" t="s">
        <v>5158</v>
      </c>
      <c r="B3776" s="1" t="s">
        <v>5156</v>
      </c>
      <c r="C3776" s="1" t="s">
        <v>5157</v>
      </c>
      <c r="D3776" s="1" t="s">
        <v>3719</v>
      </c>
      <c r="E3776" t="s">
        <v>4</v>
      </c>
      <c r="G3776" t="str">
        <f t="shared" si="116"/>
        <v>'COCHABAMBA , AP.');</v>
      </c>
      <c r="H3776" t="str">
        <f t="shared" si="117"/>
        <v>INSERT INTO `sise_legal`.`ref_direccion_localidad` (`cod_partido`, `localidad`) VALUES(1, 'COCHABAMBA , AP.');</v>
      </c>
    </row>
    <row r="3777" spans="1:8">
      <c r="A3777" s="1" t="s">
        <v>5158</v>
      </c>
      <c r="B3777" s="1" t="s">
        <v>5156</v>
      </c>
      <c r="C3777" s="1" t="s">
        <v>5157</v>
      </c>
      <c r="D3777" s="1" t="s">
        <v>3720</v>
      </c>
      <c r="G3777" t="str">
        <f t="shared" si="116"/>
        <v>'COLONIA SANTA ROSA');</v>
      </c>
      <c r="H3777" t="str">
        <f t="shared" si="117"/>
        <v>INSERT INTO `sise_legal`.`ref_direccion_localidad` (`cod_partido`, `localidad`) VALUES(1, 'COLONIA SANTA ROSA');</v>
      </c>
    </row>
    <row r="3778" spans="1:8">
      <c r="A3778" s="1" t="s">
        <v>5158</v>
      </c>
      <c r="B3778" s="1" t="s">
        <v>5156</v>
      </c>
      <c r="C3778" s="1" t="s">
        <v>5157</v>
      </c>
      <c r="D3778" s="1" t="s">
        <v>3721</v>
      </c>
      <c r="G3778" t="str">
        <f t="shared" ref="G3778:G3841" si="118">IF(ISERROR(FIND(");",$D3778))=TRUE,IF(ISERROR(FIND(");",$E3778))=TRUE,$D3778&amp;", "&amp;$E3778&amp;", "&amp;F3778,$D3778&amp;", "&amp;$E3778),$D3778)</f>
        <v>'COPO QUILE');</v>
      </c>
      <c r="H3778" t="str">
        <f t="shared" ref="H3778:H3841" si="119">$A3778&amp;$B3778&amp;", "&amp;$C3778&amp;"1"&amp;", "&amp;$G3778</f>
        <v>INSERT INTO `sise_legal`.`ref_direccion_localidad` (`cod_partido`, `localidad`) VALUES(1, 'COPO QUILE');</v>
      </c>
    </row>
    <row r="3779" spans="1:8">
      <c r="A3779" s="1" t="s">
        <v>5158</v>
      </c>
      <c r="B3779" s="1" t="s">
        <v>5156</v>
      </c>
      <c r="C3779" s="1" t="s">
        <v>5157</v>
      </c>
      <c r="D3779" s="1" t="s">
        <v>3722</v>
      </c>
      <c r="G3779" t="str">
        <f t="shared" si="118"/>
        <v>'CORONEL CORNEJO');</v>
      </c>
      <c r="H3779" t="str">
        <f t="shared" si="119"/>
        <v>INSERT INTO `sise_legal`.`ref_direccion_localidad` (`cod_partido`, `localidad`) VALUES(1, 'CORONEL CORNEJO');</v>
      </c>
    </row>
    <row r="3780" spans="1:8">
      <c r="A3780" s="1" t="s">
        <v>5158</v>
      </c>
      <c r="B3780" s="1" t="s">
        <v>5156</v>
      </c>
      <c r="C3780" s="1" t="s">
        <v>5157</v>
      </c>
      <c r="D3780" s="1" t="s">
        <v>3723</v>
      </c>
      <c r="E3780" t="s">
        <v>3724</v>
      </c>
      <c r="G3780" t="str">
        <f t="shared" si="118"/>
        <v>'CORONEL JUAN SOLA , EST.MORILLO');</v>
      </c>
      <c r="H3780" t="str">
        <f t="shared" si="119"/>
        <v>INSERT INTO `sise_legal`.`ref_direccion_localidad` (`cod_partido`, `localidad`) VALUES(1, 'CORONEL JUAN SOLA , EST.MORILLO');</v>
      </c>
    </row>
    <row r="3781" spans="1:8">
      <c r="A3781" s="1" t="s">
        <v>5158</v>
      </c>
      <c r="B3781" s="1" t="s">
        <v>5156</v>
      </c>
      <c r="C3781" s="1" t="s">
        <v>5157</v>
      </c>
      <c r="D3781" s="1" t="s">
        <v>1675</v>
      </c>
      <c r="G3781" t="str">
        <f t="shared" si="118"/>
        <v>'CORONEL MOLDES');</v>
      </c>
      <c r="H3781" t="str">
        <f t="shared" si="119"/>
        <v>INSERT INTO `sise_legal`.`ref_direccion_localidad` (`cod_partido`, `localidad`) VALUES(1, 'CORONEL MOLDES');</v>
      </c>
    </row>
    <row r="3782" spans="1:8">
      <c r="A3782" s="1" t="s">
        <v>5158</v>
      </c>
      <c r="B3782" s="1" t="s">
        <v>5156</v>
      </c>
      <c r="C3782" s="1" t="s">
        <v>5157</v>
      </c>
      <c r="D3782" s="1" t="s">
        <v>3725</v>
      </c>
      <c r="G3782" t="str">
        <f t="shared" si="118"/>
        <v>'CORONEL MOLLINEDO');</v>
      </c>
      <c r="H3782" t="str">
        <f t="shared" si="119"/>
        <v>INSERT INTO `sise_legal`.`ref_direccion_localidad` (`cod_partido`, `localidad`) VALUES(1, 'CORONEL MOLLINEDO');</v>
      </c>
    </row>
    <row r="3783" spans="1:8">
      <c r="A3783" s="1" t="s">
        <v>5158</v>
      </c>
      <c r="B3783" s="1" t="s">
        <v>5156</v>
      </c>
      <c r="C3783" s="1" t="s">
        <v>5157</v>
      </c>
      <c r="D3783" s="1" t="s">
        <v>3726</v>
      </c>
      <c r="G3783" t="str">
        <f t="shared" si="118"/>
        <v>'CORONEL VIDT');</v>
      </c>
      <c r="H3783" t="str">
        <f t="shared" si="119"/>
        <v>INSERT INTO `sise_legal`.`ref_direccion_localidad` (`cod_partido`, `localidad`) VALUES(1, 'CORONEL VIDT');</v>
      </c>
    </row>
    <row r="3784" spans="1:8">
      <c r="A3784" s="1" t="s">
        <v>5158</v>
      </c>
      <c r="B3784" s="1" t="s">
        <v>5156</v>
      </c>
      <c r="C3784" s="1" t="s">
        <v>5157</v>
      </c>
      <c r="D3784" s="1" t="s">
        <v>1680</v>
      </c>
      <c r="G3784" t="str">
        <f t="shared" si="118"/>
        <v>'CORRALITO');</v>
      </c>
      <c r="H3784" t="str">
        <f t="shared" si="119"/>
        <v>INSERT INTO `sise_legal`.`ref_direccion_localidad` (`cod_partido`, `localidad`) VALUES(1, 'CORRALITO');</v>
      </c>
    </row>
    <row r="3785" spans="1:8">
      <c r="A3785" s="1" t="s">
        <v>5158</v>
      </c>
      <c r="B3785" s="1" t="s">
        <v>5156</v>
      </c>
      <c r="C3785" s="1" t="s">
        <v>5157</v>
      </c>
      <c r="D3785" s="1" t="s">
        <v>1680</v>
      </c>
      <c r="G3785" t="str">
        <f t="shared" si="118"/>
        <v>'CORRALITO');</v>
      </c>
      <c r="H3785" t="str">
        <f t="shared" si="119"/>
        <v>INSERT INTO `sise_legal`.`ref_direccion_localidad` (`cod_partido`, `localidad`) VALUES(1, 'CORRALITO');</v>
      </c>
    </row>
    <row r="3786" spans="1:8">
      <c r="A3786" s="1" t="s">
        <v>5158</v>
      </c>
      <c r="B3786" s="1" t="s">
        <v>5156</v>
      </c>
      <c r="C3786" s="1" t="s">
        <v>5157</v>
      </c>
      <c r="D3786" s="1" t="s">
        <v>3727</v>
      </c>
      <c r="G3786" t="str">
        <f t="shared" si="118"/>
        <v>'CRUZ QUEMADA');</v>
      </c>
      <c r="H3786" t="str">
        <f t="shared" si="119"/>
        <v>INSERT INTO `sise_legal`.`ref_direccion_localidad` (`cod_partido`, `localidad`) VALUES(1, 'CRUZ QUEMADA');</v>
      </c>
    </row>
    <row r="3787" spans="1:8">
      <c r="A3787" s="1" t="s">
        <v>5158</v>
      </c>
      <c r="B3787" s="1" t="s">
        <v>5156</v>
      </c>
      <c r="C3787" s="1" t="s">
        <v>5157</v>
      </c>
      <c r="D3787" s="1" t="s">
        <v>3728</v>
      </c>
      <c r="E3787" t="s">
        <v>3729</v>
      </c>
      <c r="G3787" t="str">
        <f t="shared" si="118"/>
        <v>'DE ALMAGRO,  DIEGO');</v>
      </c>
      <c r="H3787" t="str">
        <f t="shared" si="119"/>
        <v>INSERT INTO `sise_legal`.`ref_direccion_localidad` (`cod_partido`, `localidad`) VALUES(1, 'DE ALMAGRO,  DIEGO');</v>
      </c>
    </row>
    <row r="3788" spans="1:8">
      <c r="A3788" s="1" t="s">
        <v>5158</v>
      </c>
      <c r="B3788" s="1" t="s">
        <v>5156</v>
      </c>
      <c r="C3788" s="1" t="s">
        <v>5157</v>
      </c>
      <c r="D3788" s="1" t="s">
        <v>3730</v>
      </c>
      <c r="G3788" t="str">
        <f t="shared" si="118"/>
        <v>'DOCTOR FACUNDO ZUVIRIA');</v>
      </c>
      <c r="H3788" t="str">
        <f t="shared" si="119"/>
        <v>INSERT INTO `sise_legal`.`ref_direccion_localidad` (`cod_partido`, `localidad`) VALUES(1, 'DOCTOR FACUNDO ZUVIRIA');</v>
      </c>
    </row>
    <row r="3789" spans="1:8">
      <c r="A3789" s="1" t="s">
        <v>5158</v>
      </c>
      <c r="B3789" s="1" t="s">
        <v>5156</v>
      </c>
      <c r="C3789" s="1" t="s">
        <v>5157</v>
      </c>
      <c r="D3789" s="1" t="s">
        <v>3731</v>
      </c>
      <c r="G3789" t="str">
        <f t="shared" si="118"/>
        <v>'DRAGONES');</v>
      </c>
      <c r="H3789" t="str">
        <f t="shared" si="119"/>
        <v>INSERT INTO `sise_legal`.`ref_direccion_localidad` (`cod_partido`, `localidad`) VALUES(1, 'DRAGONES');</v>
      </c>
    </row>
    <row r="3790" spans="1:8">
      <c r="A3790" s="1" t="s">
        <v>5158</v>
      </c>
      <c r="B3790" s="1" t="s">
        <v>5156</v>
      </c>
      <c r="C3790" s="1" t="s">
        <v>5157</v>
      </c>
      <c r="D3790" s="1" t="s">
        <v>3732</v>
      </c>
      <c r="G3790" t="str">
        <f t="shared" si="118"/>
        <v>'EL AIBAL');</v>
      </c>
      <c r="H3790" t="str">
        <f t="shared" si="119"/>
        <v>INSERT INTO `sise_legal`.`ref_direccion_localidad` (`cod_partido`, `localidad`) VALUES(1, 'EL AIBAL');</v>
      </c>
    </row>
    <row r="3791" spans="1:8">
      <c r="A3791" s="1" t="s">
        <v>5158</v>
      </c>
      <c r="B3791" s="1" t="s">
        <v>5156</v>
      </c>
      <c r="C3791" s="1" t="s">
        <v>5157</v>
      </c>
      <c r="D3791" s="1" t="s">
        <v>3733</v>
      </c>
      <c r="G3791" t="str">
        <f t="shared" si="118"/>
        <v>'EL ALISAL');</v>
      </c>
      <c r="H3791" t="str">
        <f t="shared" si="119"/>
        <v>INSERT INTO `sise_legal`.`ref_direccion_localidad` (`cod_partido`, `localidad`) VALUES(1, 'EL ALISAL');</v>
      </c>
    </row>
    <row r="3792" spans="1:8">
      <c r="A3792" s="1" t="s">
        <v>5158</v>
      </c>
      <c r="B3792" s="1" t="s">
        <v>5156</v>
      </c>
      <c r="C3792" s="1" t="s">
        <v>5157</v>
      </c>
      <c r="D3792" s="1" t="s">
        <v>3734</v>
      </c>
      <c r="G3792" t="str">
        <f t="shared" si="118"/>
        <v>'EL BORDO');</v>
      </c>
      <c r="H3792" t="str">
        <f t="shared" si="119"/>
        <v>INSERT INTO `sise_legal`.`ref_direccion_localidad` (`cod_partido`, `localidad`) VALUES(1, 'EL BORDO');</v>
      </c>
    </row>
    <row r="3793" spans="1:8">
      <c r="A3793" s="1" t="s">
        <v>5158</v>
      </c>
      <c r="B3793" s="1" t="s">
        <v>5156</v>
      </c>
      <c r="C3793" s="1" t="s">
        <v>5157</v>
      </c>
      <c r="D3793" s="1" t="s">
        <v>3734</v>
      </c>
      <c r="G3793" t="str">
        <f t="shared" si="118"/>
        <v>'EL BORDO');</v>
      </c>
      <c r="H3793" t="str">
        <f t="shared" si="119"/>
        <v>INSERT INTO `sise_legal`.`ref_direccion_localidad` (`cod_partido`, `localidad`) VALUES(1, 'EL BORDO');</v>
      </c>
    </row>
    <row r="3794" spans="1:8">
      <c r="A3794" s="1" t="s">
        <v>5158</v>
      </c>
      <c r="B3794" s="1" t="s">
        <v>5156</v>
      </c>
      <c r="C3794" s="1" t="s">
        <v>5157</v>
      </c>
      <c r="D3794" s="1" t="s">
        <v>3735</v>
      </c>
      <c r="G3794" t="str">
        <f t="shared" si="118"/>
        <v>'EL BOTIN');</v>
      </c>
      <c r="H3794" t="str">
        <f t="shared" si="119"/>
        <v>INSERT INTO `sise_legal`.`ref_direccion_localidad` (`cod_partido`, `localidad`) VALUES(1, 'EL BOTIN');</v>
      </c>
    </row>
    <row r="3795" spans="1:8">
      <c r="A3795" s="1" t="s">
        <v>5158</v>
      </c>
      <c r="B3795" s="1" t="s">
        <v>5156</v>
      </c>
      <c r="C3795" s="1" t="s">
        <v>5157</v>
      </c>
      <c r="D3795" s="1" t="s">
        <v>2793</v>
      </c>
      <c r="G3795" t="str">
        <f t="shared" si="118"/>
        <v>'EL CARRIL');</v>
      </c>
      <c r="H3795" t="str">
        <f t="shared" si="119"/>
        <v>INSERT INTO `sise_legal`.`ref_direccion_localidad` (`cod_partido`, `localidad`) VALUES(1, 'EL CARRIL');</v>
      </c>
    </row>
    <row r="3796" spans="1:8">
      <c r="A3796" s="1" t="s">
        <v>5158</v>
      </c>
      <c r="B3796" s="1" t="s">
        <v>5156</v>
      </c>
      <c r="C3796" s="1" t="s">
        <v>5157</v>
      </c>
      <c r="D3796" s="1" t="s">
        <v>3736</v>
      </c>
      <c r="G3796" t="str">
        <f t="shared" si="118"/>
        <v>'EL CEBILLAR');</v>
      </c>
      <c r="H3796" t="str">
        <f t="shared" si="119"/>
        <v>INSERT INTO `sise_legal`.`ref_direccion_localidad` (`cod_partido`, `localidad`) VALUES(1, 'EL CEBILLAR');</v>
      </c>
    </row>
    <row r="3797" spans="1:8">
      <c r="A3797" s="1" t="s">
        <v>5158</v>
      </c>
      <c r="B3797" s="1" t="s">
        <v>5156</v>
      </c>
      <c r="C3797" s="1" t="s">
        <v>5157</v>
      </c>
      <c r="D3797" s="1" t="s">
        <v>3737</v>
      </c>
      <c r="G3797" t="str">
        <f t="shared" si="118"/>
        <v>'EL CEIBALITO');</v>
      </c>
      <c r="H3797" t="str">
        <f t="shared" si="119"/>
        <v>INSERT INTO `sise_legal`.`ref_direccion_localidad` (`cod_partido`, `localidad`) VALUES(1, 'EL CEIBALITO');</v>
      </c>
    </row>
    <row r="3798" spans="1:8">
      <c r="A3798" s="1" t="s">
        <v>5158</v>
      </c>
      <c r="B3798" s="1" t="s">
        <v>5156</v>
      </c>
      <c r="C3798" s="1" t="s">
        <v>5157</v>
      </c>
      <c r="D3798" s="1" t="s">
        <v>1720</v>
      </c>
      <c r="G3798" t="str">
        <f t="shared" si="118"/>
        <v>'EL DURAZNO');</v>
      </c>
      <c r="H3798" t="str">
        <f t="shared" si="119"/>
        <v>INSERT INTO `sise_legal`.`ref_direccion_localidad` (`cod_partido`, `localidad`) VALUES(1, 'EL DURAZNO');</v>
      </c>
    </row>
    <row r="3799" spans="1:8">
      <c r="A3799" s="1" t="s">
        <v>5158</v>
      </c>
      <c r="B3799" s="1" t="s">
        <v>5156</v>
      </c>
      <c r="C3799" s="1" t="s">
        <v>5157</v>
      </c>
      <c r="D3799" s="1" t="s">
        <v>3738</v>
      </c>
      <c r="G3799" t="str">
        <f t="shared" si="118"/>
        <v>'EL ENCON');</v>
      </c>
      <c r="H3799" t="str">
        <f t="shared" si="119"/>
        <v>INSERT INTO `sise_legal`.`ref_direccion_localidad` (`cod_partido`, `localidad`) VALUES(1, 'EL ENCON');</v>
      </c>
    </row>
    <row r="3800" spans="1:8">
      <c r="A3800" s="1" t="s">
        <v>5158</v>
      </c>
      <c r="B3800" s="1" t="s">
        <v>5156</v>
      </c>
      <c r="C3800" s="1" t="s">
        <v>5157</v>
      </c>
      <c r="D3800" s="1" t="s">
        <v>3739</v>
      </c>
      <c r="E3800" t="s">
        <v>3740</v>
      </c>
      <c r="G3800" t="str">
        <f t="shared" si="118"/>
        <v>'EL GALPON , EST.FOGUISTA JORGE.F.SUAREZ');</v>
      </c>
      <c r="H3800" t="str">
        <f t="shared" si="119"/>
        <v>INSERT INTO `sise_legal`.`ref_direccion_localidad` (`cod_partido`, `localidad`) VALUES(1, 'EL GALPON , EST.FOGUISTA JORGE.F.SUAREZ');</v>
      </c>
    </row>
    <row r="3801" spans="1:8">
      <c r="A3801" s="1" t="s">
        <v>5158</v>
      </c>
      <c r="B3801" s="1" t="s">
        <v>5156</v>
      </c>
      <c r="C3801" s="1" t="s">
        <v>5157</v>
      </c>
      <c r="D3801" s="1" t="s">
        <v>3741</v>
      </c>
      <c r="G3801" t="str">
        <f t="shared" si="118"/>
        <v>'EL NARANJO');</v>
      </c>
      <c r="H3801" t="str">
        <f t="shared" si="119"/>
        <v>INSERT INTO `sise_legal`.`ref_direccion_localidad` (`cod_partido`, `localidad`) VALUES(1, 'EL NARANJO');</v>
      </c>
    </row>
    <row r="3802" spans="1:8">
      <c r="A3802" s="1" t="s">
        <v>5158</v>
      </c>
      <c r="B3802" s="1" t="s">
        <v>5156</v>
      </c>
      <c r="C3802" s="1" t="s">
        <v>5157</v>
      </c>
      <c r="D3802" s="1" t="s">
        <v>3742</v>
      </c>
      <c r="G3802" t="str">
        <f t="shared" si="118"/>
        <v>'EL PAJEAL');</v>
      </c>
      <c r="H3802" t="str">
        <f t="shared" si="119"/>
        <v>INSERT INTO `sise_legal`.`ref_direccion_localidad` (`cod_partido`, `localidad`) VALUES(1, 'EL PAJEAL');</v>
      </c>
    </row>
    <row r="3803" spans="1:8">
      <c r="A3803" s="1" t="s">
        <v>5158</v>
      </c>
      <c r="B3803" s="1" t="s">
        <v>5156</v>
      </c>
      <c r="C3803" s="1" t="s">
        <v>5157</v>
      </c>
      <c r="D3803" s="1" t="s">
        <v>2797</v>
      </c>
      <c r="G3803" t="str">
        <f t="shared" si="118"/>
        <v>'EL PIQUETE');</v>
      </c>
      <c r="H3803" t="str">
        <f t="shared" si="119"/>
        <v>INSERT INTO `sise_legal`.`ref_direccion_localidad` (`cod_partido`, `localidad`) VALUES(1, 'EL PIQUETE');</v>
      </c>
    </row>
    <row r="3804" spans="1:8">
      <c r="A3804" s="1" t="s">
        <v>5158</v>
      </c>
      <c r="B3804" s="1" t="s">
        <v>5156</v>
      </c>
      <c r="C3804" s="1" t="s">
        <v>5157</v>
      </c>
      <c r="D3804" s="1" t="s">
        <v>3743</v>
      </c>
      <c r="G3804" t="str">
        <f t="shared" si="118"/>
        <v>'EL PUCARA');</v>
      </c>
      <c r="H3804" t="str">
        <f t="shared" si="119"/>
        <v>INSERT INTO `sise_legal`.`ref_direccion_localidad` (`cod_partido`, `localidad`) VALUES(1, 'EL PUCARA');</v>
      </c>
    </row>
    <row r="3805" spans="1:8">
      <c r="A3805" s="1" t="s">
        <v>5158</v>
      </c>
      <c r="B3805" s="1" t="s">
        <v>5156</v>
      </c>
      <c r="C3805" s="1" t="s">
        <v>5157</v>
      </c>
      <c r="D3805" s="1" t="s">
        <v>3744</v>
      </c>
      <c r="G3805" t="str">
        <f t="shared" si="118"/>
        <v>'EL QUEBRACHAL');</v>
      </c>
      <c r="H3805" t="str">
        <f t="shared" si="119"/>
        <v>INSERT INTO `sise_legal`.`ref_direccion_localidad` (`cod_partido`, `localidad`) VALUES(1, 'EL QUEBRACHAL');</v>
      </c>
    </row>
    <row r="3806" spans="1:8">
      <c r="A3806" s="1" t="s">
        <v>5158</v>
      </c>
      <c r="B3806" s="1" t="s">
        <v>5156</v>
      </c>
      <c r="C3806" s="1" t="s">
        <v>5157</v>
      </c>
      <c r="D3806" s="1" t="s">
        <v>3745</v>
      </c>
      <c r="G3806" t="str">
        <f t="shared" si="118"/>
        <v>'EL SALADILLO');</v>
      </c>
      <c r="H3806" t="str">
        <f t="shared" si="119"/>
        <v>INSERT INTO `sise_legal`.`ref_direccion_localidad` (`cod_partido`, `localidad`) VALUES(1, 'EL SALADILLO');</v>
      </c>
    </row>
    <row r="3807" spans="1:8">
      <c r="A3807" s="1" t="s">
        <v>5158</v>
      </c>
      <c r="B3807" s="1" t="s">
        <v>5156</v>
      </c>
      <c r="C3807" s="1" t="s">
        <v>5157</v>
      </c>
      <c r="D3807" s="1" t="s">
        <v>3746</v>
      </c>
      <c r="E3807" t="s">
        <v>3747</v>
      </c>
      <c r="G3807" t="str">
        <f t="shared" si="118"/>
        <v>'EL TALA , EST.RUIZ DE LOS LLANOS');</v>
      </c>
      <c r="H3807" t="str">
        <f t="shared" si="119"/>
        <v>INSERT INTO `sise_legal`.`ref_direccion_localidad` (`cod_partido`, `localidad`) VALUES(1, 'EL TALA , EST.RUIZ DE LOS LLANOS');</v>
      </c>
    </row>
    <row r="3808" spans="1:8">
      <c r="A3808" s="1" t="s">
        <v>5158</v>
      </c>
      <c r="B3808" s="1" t="s">
        <v>5156</v>
      </c>
      <c r="C3808" s="1" t="s">
        <v>5157</v>
      </c>
      <c r="D3808" s="1" t="s">
        <v>3748</v>
      </c>
      <c r="G3808" t="str">
        <f t="shared" si="118"/>
        <v>'EL TUNAL');</v>
      </c>
      <c r="H3808" t="str">
        <f t="shared" si="119"/>
        <v>INSERT INTO `sise_legal`.`ref_direccion_localidad` (`cod_partido`, `localidad`) VALUES(1, 'EL TUNAL');</v>
      </c>
    </row>
    <row r="3809" spans="1:8">
      <c r="A3809" s="1" t="s">
        <v>5158</v>
      </c>
      <c r="B3809" s="1" t="s">
        <v>5156</v>
      </c>
      <c r="C3809" s="1" t="s">
        <v>5157</v>
      </c>
      <c r="D3809" s="1" t="s">
        <v>3748</v>
      </c>
      <c r="G3809" t="str">
        <f t="shared" si="118"/>
        <v>'EL TUNAL');</v>
      </c>
      <c r="H3809" t="str">
        <f t="shared" si="119"/>
        <v>INSERT INTO `sise_legal`.`ref_direccion_localidad` (`cod_partido`, `localidad`) VALUES(1, 'EL TUNAL');</v>
      </c>
    </row>
    <row r="3810" spans="1:8">
      <c r="A3810" s="1" t="s">
        <v>5158</v>
      </c>
      <c r="B3810" s="1" t="s">
        <v>5156</v>
      </c>
      <c r="C3810" s="1" t="s">
        <v>5157</v>
      </c>
      <c r="D3810" s="1" t="s">
        <v>3749</v>
      </c>
      <c r="G3810" t="str">
        <f t="shared" si="118"/>
        <v>'EMBARCACION');</v>
      </c>
      <c r="H3810" t="str">
        <f t="shared" si="119"/>
        <v>INSERT INTO `sise_legal`.`ref_direccion_localidad` (`cod_partido`, `localidad`) VALUES(1, 'EMBARCACION');</v>
      </c>
    </row>
    <row r="3811" spans="1:8">
      <c r="A3811" s="1" t="s">
        <v>5158</v>
      </c>
      <c r="B3811" s="1" t="s">
        <v>5156</v>
      </c>
      <c r="C3811" s="1" t="s">
        <v>5157</v>
      </c>
      <c r="D3811" s="1" t="s">
        <v>3750</v>
      </c>
      <c r="G3811" t="str">
        <f t="shared" si="118"/>
        <v>'ESCOIPE');</v>
      </c>
      <c r="H3811" t="str">
        <f t="shared" si="119"/>
        <v>INSERT INTO `sise_legal`.`ref_direccion_localidad` (`cod_partido`, `localidad`) VALUES(1, 'ESCOIPE');</v>
      </c>
    </row>
    <row r="3812" spans="1:8">
      <c r="A3812" s="1" t="s">
        <v>5158</v>
      </c>
      <c r="B3812" s="1" t="s">
        <v>5156</v>
      </c>
      <c r="C3812" s="1" t="s">
        <v>5157</v>
      </c>
      <c r="D3812" s="1" t="s">
        <v>3751</v>
      </c>
      <c r="G3812" t="str">
        <f t="shared" si="118"/>
        <v>'ESQUINA DE QUISTO');</v>
      </c>
      <c r="H3812" t="str">
        <f t="shared" si="119"/>
        <v>INSERT INTO `sise_legal`.`ref_direccion_localidad` (`cod_partido`, `localidad`) VALUES(1, 'ESQUINA DE QUISTO');</v>
      </c>
    </row>
    <row r="3813" spans="1:8">
      <c r="A3813" s="1" t="s">
        <v>5158</v>
      </c>
      <c r="B3813" s="1" t="s">
        <v>5156</v>
      </c>
      <c r="C3813" s="1" t="s">
        <v>5157</v>
      </c>
      <c r="D3813" s="1" t="s">
        <v>3752</v>
      </c>
      <c r="G3813" t="str">
        <f t="shared" si="118"/>
        <v>'ESTECO');</v>
      </c>
      <c r="H3813" t="str">
        <f t="shared" si="119"/>
        <v>INSERT INTO `sise_legal`.`ref_direccion_localidad` (`cod_partido`, `localidad`) VALUES(1, 'ESTECO');</v>
      </c>
    </row>
    <row r="3814" spans="1:8">
      <c r="A3814" s="1" t="s">
        <v>5158</v>
      </c>
      <c r="B3814" s="1" t="s">
        <v>5156</v>
      </c>
      <c r="C3814" s="1" t="s">
        <v>5157</v>
      </c>
      <c r="D3814" s="1" t="s">
        <v>3753</v>
      </c>
      <c r="G3814" t="str">
        <f t="shared" si="118"/>
        <v>'GAONA');</v>
      </c>
      <c r="H3814" t="str">
        <f t="shared" si="119"/>
        <v>INSERT INTO `sise_legal`.`ref_direccion_localidad` (`cod_partido`, `localidad`) VALUES(1, 'GAONA');</v>
      </c>
    </row>
    <row r="3815" spans="1:8">
      <c r="A3815" s="1" t="s">
        <v>5158</v>
      </c>
      <c r="B3815" s="1" t="s">
        <v>5156</v>
      </c>
      <c r="C3815" s="1" t="s">
        <v>5157</v>
      </c>
      <c r="D3815" s="1" t="s">
        <v>3754</v>
      </c>
      <c r="G3815" t="str">
        <f t="shared" si="118"/>
        <v>'GENERAL ALVARADO');</v>
      </c>
      <c r="H3815" t="str">
        <f t="shared" si="119"/>
        <v>INSERT INTO `sise_legal`.`ref_direccion_localidad` (`cod_partido`, `localidad`) VALUES(1, 'GENERAL ALVARADO');</v>
      </c>
    </row>
    <row r="3816" spans="1:8">
      <c r="A3816" s="1" t="s">
        <v>5158</v>
      </c>
      <c r="B3816" s="1" t="s">
        <v>5156</v>
      </c>
      <c r="C3816" s="1" t="s">
        <v>5157</v>
      </c>
      <c r="D3816" s="1" t="s">
        <v>3755</v>
      </c>
      <c r="G3816" t="str">
        <f t="shared" si="118"/>
        <v>'GENERAL BALLIVIAN');</v>
      </c>
      <c r="H3816" t="str">
        <f t="shared" si="119"/>
        <v>INSERT INTO `sise_legal`.`ref_direccion_localidad` (`cod_partido`, `localidad`) VALUES(1, 'GENERAL BALLIVIAN');</v>
      </c>
    </row>
    <row r="3817" spans="1:8">
      <c r="A3817" s="1" t="s">
        <v>5158</v>
      </c>
      <c r="B3817" s="1" t="s">
        <v>5156</v>
      </c>
      <c r="C3817" s="1" t="s">
        <v>5157</v>
      </c>
      <c r="D3817" s="1" t="s">
        <v>3756</v>
      </c>
      <c r="E3817" t="s">
        <v>3757</v>
      </c>
      <c r="G3817" t="str">
        <f t="shared" si="118"/>
        <v>'GENERAL GUEMES , EST.GUEMES');</v>
      </c>
      <c r="H3817" t="str">
        <f t="shared" si="119"/>
        <v>INSERT INTO `sise_legal`.`ref_direccion_localidad` (`cod_partido`, `localidad`) VALUES(1, 'GENERAL GUEMES , EST.GUEMES');</v>
      </c>
    </row>
    <row r="3818" spans="1:8">
      <c r="A3818" s="1" t="s">
        <v>5158</v>
      </c>
      <c r="B3818" s="1" t="s">
        <v>5156</v>
      </c>
      <c r="C3818" s="1" t="s">
        <v>5157</v>
      </c>
      <c r="D3818" s="1" t="s">
        <v>3758</v>
      </c>
      <c r="E3818" t="s">
        <v>3759</v>
      </c>
      <c r="G3818" t="str">
        <f t="shared" si="118"/>
        <v>'GENERAL MOSCONI , EST.VESPUCIO');</v>
      </c>
      <c r="H3818" t="str">
        <f t="shared" si="119"/>
        <v>INSERT INTO `sise_legal`.`ref_direccion_localidad` (`cod_partido`, `localidad`) VALUES(1, 'GENERAL MOSCONI , EST.VESPUCIO');</v>
      </c>
    </row>
    <row r="3819" spans="1:8">
      <c r="A3819" s="1" t="s">
        <v>5158</v>
      </c>
      <c r="B3819" s="1" t="s">
        <v>5156</v>
      </c>
      <c r="C3819" s="1" t="s">
        <v>5157</v>
      </c>
      <c r="D3819" s="1" t="s">
        <v>3760</v>
      </c>
      <c r="G3819" t="str">
        <f t="shared" si="118"/>
        <v>'GENERAL PIZARRO');</v>
      </c>
      <c r="H3819" t="str">
        <f t="shared" si="119"/>
        <v>INSERT INTO `sise_legal`.`ref_direccion_localidad` (`cod_partido`, `localidad`) VALUES(1, 'GENERAL PIZARRO');</v>
      </c>
    </row>
    <row r="3820" spans="1:8">
      <c r="A3820" s="1" t="s">
        <v>5158</v>
      </c>
      <c r="B3820" s="1" t="s">
        <v>5156</v>
      </c>
      <c r="C3820" s="1" t="s">
        <v>5157</v>
      </c>
      <c r="D3820" s="1" t="s">
        <v>3761</v>
      </c>
      <c r="G3820" t="str">
        <f t="shared" si="118"/>
        <v>'GOBERNADOR MANUEL SOLA');</v>
      </c>
      <c r="H3820" t="str">
        <f t="shared" si="119"/>
        <v>INSERT INTO `sise_legal`.`ref_direccion_localidad` (`cod_partido`, `localidad`) VALUES(1, 'GOBERNADOR MANUEL SOLA');</v>
      </c>
    </row>
    <row r="3821" spans="1:8">
      <c r="A3821" s="1" t="s">
        <v>5158</v>
      </c>
      <c r="B3821" s="1" t="s">
        <v>5156</v>
      </c>
      <c r="C3821" s="1" t="s">
        <v>5157</v>
      </c>
      <c r="D3821" s="1" t="s">
        <v>2546</v>
      </c>
      <c r="E3821" t="s">
        <v>3762</v>
      </c>
      <c r="G3821" t="str">
        <f t="shared" si="118"/>
        <v>'GONZALEZ,  °JOAQUIN V.');</v>
      </c>
      <c r="H3821" t="str">
        <f t="shared" si="119"/>
        <v>INSERT INTO `sise_legal`.`ref_direccion_localidad` (`cod_partido`, `localidad`) VALUES(1, 'GONZALEZ,  °JOAQUIN V.');</v>
      </c>
    </row>
    <row r="3822" spans="1:8">
      <c r="A3822" s="1" t="s">
        <v>5158</v>
      </c>
      <c r="B3822" s="1" t="s">
        <v>5156</v>
      </c>
      <c r="C3822" s="1" t="s">
        <v>5157</v>
      </c>
      <c r="D3822" s="1" t="s">
        <v>3763</v>
      </c>
      <c r="G3822" t="str">
        <f t="shared" si="118"/>
        <v>'GUACHIPAS');</v>
      </c>
      <c r="H3822" t="str">
        <f t="shared" si="119"/>
        <v>INSERT INTO `sise_legal`.`ref_direccion_localidad` (`cod_partido`, `localidad`) VALUES(1, 'GUACHIPAS');</v>
      </c>
    </row>
    <row r="3823" spans="1:8">
      <c r="A3823" s="1" t="s">
        <v>5158</v>
      </c>
      <c r="B3823" s="1" t="s">
        <v>5156</v>
      </c>
      <c r="C3823" s="1" t="s">
        <v>5157</v>
      </c>
      <c r="D3823" s="1" t="s">
        <v>3764</v>
      </c>
      <c r="G3823" t="str">
        <f t="shared" si="118"/>
        <v>'GUAYACAN');</v>
      </c>
      <c r="H3823" t="str">
        <f t="shared" si="119"/>
        <v>INSERT INTO `sise_legal`.`ref_direccion_localidad` (`cod_partido`, `localidad`) VALUES(1, 'GUAYACAN');</v>
      </c>
    </row>
    <row r="3824" spans="1:8">
      <c r="A3824" s="1" t="s">
        <v>5158</v>
      </c>
      <c r="B3824" s="1" t="s">
        <v>5156</v>
      </c>
      <c r="C3824" s="1" t="s">
        <v>5157</v>
      </c>
      <c r="D3824" s="1" t="s">
        <v>3765</v>
      </c>
      <c r="G3824" t="str">
        <f t="shared" si="118"/>
        <v>'HICKMANN');</v>
      </c>
      <c r="H3824" t="str">
        <f t="shared" si="119"/>
        <v>INSERT INTO `sise_legal`.`ref_direccion_localidad` (`cod_partido`, `localidad`) VALUES(1, 'HICKMANN');</v>
      </c>
    </row>
    <row r="3825" spans="1:8">
      <c r="A3825" s="1" t="s">
        <v>5158</v>
      </c>
      <c r="B3825" s="1" t="s">
        <v>5156</v>
      </c>
      <c r="C3825" s="1" t="s">
        <v>5157</v>
      </c>
      <c r="D3825" s="1" t="s">
        <v>3766</v>
      </c>
      <c r="G3825" t="str">
        <f t="shared" si="118"/>
        <v>'HORCONES');</v>
      </c>
      <c r="H3825" t="str">
        <f t="shared" si="119"/>
        <v>INSERT INTO `sise_legal`.`ref_direccion_localidad` (`cod_partido`, `localidad`) VALUES(1, 'HORCONES');</v>
      </c>
    </row>
    <row r="3826" spans="1:8">
      <c r="A3826" s="1" t="s">
        <v>5158</v>
      </c>
      <c r="B3826" s="1" t="s">
        <v>5156</v>
      </c>
      <c r="C3826" s="1" t="s">
        <v>5157</v>
      </c>
      <c r="D3826" s="1" t="s">
        <v>1190</v>
      </c>
      <c r="G3826" t="str">
        <f t="shared" si="118"/>
        <v>'INCAHUASI');</v>
      </c>
      <c r="H3826" t="str">
        <f t="shared" si="119"/>
        <v>INSERT INTO `sise_legal`.`ref_direccion_localidad` (`cod_partido`, `localidad`) VALUES(1, 'INCAHUASI');</v>
      </c>
    </row>
    <row r="3827" spans="1:8">
      <c r="A3827" s="1" t="s">
        <v>5158</v>
      </c>
      <c r="B3827" s="1" t="s">
        <v>5156</v>
      </c>
      <c r="C3827" s="1" t="s">
        <v>5157</v>
      </c>
      <c r="D3827" s="1" t="s">
        <v>3767</v>
      </c>
      <c r="G3827" t="str">
        <f t="shared" si="118"/>
        <v>'INGENIERO MAURY');</v>
      </c>
      <c r="H3827" t="str">
        <f t="shared" si="119"/>
        <v>INSERT INTO `sise_legal`.`ref_direccion_localidad` (`cod_partido`, `localidad`) VALUES(1, 'INGENIERO MAURY');</v>
      </c>
    </row>
    <row r="3828" spans="1:8">
      <c r="A3828" s="1" t="s">
        <v>5158</v>
      </c>
      <c r="B3828" s="1" t="s">
        <v>5156</v>
      </c>
      <c r="C3828" s="1" t="s">
        <v>5157</v>
      </c>
      <c r="D3828" s="1" t="s">
        <v>3768</v>
      </c>
      <c r="G3828" t="str">
        <f t="shared" si="118"/>
        <v>'IRUYA');</v>
      </c>
      <c r="H3828" t="str">
        <f t="shared" si="119"/>
        <v>INSERT INTO `sise_legal`.`ref_direccion_localidad` (`cod_partido`, `localidad`) VALUES(1, 'IRUYA');</v>
      </c>
    </row>
    <row r="3829" spans="1:8">
      <c r="A3829" s="1" t="s">
        <v>5158</v>
      </c>
      <c r="B3829" s="1" t="s">
        <v>5156</v>
      </c>
      <c r="C3829" s="1" t="s">
        <v>5157</v>
      </c>
      <c r="D3829" s="1" t="s">
        <v>3769</v>
      </c>
      <c r="G3829" t="str">
        <f t="shared" si="118"/>
        <v>'JASIMANA');</v>
      </c>
      <c r="H3829" t="str">
        <f t="shared" si="119"/>
        <v>INSERT INTO `sise_legal`.`ref_direccion_localidad` (`cod_partido`, `localidad`) VALUES(1, 'JASIMANA');</v>
      </c>
    </row>
    <row r="3830" spans="1:8">
      <c r="A3830" s="1" t="s">
        <v>5158</v>
      </c>
      <c r="B3830" s="1" t="s">
        <v>5156</v>
      </c>
      <c r="C3830" s="1" t="s">
        <v>5157</v>
      </c>
      <c r="D3830" s="1" t="s">
        <v>3770</v>
      </c>
      <c r="G3830" t="str">
        <f t="shared" si="118"/>
        <v>'JURAMENTO');</v>
      </c>
      <c r="H3830" t="str">
        <f t="shared" si="119"/>
        <v>INSERT INTO `sise_legal`.`ref_direccion_localidad` (`cod_partido`, `localidad`) VALUES(1, 'JURAMENTO');</v>
      </c>
    </row>
    <row r="3831" spans="1:8">
      <c r="A3831" s="1" t="s">
        <v>5158</v>
      </c>
      <c r="B3831" s="1" t="s">
        <v>5156</v>
      </c>
      <c r="C3831" s="1" t="s">
        <v>5157</v>
      </c>
      <c r="D3831" s="1" t="s">
        <v>3771</v>
      </c>
      <c r="E3831" t="s">
        <v>908</v>
      </c>
      <c r="G3831" t="str">
        <f t="shared" si="118"/>
        <v>'KILOMETRO 1088 , DV.');</v>
      </c>
      <c r="H3831" t="str">
        <f t="shared" si="119"/>
        <v>INSERT INTO `sise_legal`.`ref_direccion_localidad` (`cod_partido`, `localidad`) VALUES(1, 'KILOMETRO 1088 , DV.');</v>
      </c>
    </row>
    <row r="3832" spans="1:8">
      <c r="A3832" s="1" t="s">
        <v>5158</v>
      </c>
      <c r="B3832" s="1" t="s">
        <v>5156</v>
      </c>
      <c r="C3832" s="1" t="s">
        <v>5157</v>
      </c>
      <c r="D3832" s="1" t="s">
        <v>3772</v>
      </c>
      <c r="E3832" t="s">
        <v>908</v>
      </c>
      <c r="G3832" t="str">
        <f t="shared" si="118"/>
        <v>'KILOMETRO 1104 , DV.');</v>
      </c>
      <c r="H3832" t="str">
        <f t="shared" si="119"/>
        <v>INSERT INTO `sise_legal`.`ref_direccion_localidad` (`cod_partido`, `localidad`) VALUES(1, 'KILOMETRO 1104 , DV.');</v>
      </c>
    </row>
    <row r="3833" spans="1:8">
      <c r="A3833" s="1" t="s">
        <v>5158</v>
      </c>
      <c r="B3833" s="1" t="s">
        <v>5156</v>
      </c>
      <c r="C3833" s="1" t="s">
        <v>5157</v>
      </c>
      <c r="D3833" s="1" t="s">
        <v>3773</v>
      </c>
      <c r="E3833" t="s">
        <v>908</v>
      </c>
      <c r="G3833" t="str">
        <f t="shared" si="118"/>
        <v>'KILOMETRO 1125 , DV.');</v>
      </c>
      <c r="H3833" t="str">
        <f t="shared" si="119"/>
        <v>INSERT INTO `sise_legal`.`ref_direccion_localidad` (`cod_partido`, `localidad`) VALUES(1, 'KILOMETRO 1125 , DV.');</v>
      </c>
    </row>
    <row r="3834" spans="1:8">
      <c r="A3834" s="1" t="s">
        <v>5158</v>
      </c>
      <c r="B3834" s="1" t="s">
        <v>5156</v>
      </c>
      <c r="C3834" s="1" t="s">
        <v>5157</v>
      </c>
      <c r="D3834" s="1" t="s">
        <v>2811</v>
      </c>
      <c r="E3834" t="s">
        <v>908</v>
      </c>
      <c r="G3834" t="str">
        <f t="shared" si="118"/>
        <v>'KILOMETRO 1129 , DV.');</v>
      </c>
      <c r="H3834" t="str">
        <f t="shared" si="119"/>
        <v>INSERT INTO `sise_legal`.`ref_direccion_localidad` (`cod_partido`, `localidad`) VALUES(1, 'KILOMETRO 1129 , DV.');</v>
      </c>
    </row>
    <row r="3835" spans="1:8">
      <c r="A3835" s="1" t="s">
        <v>5158</v>
      </c>
      <c r="B3835" s="1" t="s">
        <v>5156</v>
      </c>
      <c r="C3835" s="1" t="s">
        <v>5157</v>
      </c>
      <c r="D3835" s="1" t="s">
        <v>3774</v>
      </c>
      <c r="E3835" t="s">
        <v>908</v>
      </c>
      <c r="G3835" t="str">
        <f t="shared" si="118"/>
        <v>'KILOMETRO 1152 , DV.');</v>
      </c>
      <c r="H3835" t="str">
        <f t="shared" si="119"/>
        <v>INSERT INTO `sise_legal`.`ref_direccion_localidad` (`cod_partido`, `localidad`) VALUES(1, 'KILOMETRO 1152 , DV.');</v>
      </c>
    </row>
    <row r="3836" spans="1:8">
      <c r="A3836" s="1" t="s">
        <v>5158</v>
      </c>
      <c r="B3836" s="1" t="s">
        <v>5156</v>
      </c>
      <c r="C3836" s="1" t="s">
        <v>5157</v>
      </c>
      <c r="D3836" s="1" t="s">
        <v>3775</v>
      </c>
      <c r="E3836" t="s">
        <v>4</v>
      </c>
      <c r="G3836" t="str">
        <f t="shared" si="118"/>
        <v>'KILOMETRO 1156 , AP.');</v>
      </c>
      <c r="H3836" t="str">
        <f t="shared" si="119"/>
        <v>INSERT INTO `sise_legal`.`ref_direccion_localidad` (`cod_partido`, `localidad`) VALUES(1, 'KILOMETRO 1156 , AP.');</v>
      </c>
    </row>
    <row r="3837" spans="1:8">
      <c r="A3837" s="1" t="s">
        <v>5158</v>
      </c>
      <c r="B3837" s="1" t="s">
        <v>5156</v>
      </c>
      <c r="C3837" s="1" t="s">
        <v>5157</v>
      </c>
      <c r="D3837" s="1" t="s">
        <v>3776</v>
      </c>
      <c r="G3837" t="str">
        <f t="shared" si="118"/>
        <v>'KILOMETRO 1291');</v>
      </c>
      <c r="H3837" t="str">
        <f t="shared" si="119"/>
        <v>INSERT INTO `sise_legal`.`ref_direccion_localidad` (`cod_partido`, `localidad`) VALUES(1, 'KILOMETRO 1291');</v>
      </c>
    </row>
    <row r="3838" spans="1:8">
      <c r="A3838" s="1" t="s">
        <v>5158</v>
      </c>
      <c r="B3838" s="1" t="s">
        <v>5156</v>
      </c>
      <c r="C3838" s="1" t="s">
        <v>5157</v>
      </c>
      <c r="D3838" s="1" t="s">
        <v>3777</v>
      </c>
      <c r="E3838" t="s">
        <v>908</v>
      </c>
      <c r="G3838" t="str">
        <f t="shared" si="118"/>
        <v>'KILOMETRO 1291 , DV.');</v>
      </c>
      <c r="H3838" t="str">
        <f t="shared" si="119"/>
        <v>INSERT INTO `sise_legal`.`ref_direccion_localidad` (`cod_partido`, `localidad`) VALUES(1, 'KILOMETRO 1291 , DV.');</v>
      </c>
    </row>
    <row r="3839" spans="1:8">
      <c r="A3839" s="1" t="s">
        <v>5158</v>
      </c>
      <c r="B3839" s="1" t="s">
        <v>5156</v>
      </c>
      <c r="C3839" s="1" t="s">
        <v>5157</v>
      </c>
      <c r="D3839" s="1" t="s">
        <v>3778</v>
      </c>
      <c r="G3839" t="str">
        <f t="shared" si="118"/>
        <v>'KILOMETRO 1299');</v>
      </c>
      <c r="H3839" t="str">
        <f t="shared" si="119"/>
        <v>INSERT INTO `sise_legal`.`ref_direccion_localidad` (`cod_partido`, `localidad`) VALUES(1, 'KILOMETRO 1299');</v>
      </c>
    </row>
    <row r="3840" spans="1:8">
      <c r="A3840" s="1" t="s">
        <v>5158</v>
      </c>
      <c r="B3840" s="1" t="s">
        <v>5156</v>
      </c>
      <c r="C3840" s="1" t="s">
        <v>5157</v>
      </c>
      <c r="D3840" s="1" t="s">
        <v>3779</v>
      </c>
      <c r="E3840" t="s">
        <v>908</v>
      </c>
      <c r="G3840" t="str">
        <f t="shared" si="118"/>
        <v>'KILOMETRO 1305 , DV.');</v>
      </c>
      <c r="H3840" t="str">
        <f t="shared" si="119"/>
        <v>INSERT INTO `sise_legal`.`ref_direccion_localidad` (`cod_partido`, `localidad`) VALUES(1, 'KILOMETRO 1305 , DV.');</v>
      </c>
    </row>
    <row r="3841" spans="1:8">
      <c r="A3841" s="1" t="s">
        <v>5158</v>
      </c>
      <c r="B3841" s="1" t="s">
        <v>5156</v>
      </c>
      <c r="C3841" s="1" t="s">
        <v>5157</v>
      </c>
      <c r="D3841" s="1" t="s">
        <v>3780</v>
      </c>
      <c r="G3841" t="str">
        <f t="shared" si="118"/>
        <v>'KILOMETRO 1357');</v>
      </c>
      <c r="H3841" t="str">
        <f t="shared" si="119"/>
        <v>INSERT INTO `sise_legal`.`ref_direccion_localidad` (`cod_partido`, `localidad`) VALUES(1, 'KILOMETRO 1357');</v>
      </c>
    </row>
    <row r="3842" spans="1:8">
      <c r="A3842" s="1" t="s">
        <v>5158</v>
      </c>
      <c r="B3842" s="1" t="s">
        <v>5156</v>
      </c>
      <c r="C3842" s="1" t="s">
        <v>5157</v>
      </c>
      <c r="D3842" s="1" t="s">
        <v>3781</v>
      </c>
      <c r="G3842" t="str">
        <f t="shared" ref="G3842:G3905" si="120">IF(ISERROR(FIND(");",$D3842))=TRUE,IF(ISERROR(FIND(");",$E3842))=TRUE,$D3842&amp;", "&amp;$E3842&amp;", "&amp;F3842,$D3842&amp;", "&amp;$E3842),$D3842)</f>
        <v>'KILOMETRO 1424');</v>
      </c>
      <c r="H3842" t="str">
        <f t="shared" ref="H3842:H3905" si="121">$A3842&amp;$B3842&amp;", "&amp;$C3842&amp;"1"&amp;", "&amp;$G3842</f>
        <v>INSERT INTO `sise_legal`.`ref_direccion_localidad` (`cod_partido`, `localidad`) VALUES(1, 'KILOMETRO 1424');</v>
      </c>
    </row>
    <row r="3843" spans="1:8">
      <c r="A3843" s="1" t="s">
        <v>5158</v>
      </c>
      <c r="B3843" s="1" t="s">
        <v>5156</v>
      </c>
      <c r="C3843" s="1" t="s">
        <v>5157</v>
      </c>
      <c r="D3843" s="1" t="s">
        <v>3782</v>
      </c>
      <c r="G3843" t="str">
        <f t="shared" si="120"/>
        <v>'KILOMETRO 1448');</v>
      </c>
      <c r="H3843" t="str">
        <f t="shared" si="121"/>
        <v>INSERT INTO `sise_legal`.`ref_direccion_localidad` (`cod_partido`, `localidad`) VALUES(1, 'KILOMETRO 1448');</v>
      </c>
    </row>
    <row r="3844" spans="1:8">
      <c r="A3844" s="1" t="s">
        <v>5158</v>
      </c>
      <c r="B3844" s="1" t="s">
        <v>5156</v>
      </c>
      <c r="C3844" s="1" t="s">
        <v>5157</v>
      </c>
      <c r="D3844" s="1" t="s">
        <v>3783</v>
      </c>
      <c r="G3844" t="str">
        <f t="shared" si="120"/>
        <v>'KILOMETRO 1506');</v>
      </c>
      <c r="H3844" t="str">
        <f t="shared" si="121"/>
        <v>INSERT INTO `sise_legal`.`ref_direccion_localidad` (`cod_partido`, `localidad`) VALUES(1, 'KILOMETRO 1506');</v>
      </c>
    </row>
    <row r="3845" spans="1:8">
      <c r="A3845" s="1" t="s">
        <v>5158</v>
      </c>
      <c r="B3845" s="1" t="s">
        <v>5156</v>
      </c>
      <c r="C3845" s="1" t="s">
        <v>5157</v>
      </c>
      <c r="D3845" s="1" t="s">
        <v>3784</v>
      </c>
      <c r="G3845" t="str">
        <f t="shared" si="120"/>
        <v>'LA CALDERA');</v>
      </c>
      <c r="H3845" t="str">
        <f t="shared" si="121"/>
        <v>INSERT INTO `sise_legal`.`ref_direccion_localidad` (`cod_partido`, `localidad`) VALUES(1, 'LA CALDERA');</v>
      </c>
    </row>
    <row r="3846" spans="1:8">
      <c r="A3846" s="1" t="s">
        <v>5158</v>
      </c>
      <c r="B3846" s="1" t="s">
        <v>5156</v>
      </c>
      <c r="C3846" s="1" t="s">
        <v>5157</v>
      </c>
      <c r="D3846" s="1" t="s">
        <v>3785</v>
      </c>
      <c r="G3846" t="str">
        <f t="shared" si="120"/>
        <v>'LA CANDELARIA');</v>
      </c>
      <c r="H3846" t="str">
        <f t="shared" si="121"/>
        <v>INSERT INTO `sise_legal`.`ref_direccion_localidad` (`cod_partido`, `localidad`) VALUES(1, 'LA CANDELARIA');</v>
      </c>
    </row>
    <row r="3847" spans="1:8">
      <c r="A3847" s="1" t="s">
        <v>5158</v>
      </c>
      <c r="B3847" s="1" t="s">
        <v>5156</v>
      </c>
      <c r="C3847" s="1" t="s">
        <v>5157</v>
      </c>
      <c r="D3847" s="1" t="s">
        <v>3785</v>
      </c>
      <c r="G3847" t="str">
        <f t="shared" si="120"/>
        <v>'LA CANDELARIA');</v>
      </c>
      <c r="H3847" t="str">
        <f t="shared" si="121"/>
        <v>INSERT INTO `sise_legal`.`ref_direccion_localidad` (`cod_partido`, `localidad`) VALUES(1, 'LA CANDELARIA');</v>
      </c>
    </row>
    <row r="3848" spans="1:8">
      <c r="A3848" s="1" t="s">
        <v>5158</v>
      </c>
      <c r="B3848" s="1" t="s">
        <v>5156</v>
      </c>
      <c r="C3848" s="1" t="s">
        <v>5157</v>
      </c>
      <c r="D3848" s="1" t="s">
        <v>3786</v>
      </c>
      <c r="G3848" t="str">
        <f t="shared" si="120"/>
        <v>'LA CORZUELA');</v>
      </c>
      <c r="H3848" t="str">
        <f t="shared" si="121"/>
        <v>INSERT INTO `sise_legal`.`ref_direccion_localidad` (`cod_partido`, `localidad`) VALUES(1, 'LA CORZUELA');</v>
      </c>
    </row>
    <row r="3849" spans="1:8">
      <c r="A3849" s="1" t="s">
        <v>5158</v>
      </c>
      <c r="B3849" s="1" t="s">
        <v>5156</v>
      </c>
      <c r="C3849" s="1" t="s">
        <v>5157</v>
      </c>
      <c r="D3849" s="1" t="s">
        <v>2973</v>
      </c>
      <c r="G3849" t="str">
        <f t="shared" si="120"/>
        <v>'LA ESTRELLA');</v>
      </c>
      <c r="H3849" t="str">
        <f t="shared" si="121"/>
        <v>INSERT INTO `sise_legal`.`ref_direccion_localidad` (`cod_partido`, `localidad`) VALUES(1, 'LA ESTRELLA');</v>
      </c>
    </row>
    <row r="3850" spans="1:8">
      <c r="A3850" s="1" t="s">
        <v>5158</v>
      </c>
      <c r="B3850" s="1" t="s">
        <v>5156</v>
      </c>
      <c r="C3850" s="1" t="s">
        <v>5157</v>
      </c>
      <c r="D3850" s="1" t="s">
        <v>3787</v>
      </c>
      <c r="G3850" t="str">
        <f t="shared" si="120"/>
        <v>'LA FLORIDA');</v>
      </c>
      <c r="H3850" t="str">
        <f t="shared" si="121"/>
        <v>INSERT INTO `sise_legal`.`ref_direccion_localidad` (`cod_partido`, `localidad`) VALUES(1, 'LA FLORIDA');</v>
      </c>
    </row>
    <row r="3851" spans="1:8">
      <c r="A3851" s="1" t="s">
        <v>5158</v>
      </c>
      <c r="B3851" s="1" t="s">
        <v>5156</v>
      </c>
      <c r="C3851" s="1" t="s">
        <v>5157</v>
      </c>
      <c r="D3851" s="1" t="s">
        <v>3788</v>
      </c>
      <c r="G3851" t="str">
        <f t="shared" si="120"/>
        <v>'LA ISLA');</v>
      </c>
      <c r="H3851" t="str">
        <f t="shared" si="121"/>
        <v>INSERT INTO `sise_legal`.`ref_direccion_localidad` (`cod_partido`, `localidad`) VALUES(1, 'LA ISLA');</v>
      </c>
    </row>
    <row r="3852" spans="1:8">
      <c r="A3852" s="1" t="s">
        <v>5158</v>
      </c>
      <c r="B3852" s="1" t="s">
        <v>5156</v>
      </c>
      <c r="C3852" s="1" t="s">
        <v>5157</v>
      </c>
      <c r="D3852" s="1" t="s">
        <v>1207</v>
      </c>
      <c r="G3852" t="str">
        <f t="shared" si="120"/>
        <v>'LA MERCED');</v>
      </c>
      <c r="H3852" t="str">
        <f t="shared" si="121"/>
        <v>INSERT INTO `sise_legal`.`ref_direccion_localidad` (`cod_partido`, `localidad`) VALUES(1, 'LA MERCED');</v>
      </c>
    </row>
    <row r="3853" spans="1:8">
      <c r="A3853" s="1" t="s">
        <v>5158</v>
      </c>
      <c r="B3853" s="1" t="s">
        <v>5156</v>
      </c>
      <c r="C3853" s="1" t="s">
        <v>5157</v>
      </c>
      <c r="D3853" s="1" t="s">
        <v>3789</v>
      </c>
      <c r="G3853" t="str">
        <f t="shared" si="120"/>
        <v>'LA POMA');</v>
      </c>
      <c r="H3853" t="str">
        <f t="shared" si="121"/>
        <v>INSERT INTO `sise_legal`.`ref_direccion_localidad` (`cod_partido`, `localidad`) VALUES(1, 'LA POMA');</v>
      </c>
    </row>
    <row r="3854" spans="1:8">
      <c r="A3854" s="1" t="s">
        <v>5158</v>
      </c>
      <c r="B3854" s="1" t="s">
        <v>5156</v>
      </c>
      <c r="C3854" s="1" t="s">
        <v>5157</v>
      </c>
      <c r="D3854" s="1" t="s">
        <v>3790</v>
      </c>
      <c r="G3854" t="str">
        <f t="shared" si="120"/>
        <v>'LA QUESERA');</v>
      </c>
      <c r="H3854" t="str">
        <f t="shared" si="121"/>
        <v>INSERT INTO `sise_legal`.`ref_direccion_localidad` (`cod_partido`, `localidad`) VALUES(1, 'LA QUESERA');</v>
      </c>
    </row>
    <row r="3855" spans="1:8">
      <c r="A3855" s="1" t="s">
        <v>5158</v>
      </c>
      <c r="B3855" s="1" t="s">
        <v>5156</v>
      </c>
      <c r="C3855" s="1" t="s">
        <v>5157</v>
      </c>
      <c r="D3855" s="1" t="s">
        <v>3791</v>
      </c>
      <c r="G3855" t="str">
        <f t="shared" si="120"/>
        <v>'LA ROSITA');</v>
      </c>
      <c r="H3855" t="str">
        <f t="shared" si="121"/>
        <v>INSERT INTO `sise_legal`.`ref_direccion_localidad` (`cod_partido`, `localidad`) VALUES(1, 'LA ROSITA');</v>
      </c>
    </row>
    <row r="3856" spans="1:8">
      <c r="A3856" s="1" t="s">
        <v>5158</v>
      </c>
      <c r="B3856" s="1" t="s">
        <v>5156</v>
      </c>
      <c r="C3856" s="1" t="s">
        <v>5157</v>
      </c>
      <c r="D3856" s="1" t="s">
        <v>3792</v>
      </c>
      <c r="G3856" t="str">
        <f t="shared" si="120"/>
        <v>'LA SILLETA');</v>
      </c>
      <c r="H3856" t="str">
        <f t="shared" si="121"/>
        <v>INSERT INTO `sise_legal`.`ref_direccion_localidad` (`cod_partido`, `localidad`) VALUES(1, 'LA SILLETA');</v>
      </c>
    </row>
    <row r="3857" spans="1:8">
      <c r="A3857" s="1" t="s">
        <v>5158</v>
      </c>
      <c r="B3857" s="1" t="s">
        <v>5156</v>
      </c>
      <c r="C3857" s="1" t="s">
        <v>5157</v>
      </c>
      <c r="D3857" s="1" t="s">
        <v>3793</v>
      </c>
      <c r="G3857" t="str">
        <f t="shared" si="120"/>
        <v>'LA TRAMPA');</v>
      </c>
      <c r="H3857" t="str">
        <f t="shared" si="121"/>
        <v>INSERT INTO `sise_legal`.`ref_direccion_localidad` (`cod_partido`, `localidad`) VALUES(1, 'LA TRAMPA');</v>
      </c>
    </row>
    <row r="3858" spans="1:8">
      <c r="A3858" s="1" t="s">
        <v>5158</v>
      </c>
      <c r="B3858" s="1" t="s">
        <v>5156</v>
      </c>
      <c r="C3858" s="1" t="s">
        <v>5157</v>
      </c>
      <c r="D3858" s="1" t="s">
        <v>3256</v>
      </c>
      <c r="G3858" t="str">
        <f t="shared" si="120"/>
        <v>'LA UNION');</v>
      </c>
      <c r="H3858" t="str">
        <f t="shared" si="121"/>
        <v>INSERT INTO `sise_legal`.`ref_direccion_localidad` (`cod_partido`, `localidad`) VALUES(1, 'LA UNION');</v>
      </c>
    </row>
    <row r="3859" spans="1:8">
      <c r="A3859" s="1" t="s">
        <v>5158</v>
      </c>
      <c r="B3859" s="1" t="s">
        <v>5156</v>
      </c>
      <c r="C3859" s="1" t="s">
        <v>5157</v>
      </c>
      <c r="D3859" s="1" t="s">
        <v>1213</v>
      </c>
      <c r="G3859" t="str">
        <f t="shared" si="120"/>
        <v>'LA VIÑA');</v>
      </c>
      <c r="H3859" t="str">
        <f t="shared" si="121"/>
        <v>INSERT INTO `sise_legal`.`ref_direccion_localidad` (`cod_partido`, `localidad`) VALUES(1, 'LA VIÑA');</v>
      </c>
    </row>
    <row r="3860" spans="1:8">
      <c r="A3860" s="1" t="s">
        <v>5158</v>
      </c>
      <c r="B3860" s="1" t="s">
        <v>5156</v>
      </c>
      <c r="C3860" s="1" t="s">
        <v>5157</v>
      </c>
      <c r="D3860" s="1" t="s">
        <v>3794</v>
      </c>
      <c r="G3860" t="str">
        <f t="shared" si="120"/>
        <v>'LAS CAPILLAS');</v>
      </c>
      <c r="H3860" t="str">
        <f t="shared" si="121"/>
        <v>INSERT INTO `sise_legal`.`ref_direccion_localidad` (`cod_partido`, `localidad`) VALUES(1, 'LAS CAPILLAS');</v>
      </c>
    </row>
    <row r="3861" spans="1:8">
      <c r="A3861" s="1" t="s">
        <v>5158</v>
      </c>
      <c r="B3861" s="1" t="s">
        <v>5156</v>
      </c>
      <c r="C3861" s="1" t="s">
        <v>5157</v>
      </c>
      <c r="D3861" s="1" t="s">
        <v>3795</v>
      </c>
      <c r="G3861" t="str">
        <f t="shared" si="120"/>
        <v>'LAS LAJITAS');</v>
      </c>
      <c r="H3861" t="str">
        <f t="shared" si="121"/>
        <v>INSERT INTO `sise_legal`.`ref_direccion_localidad` (`cod_partido`, `localidad`) VALUES(1, 'LAS LAJITAS');</v>
      </c>
    </row>
    <row r="3862" spans="1:8">
      <c r="A3862" s="1" t="s">
        <v>5158</v>
      </c>
      <c r="B3862" s="1" t="s">
        <v>5156</v>
      </c>
      <c r="C3862" s="1" t="s">
        <v>5157</v>
      </c>
      <c r="D3862" s="1" t="s">
        <v>3796</v>
      </c>
      <c r="G3862" t="str">
        <f t="shared" si="120"/>
        <v>'LAS LLAVES');</v>
      </c>
      <c r="H3862" t="str">
        <f t="shared" si="121"/>
        <v>INSERT INTO `sise_legal`.`ref_direccion_localidad` (`cod_partido`, `localidad`) VALUES(1, 'LAS LLAVES');</v>
      </c>
    </row>
    <row r="3863" spans="1:8">
      <c r="A3863" s="1" t="s">
        <v>5158</v>
      </c>
      <c r="B3863" s="1" t="s">
        <v>5156</v>
      </c>
      <c r="C3863" s="1" t="s">
        <v>5157</v>
      </c>
      <c r="D3863" s="1" t="s">
        <v>2583</v>
      </c>
      <c r="G3863" t="str">
        <f t="shared" si="120"/>
        <v>'LAS MERCEDES');</v>
      </c>
      <c r="H3863" t="str">
        <f t="shared" si="121"/>
        <v>INSERT INTO `sise_legal`.`ref_direccion_localidad` (`cod_partido`, `localidad`) VALUES(1, 'LAS MERCEDES');</v>
      </c>
    </row>
    <row r="3864" spans="1:8">
      <c r="A3864" s="1" t="s">
        <v>5158</v>
      </c>
      <c r="B3864" s="1" t="s">
        <v>5156</v>
      </c>
      <c r="C3864" s="1" t="s">
        <v>5157</v>
      </c>
      <c r="D3864" s="1" t="s">
        <v>3797</v>
      </c>
      <c r="E3864" t="s">
        <v>908</v>
      </c>
      <c r="G3864" t="str">
        <f t="shared" si="120"/>
        <v>'LAS MESITAS , DV.');</v>
      </c>
      <c r="H3864" t="str">
        <f t="shared" si="121"/>
        <v>INSERT INTO `sise_legal`.`ref_direccion_localidad` (`cod_partido`, `localidad`) VALUES(1, 'LAS MESITAS , DV.');</v>
      </c>
    </row>
    <row r="3865" spans="1:8">
      <c r="A3865" s="1" t="s">
        <v>5158</v>
      </c>
      <c r="B3865" s="1" t="s">
        <v>5156</v>
      </c>
      <c r="C3865" s="1" t="s">
        <v>5157</v>
      </c>
      <c r="D3865" s="1" t="s">
        <v>618</v>
      </c>
      <c r="G3865" t="str">
        <f t="shared" si="120"/>
        <v>'LAS PALMAS');</v>
      </c>
      <c r="H3865" t="str">
        <f t="shared" si="121"/>
        <v>INSERT INTO `sise_legal`.`ref_direccion_localidad` (`cod_partido`, `localidad`) VALUES(1, 'LAS PALMAS');</v>
      </c>
    </row>
    <row r="3866" spans="1:8">
      <c r="A3866" s="1" t="s">
        <v>5158</v>
      </c>
      <c r="B3866" s="1" t="s">
        <v>5156</v>
      </c>
      <c r="C3866" s="1" t="s">
        <v>5157</v>
      </c>
      <c r="D3866" s="1" t="s">
        <v>1904</v>
      </c>
      <c r="G3866" t="str">
        <f t="shared" si="120"/>
        <v>'LAS SALADAS');</v>
      </c>
      <c r="H3866" t="str">
        <f t="shared" si="121"/>
        <v>INSERT INTO `sise_legal`.`ref_direccion_localidad` (`cod_partido`, `localidad`) VALUES(1, 'LAS SALADAS');</v>
      </c>
    </row>
    <row r="3867" spans="1:8">
      <c r="A3867" s="1" t="s">
        <v>5158</v>
      </c>
      <c r="B3867" s="1" t="s">
        <v>5156</v>
      </c>
      <c r="C3867" s="1" t="s">
        <v>5157</v>
      </c>
      <c r="D3867" s="1" t="s">
        <v>3798</v>
      </c>
      <c r="G3867" t="str">
        <f t="shared" si="120"/>
        <v>'LAS TORTUGAS');</v>
      </c>
      <c r="H3867" t="str">
        <f t="shared" si="121"/>
        <v>INSERT INTO `sise_legal`.`ref_direccion_localidad` (`cod_partido`, `localidad`) VALUES(1, 'LAS TORTUGAS');</v>
      </c>
    </row>
    <row r="3868" spans="1:8">
      <c r="A3868" s="1" t="s">
        <v>5158</v>
      </c>
      <c r="B3868" s="1" t="s">
        <v>5156</v>
      </c>
      <c r="C3868" s="1" t="s">
        <v>5157</v>
      </c>
      <c r="D3868" s="1" t="s">
        <v>3799</v>
      </c>
      <c r="G3868" t="str">
        <f t="shared" si="120"/>
        <v>'LAS TRES MARIAS');</v>
      </c>
      <c r="H3868" t="str">
        <f t="shared" si="121"/>
        <v>INSERT INTO `sise_legal`.`ref_direccion_localidad` (`cod_partido`, `localidad`) VALUES(1, 'LAS TRES MARIAS');</v>
      </c>
    </row>
    <row r="3869" spans="1:8">
      <c r="A3869" s="1" t="s">
        <v>5158</v>
      </c>
      <c r="B3869" s="1" t="s">
        <v>5156</v>
      </c>
      <c r="C3869" s="1" t="s">
        <v>5157</v>
      </c>
      <c r="D3869" s="1" t="s">
        <v>1366</v>
      </c>
      <c r="G3869" t="str">
        <f t="shared" si="120"/>
        <v>'LAS VIBORAS');</v>
      </c>
      <c r="H3869" t="str">
        <f t="shared" si="121"/>
        <v>INSERT INTO `sise_legal`.`ref_direccion_localidad` (`cod_partido`, `localidad`) VALUES(1, 'LAS VIBORAS');</v>
      </c>
    </row>
    <row r="3870" spans="1:8">
      <c r="A3870" s="1" t="s">
        <v>5158</v>
      </c>
      <c r="B3870" s="1" t="s">
        <v>5156</v>
      </c>
      <c r="C3870" s="1" t="s">
        <v>5157</v>
      </c>
      <c r="D3870" s="1" t="s">
        <v>1221</v>
      </c>
      <c r="G3870" t="str">
        <f t="shared" si="120"/>
        <v>'LORO HUASI');</v>
      </c>
      <c r="H3870" t="str">
        <f t="shared" si="121"/>
        <v>INSERT INTO `sise_legal`.`ref_direccion_localidad` (`cod_partido`, `localidad`) VALUES(1, 'LORO HUASI');</v>
      </c>
    </row>
    <row r="3871" spans="1:8">
      <c r="A3871" s="1" t="s">
        <v>5158</v>
      </c>
      <c r="B3871" s="1" t="s">
        <v>5156</v>
      </c>
      <c r="C3871" s="1" t="s">
        <v>5157</v>
      </c>
      <c r="D3871" s="1" t="s">
        <v>3800</v>
      </c>
      <c r="G3871" t="str">
        <f t="shared" si="120"/>
        <v>'LOS BAÑOS');</v>
      </c>
      <c r="H3871" t="str">
        <f t="shared" si="121"/>
        <v>INSERT INTO `sise_legal`.`ref_direccion_localidad` (`cod_partido`, `localidad`) VALUES(1, 'LOS BAÑOS');</v>
      </c>
    </row>
    <row r="3872" spans="1:8">
      <c r="A3872" s="1" t="s">
        <v>5158</v>
      </c>
      <c r="B3872" s="1" t="s">
        <v>5156</v>
      </c>
      <c r="C3872" s="1" t="s">
        <v>5157</v>
      </c>
      <c r="D3872" s="1" t="s">
        <v>2832</v>
      </c>
      <c r="G3872" t="str">
        <f t="shared" si="120"/>
        <v>'LOS BLANCOS');</v>
      </c>
      <c r="H3872" t="str">
        <f t="shared" si="121"/>
        <v>INSERT INTO `sise_legal`.`ref_direccion_localidad` (`cod_partido`, `localidad`) VALUES(1, 'LOS BLANCOS');</v>
      </c>
    </row>
    <row r="3873" spans="1:8">
      <c r="A3873" s="1" t="s">
        <v>5158</v>
      </c>
      <c r="B3873" s="1" t="s">
        <v>5156</v>
      </c>
      <c r="C3873" s="1" t="s">
        <v>5157</v>
      </c>
      <c r="D3873" s="1" t="s">
        <v>3096</v>
      </c>
      <c r="G3873" t="str">
        <f t="shared" si="120"/>
        <v>'LOS MOGOTES');</v>
      </c>
      <c r="H3873" t="str">
        <f t="shared" si="121"/>
        <v>INSERT INTO `sise_legal`.`ref_direccion_localidad` (`cod_partido`, `localidad`) VALUES(1, 'LOS MOGOTES');</v>
      </c>
    </row>
    <row r="3874" spans="1:8">
      <c r="A3874" s="1" t="s">
        <v>5158</v>
      </c>
      <c r="B3874" s="1" t="s">
        <v>5156</v>
      </c>
      <c r="C3874" s="1" t="s">
        <v>5157</v>
      </c>
      <c r="D3874" s="1" t="s">
        <v>3801</v>
      </c>
      <c r="G3874" t="str">
        <f t="shared" si="120"/>
        <v>'LOS NOGALES');</v>
      </c>
      <c r="H3874" t="str">
        <f t="shared" si="121"/>
        <v>INSERT INTO `sise_legal`.`ref_direccion_localidad` (`cod_partido`, `localidad`) VALUES(1, 'LOS NOGALES');</v>
      </c>
    </row>
    <row r="3875" spans="1:8">
      <c r="A3875" s="1" t="s">
        <v>5158</v>
      </c>
      <c r="B3875" s="1" t="s">
        <v>5156</v>
      </c>
      <c r="C3875" s="1" t="s">
        <v>5157</v>
      </c>
      <c r="D3875" s="1" t="s">
        <v>3802</v>
      </c>
      <c r="E3875" t="s">
        <v>4</v>
      </c>
      <c r="G3875" t="str">
        <f t="shared" si="120"/>
        <v>'LOS PATOS , AP.');</v>
      </c>
      <c r="H3875" t="str">
        <f t="shared" si="121"/>
        <v>INSERT INTO `sise_legal`.`ref_direccion_localidad` (`cod_partido`, `localidad`) VALUES(1, 'LOS PATOS , AP.');</v>
      </c>
    </row>
    <row r="3876" spans="1:8">
      <c r="A3876" s="1" t="s">
        <v>5158</v>
      </c>
      <c r="B3876" s="1" t="s">
        <v>5156</v>
      </c>
      <c r="C3876" s="1" t="s">
        <v>5157</v>
      </c>
      <c r="D3876" s="1" t="s">
        <v>1944</v>
      </c>
      <c r="G3876" t="str">
        <f t="shared" si="120"/>
        <v>'LOS SAUCES');</v>
      </c>
      <c r="H3876" t="str">
        <f t="shared" si="121"/>
        <v>INSERT INTO `sise_legal`.`ref_direccion_localidad` (`cod_partido`, `localidad`) VALUES(1, 'LOS SAUCES');</v>
      </c>
    </row>
    <row r="3877" spans="1:8">
      <c r="A3877" s="1" t="s">
        <v>5158</v>
      </c>
      <c r="B3877" s="1" t="s">
        <v>5156</v>
      </c>
      <c r="C3877" s="1" t="s">
        <v>5157</v>
      </c>
      <c r="D3877" s="1" t="s">
        <v>3803</v>
      </c>
      <c r="G3877" t="str">
        <f t="shared" si="120"/>
        <v>'LUMBRERA');</v>
      </c>
      <c r="H3877" t="str">
        <f t="shared" si="121"/>
        <v>INSERT INTO `sise_legal`.`ref_direccion_localidad` (`cod_partido`, `localidad`) VALUES(1, 'LUMBRERA');</v>
      </c>
    </row>
    <row r="3878" spans="1:8">
      <c r="A3878" s="1" t="s">
        <v>5158</v>
      </c>
      <c r="B3878" s="1" t="s">
        <v>5156</v>
      </c>
      <c r="C3878" s="1" t="s">
        <v>5157</v>
      </c>
      <c r="D3878" s="1" t="s">
        <v>3804</v>
      </c>
      <c r="G3878" t="str">
        <f t="shared" si="120"/>
        <v>'LURACATAO');</v>
      </c>
      <c r="H3878" t="str">
        <f t="shared" si="121"/>
        <v>INSERT INTO `sise_legal`.`ref_direccion_localidad` (`cod_partido`, `localidad`) VALUES(1, 'LURACATAO');</v>
      </c>
    </row>
    <row r="3879" spans="1:8">
      <c r="A3879" s="1" t="s">
        <v>5158</v>
      </c>
      <c r="B3879" s="1" t="s">
        <v>5156</v>
      </c>
      <c r="C3879" s="1" t="s">
        <v>5157</v>
      </c>
      <c r="D3879" s="1" t="s">
        <v>3805</v>
      </c>
      <c r="G3879" t="str">
        <f t="shared" si="120"/>
        <v>'MACAPILLO');</v>
      </c>
      <c r="H3879" t="str">
        <f t="shared" si="121"/>
        <v>INSERT INTO `sise_legal`.`ref_direccion_localidad` (`cod_partido`, `localidad`) VALUES(1, 'MACAPILLO');</v>
      </c>
    </row>
    <row r="3880" spans="1:8">
      <c r="A3880" s="1" t="s">
        <v>5158</v>
      </c>
      <c r="B3880" s="1" t="s">
        <v>5156</v>
      </c>
      <c r="C3880" s="1" t="s">
        <v>5157</v>
      </c>
      <c r="D3880" s="1" t="s">
        <v>3806</v>
      </c>
      <c r="G3880" t="str">
        <f t="shared" si="120"/>
        <v>'MARTINEZ DEL TINEO');</v>
      </c>
      <c r="H3880" t="str">
        <f t="shared" si="121"/>
        <v>INSERT INTO `sise_legal`.`ref_direccion_localidad` (`cod_partido`, `localidad`) VALUES(1, 'MARTINEZ DEL TINEO');</v>
      </c>
    </row>
    <row r="3881" spans="1:8">
      <c r="A3881" s="1" t="s">
        <v>5158</v>
      </c>
      <c r="B3881" s="1" t="s">
        <v>5156</v>
      </c>
      <c r="C3881" s="1" t="s">
        <v>5157</v>
      </c>
      <c r="D3881" s="1" t="s">
        <v>3807</v>
      </c>
      <c r="E3881" t="s">
        <v>1682</v>
      </c>
      <c r="G3881" t="str">
        <f t="shared" si="120"/>
        <v>'MATORRAS,  JERONIMO');</v>
      </c>
      <c r="H3881" t="str">
        <f t="shared" si="121"/>
        <v>INSERT INTO `sise_legal`.`ref_direccion_localidad` (`cod_partido`, `localidad`) VALUES(1, 'MATORRAS,  JERONIMO');</v>
      </c>
    </row>
    <row r="3882" spans="1:8">
      <c r="A3882" s="1" t="s">
        <v>5158</v>
      </c>
      <c r="B3882" s="1" t="s">
        <v>5156</v>
      </c>
      <c r="C3882" s="1" t="s">
        <v>5157</v>
      </c>
      <c r="D3882" s="1" t="s">
        <v>3808</v>
      </c>
      <c r="G3882" t="str">
        <f t="shared" si="120"/>
        <v>'MESETA');</v>
      </c>
      <c r="H3882" t="str">
        <f t="shared" si="121"/>
        <v>INSERT INTO `sise_legal`.`ref_direccion_localidad` (`cod_partido`, `localidad`) VALUES(1, 'MESETA');</v>
      </c>
    </row>
    <row r="3883" spans="1:8">
      <c r="A3883" s="1" t="s">
        <v>5158</v>
      </c>
      <c r="B3883" s="1" t="s">
        <v>5156</v>
      </c>
      <c r="C3883" s="1" t="s">
        <v>5157</v>
      </c>
      <c r="D3883" s="1" t="s">
        <v>3809</v>
      </c>
      <c r="G3883" t="str">
        <f t="shared" si="120"/>
        <v>'METAN');</v>
      </c>
      <c r="H3883" t="str">
        <f t="shared" si="121"/>
        <v>INSERT INTO `sise_legal`.`ref_direccion_localidad` (`cod_partido`, `localidad`) VALUES(1, 'METAN');</v>
      </c>
    </row>
    <row r="3884" spans="1:8">
      <c r="A3884" s="1" t="s">
        <v>5158</v>
      </c>
      <c r="B3884" s="1" t="s">
        <v>5156</v>
      </c>
      <c r="C3884" s="1" t="s">
        <v>5157</v>
      </c>
      <c r="D3884" s="1" t="s">
        <v>3810</v>
      </c>
      <c r="G3884" t="str">
        <f t="shared" si="120"/>
        <v>'METAN VIEJO');</v>
      </c>
      <c r="H3884" t="str">
        <f t="shared" si="121"/>
        <v>INSERT INTO `sise_legal`.`ref_direccion_localidad` (`cod_partido`, `localidad`) VALUES(1, 'METAN VIEJO');</v>
      </c>
    </row>
    <row r="3885" spans="1:8">
      <c r="A3885" s="1" t="s">
        <v>5158</v>
      </c>
      <c r="B3885" s="1" t="s">
        <v>5156</v>
      </c>
      <c r="C3885" s="1" t="s">
        <v>5157</v>
      </c>
      <c r="D3885" s="1" t="s">
        <v>3811</v>
      </c>
      <c r="E3885" t="s">
        <v>1197</v>
      </c>
      <c r="G3885" t="str">
        <f t="shared" si="120"/>
        <v>'MINA CONCORDIA , EMB.');</v>
      </c>
      <c r="H3885" t="str">
        <f t="shared" si="121"/>
        <v>INSERT INTO `sise_legal`.`ref_direccion_localidad` (`cod_partido`, `localidad`) VALUES(1, 'MINA CONCORDIA , EMB.');</v>
      </c>
    </row>
    <row r="3886" spans="1:8">
      <c r="A3886" s="1" t="s">
        <v>5158</v>
      </c>
      <c r="B3886" s="1" t="s">
        <v>5156</v>
      </c>
      <c r="C3886" s="1" t="s">
        <v>5157</v>
      </c>
      <c r="D3886" s="1" t="s">
        <v>3812</v>
      </c>
      <c r="G3886" t="str">
        <f t="shared" si="120"/>
        <v>'MINA LA CASUALIDAD');</v>
      </c>
      <c r="H3886" t="str">
        <f t="shared" si="121"/>
        <v>INSERT INTO `sise_legal`.`ref_direccion_localidad` (`cod_partido`, `localidad`) VALUES(1, 'MINA LA CASUALIDAD');</v>
      </c>
    </row>
    <row r="3887" spans="1:8">
      <c r="A3887" s="1" t="s">
        <v>5158</v>
      </c>
      <c r="B3887" s="1" t="s">
        <v>5156</v>
      </c>
      <c r="C3887" s="1" t="s">
        <v>5157</v>
      </c>
      <c r="D3887" s="1" t="s">
        <v>3813</v>
      </c>
      <c r="G3887" t="str">
        <f t="shared" si="120"/>
        <v>'MOJOTORO');</v>
      </c>
      <c r="H3887" t="str">
        <f t="shared" si="121"/>
        <v>INSERT INTO `sise_legal`.`ref_direccion_localidad` (`cod_partido`, `localidad`) VALUES(1, 'MOJOTORO');</v>
      </c>
    </row>
    <row r="3888" spans="1:8">
      <c r="A3888" s="1" t="s">
        <v>5158</v>
      </c>
      <c r="B3888" s="1" t="s">
        <v>5156</v>
      </c>
      <c r="C3888" s="1" t="s">
        <v>5157</v>
      </c>
      <c r="D3888" s="1" t="s">
        <v>3814</v>
      </c>
      <c r="G3888" t="str">
        <f t="shared" si="120"/>
        <v>'MOLINOS');</v>
      </c>
      <c r="H3888" t="str">
        <f t="shared" si="121"/>
        <v>INSERT INTO `sise_legal`.`ref_direccion_localidad` (`cod_partido`, `localidad`) VALUES(1, 'MOLINOS');</v>
      </c>
    </row>
    <row r="3889" spans="1:8">
      <c r="A3889" s="1" t="s">
        <v>5158</v>
      </c>
      <c r="B3889" s="1" t="s">
        <v>5156</v>
      </c>
      <c r="C3889" s="1" t="s">
        <v>5157</v>
      </c>
      <c r="D3889" s="1" t="s">
        <v>3815</v>
      </c>
      <c r="G3889" t="str">
        <f t="shared" si="120"/>
        <v>'MONTEVERDE');</v>
      </c>
      <c r="H3889" t="str">
        <f t="shared" si="121"/>
        <v>INSERT INTO `sise_legal`.`ref_direccion_localidad` (`cod_partido`, `localidad`) VALUES(1, 'MONTEVERDE');</v>
      </c>
    </row>
    <row r="3890" spans="1:8">
      <c r="A3890" s="1" t="s">
        <v>5158</v>
      </c>
      <c r="B3890" s="1" t="s">
        <v>5156</v>
      </c>
      <c r="C3890" s="1" t="s">
        <v>5157</v>
      </c>
      <c r="D3890" s="1" t="s">
        <v>3816</v>
      </c>
      <c r="G3890" t="str">
        <f t="shared" si="120"/>
        <v>'MORALES');</v>
      </c>
      <c r="H3890" t="str">
        <f t="shared" si="121"/>
        <v>INSERT INTO `sise_legal`.`ref_direccion_localidad` (`cod_partido`, `localidad`) VALUES(1, 'MORALES');</v>
      </c>
    </row>
    <row r="3891" spans="1:8">
      <c r="A3891" s="1" t="s">
        <v>5158</v>
      </c>
      <c r="B3891" s="1" t="s">
        <v>5156</v>
      </c>
      <c r="C3891" s="1" t="s">
        <v>5157</v>
      </c>
      <c r="D3891" s="1" t="s">
        <v>3817</v>
      </c>
      <c r="G3891" t="str">
        <f t="shared" si="120"/>
        <v>'MORENILLO');</v>
      </c>
      <c r="H3891" t="str">
        <f t="shared" si="121"/>
        <v>INSERT INTO `sise_legal`.`ref_direccion_localidad` (`cod_partido`, `localidad`) VALUES(1, 'MORENILLO');</v>
      </c>
    </row>
    <row r="3892" spans="1:8">
      <c r="A3892" s="1" t="s">
        <v>5158</v>
      </c>
      <c r="B3892" s="1" t="s">
        <v>5156</v>
      </c>
      <c r="C3892" s="1" t="s">
        <v>5157</v>
      </c>
      <c r="D3892" s="1" t="s">
        <v>3818</v>
      </c>
      <c r="G3892" t="str">
        <f t="shared" si="120"/>
        <v>'MUÑANO');</v>
      </c>
      <c r="H3892" t="str">
        <f t="shared" si="121"/>
        <v>INSERT INTO `sise_legal`.`ref_direccion_localidad` (`cod_partido`, `localidad`) VALUES(1, 'MUÑANO');</v>
      </c>
    </row>
    <row r="3893" spans="1:8">
      <c r="A3893" s="1" t="s">
        <v>5158</v>
      </c>
      <c r="B3893" s="1" t="s">
        <v>5156</v>
      </c>
      <c r="C3893" s="1" t="s">
        <v>5157</v>
      </c>
      <c r="D3893" s="1" t="s">
        <v>3819</v>
      </c>
      <c r="G3893" t="str">
        <f t="shared" si="120"/>
        <v>'NAZARENO');</v>
      </c>
      <c r="H3893" t="str">
        <f t="shared" si="121"/>
        <v>INSERT INTO `sise_legal`.`ref_direccion_localidad` (`cod_partido`, `localidad`) VALUES(1, 'NAZARENO');</v>
      </c>
    </row>
    <row r="3894" spans="1:8">
      <c r="A3894" s="1" t="s">
        <v>5158</v>
      </c>
      <c r="B3894" s="1" t="s">
        <v>5156</v>
      </c>
      <c r="C3894" s="1" t="s">
        <v>5157</v>
      </c>
      <c r="D3894" s="1" t="s">
        <v>3820</v>
      </c>
      <c r="G3894" t="str">
        <f t="shared" si="120"/>
        <v>'NUESTRA SEÑORA DE TALAVERA');</v>
      </c>
      <c r="H3894" t="str">
        <f t="shared" si="121"/>
        <v>INSERT INTO `sise_legal`.`ref_direccion_localidad` (`cod_partido`, `localidad`) VALUES(1, 'NUESTRA SEÑORA DE TALAVERA');</v>
      </c>
    </row>
    <row r="3895" spans="1:8">
      <c r="A3895" s="1" t="s">
        <v>5158</v>
      </c>
      <c r="B3895" s="1" t="s">
        <v>5156</v>
      </c>
      <c r="C3895" s="1" t="s">
        <v>5157</v>
      </c>
      <c r="D3895" s="1" t="s">
        <v>3821</v>
      </c>
      <c r="G3895" t="str">
        <f t="shared" si="120"/>
        <v>'OSMA');</v>
      </c>
      <c r="H3895" t="str">
        <f t="shared" si="121"/>
        <v>INSERT INTO `sise_legal`.`ref_direccion_localidad` (`cod_partido`, `localidad`) VALUES(1, 'OSMA');</v>
      </c>
    </row>
    <row r="3896" spans="1:8">
      <c r="A3896" s="1" t="s">
        <v>5158</v>
      </c>
      <c r="B3896" s="1" t="s">
        <v>5156</v>
      </c>
      <c r="C3896" s="1" t="s">
        <v>5157</v>
      </c>
      <c r="D3896" s="1" t="s">
        <v>3822</v>
      </c>
      <c r="E3896" t="s">
        <v>21</v>
      </c>
      <c r="G3896" t="str">
        <f t="shared" si="120"/>
        <v>'OSMA , EST.');</v>
      </c>
      <c r="H3896" t="str">
        <f t="shared" si="121"/>
        <v>INSERT INTO `sise_legal`.`ref_direccion_localidad` (`cod_partido`, `localidad`) VALUES(1, 'OSMA , EST.');</v>
      </c>
    </row>
    <row r="3897" spans="1:8">
      <c r="A3897" s="1" t="s">
        <v>5158</v>
      </c>
      <c r="B3897" s="1" t="s">
        <v>5156</v>
      </c>
      <c r="C3897" s="1" t="s">
        <v>5157</v>
      </c>
      <c r="D3897" s="1" t="s">
        <v>3823</v>
      </c>
      <c r="G3897" t="str">
        <f t="shared" si="120"/>
        <v>'OVANDO');</v>
      </c>
      <c r="H3897" t="str">
        <f t="shared" si="121"/>
        <v>INSERT INTO `sise_legal`.`ref_direccion_localidad` (`cod_partido`, `localidad`) VALUES(1, 'OVANDO');</v>
      </c>
    </row>
    <row r="3898" spans="1:8">
      <c r="A3898" s="1" t="s">
        <v>5158</v>
      </c>
      <c r="B3898" s="1" t="s">
        <v>5156</v>
      </c>
      <c r="C3898" s="1" t="s">
        <v>5157</v>
      </c>
      <c r="D3898" s="1" t="s">
        <v>3824</v>
      </c>
      <c r="G3898" t="str">
        <f t="shared" si="120"/>
        <v>'PADRE LOZANO');</v>
      </c>
      <c r="H3898" t="str">
        <f t="shared" si="121"/>
        <v>INSERT INTO `sise_legal`.`ref_direccion_localidad` (`cod_partido`, `localidad`) VALUES(1, 'PADRE LOZANO');</v>
      </c>
    </row>
    <row r="3899" spans="1:8">
      <c r="A3899" s="1" t="s">
        <v>5158</v>
      </c>
      <c r="B3899" s="1" t="s">
        <v>5156</v>
      </c>
      <c r="C3899" s="1" t="s">
        <v>5157</v>
      </c>
      <c r="D3899" s="1" t="s">
        <v>3825</v>
      </c>
      <c r="G3899" t="str">
        <f t="shared" si="120"/>
        <v>'PALERMO');</v>
      </c>
      <c r="H3899" t="str">
        <f t="shared" si="121"/>
        <v>INSERT INTO `sise_legal`.`ref_direccion_localidad` (`cod_partido`, `localidad`) VALUES(1, 'PALERMO');</v>
      </c>
    </row>
    <row r="3900" spans="1:8">
      <c r="A3900" s="1" t="s">
        <v>5158</v>
      </c>
      <c r="B3900" s="1" t="s">
        <v>5156</v>
      </c>
      <c r="C3900" s="1" t="s">
        <v>5157</v>
      </c>
      <c r="D3900" s="1" t="s">
        <v>3826</v>
      </c>
      <c r="G3900" t="str">
        <f t="shared" si="120"/>
        <v>'PALOMITAS');</v>
      </c>
      <c r="H3900" t="str">
        <f t="shared" si="121"/>
        <v>INSERT INTO `sise_legal`.`ref_direccion_localidad` (`cod_partido`, `localidad`) VALUES(1, 'PALOMITAS');</v>
      </c>
    </row>
    <row r="3901" spans="1:8">
      <c r="A3901" s="1" t="s">
        <v>5158</v>
      </c>
      <c r="B3901" s="1" t="s">
        <v>5156</v>
      </c>
      <c r="C3901" s="1" t="s">
        <v>5157</v>
      </c>
      <c r="D3901" s="1" t="s">
        <v>3827</v>
      </c>
      <c r="G3901" t="str">
        <f t="shared" si="120"/>
        <v>'PAMPA GRANDE');</v>
      </c>
      <c r="H3901" t="str">
        <f t="shared" si="121"/>
        <v>INSERT INTO `sise_legal`.`ref_direccion_localidad` (`cod_partido`, `localidad`) VALUES(1, 'PAMPA GRANDE');</v>
      </c>
    </row>
    <row r="3902" spans="1:8">
      <c r="A3902" s="1" t="s">
        <v>5158</v>
      </c>
      <c r="B3902" s="1" t="s">
        <v>5156</v>
      </c>
      <c r="C3902" s="1" t="s">
        <v>5157</v>
      </c>
      <c r="D3902" s="1" t="s">
        <v>3828</v>
      </c>
      <c r="E3902" t="s">
        <v>473</v>
      </c>
      <c r="G3902" t="str">
        <f t="shared" si="120"/>
        <v>'PATRON COSTAS,  LUIS');</v>
      </c>
      <c r="H3902" t="str">
        <f t="shared" si="121"/>
        <v>INSERT INTO `sise_legal`.`ref_direccion_localidad` (`cod_partido`, `localidad`) VALUES(1, 'PATRON COSTAS,  LUIS');</v>
      </c>
    </row>
    <row r="3903" spans="1:8">
      <c r="A3903" s="1" t="s">
        <v>5158</v>
      </c>
      <c r="B3903" s="1" t="s">
        <v>5156</v>
      </c>
      <c r="C3903" s="1" t="s">
        <v>5157</v>
      </c>
      <c r="D3903" s="1" t="s">
        <v>3829</v>
      </c>
      <c r="G3903" t="str">
        <f t="shared" si="120"/>
        <v>'PAYOGASTA');</v>
      </c>
      <c r="H3903" t="str">
        <f t="shared" si="121"/>
        <v>INSERT INTO `sise_legal`.`ref_direccion_localidad` (`cod_partido`, `localidad`) VALUES(1, 'PAYOGASTA');</v>
      </c>
    </row>
    <row r="3904" spans="1:8">
      <c r="A3904" s="1" t="s">
        <v>5158</v>
      </c>
      <c r="B3904" s="1" t="s">
        <v>5156</v>
      </c>
      <c r="C3904" s="1" t="s">
        <v>5157</v>
      </c>
      <c r="D3904" s="1" t="s">
        <v>3830</v>
      </c>
      <c r="G3904" t="str">
        <f t="shared" si="120"/>
        <v>'PICHANAL');</v>
      </c>
      <c r="H3904" t="str">
        <f t="shared" si="121"/>
        <v>INSERT INTO `sise_legal`.`ref_direccion_localidad` (`cod_partido`, `localidad`) VALUES(1, 'PICHANAL');</v>
      </c>
    </row>
    <row r="3905" spans="1:8">
      <c r="A3905" s="1" t="s">
        <v>5158</v>
      </c>
      <c r="B3905" s="1" t="s">
        <v>5156</v>
      </c>
      <c r="C3905" s="1" t="s">
        <v>5157</v>
      </c>
      <c r="D3905" s="1" t="s">
        <v>3831</v>
      </c>
      <c r="G3905" t="str">
        <f t="shared" si="120"/>
        <v>'PIQUETE CABADO');</v>
      </c>
      <c r="H3905" t="str">
        <f t="shared" si="121"/>
        <v>INSERT INTO `sise_legal`.`ref_direccion_localidad` (`cod_partido`, `localidad`) VALUES(1, 'PIQUETE CABADO');</v>
      </c>
    </row>
    <row r="3906" spans="1:8">
      <c r="A3906" s="1" t="s">
        <v>5158</v>
      </c>
      <c r="B3906" s="1" t="s">
        <v>5156</v>
      </c>
      <c r="C3906" s="1" t="s">
        <v>5157</v>
      </c>
      <c r="D3906" s="1" t="s">
        <v>3832</v>
      </c>
      <c r="G3906" t="str">
        <f t="shared" ref="G3906:G3969" si="122">IF(ISERROR(FIND(");",$D3906))=TRUE,IF(ISERROR(FIND(");",$E3906))=TRUE,$D3906&amp;", "&amp;$E3906&amp;", "&amp;F3906,$D3906&amp;", "&amp;$E3906),$D3906)</f>
        <v>'PIQUIRENDA');</v>
      </c>
      <c r="H3906" t="str">
        <f t="shared" ref="H3906:H3969" si="123">$A3906&amp;$B3906&amp;", "&amp;$C3906&amp;"1"&amp;", "&amp;$G3906</f>
        <v>INSERT INTO `sise_legal`.`ref_direccion_localidad` (`cod_partido`, `localidad`) VALUES(1, 'PIQUIRENDA');</v>
      </c>
    </row>
    <row r="3907" spans="1:8">
      <c r="A3907" s="1" t="s">
        <v>5158</v>
      </c>
      <c r="B3907" s="1" t="s">
        <v>5156</v>
      </c>
      <c r="C3907" s="1" t="s">
        <v>5157</v>
      </c>
      <c r="D3907" s="1" t="s">
        <v>3833</v>
      </c>
      <c r="G3907" t="str">
        <f t="shared" si="122"/>
        <v>'PLUMA DEL PATO');</v>
      </c>
      <c r="H3907" t="str">
        <f t="shared" si="123"/>
        <v>INSERT INTO `sise_legal`.`ref_direccion_localidad` (`cod_partido`, `localidad`) VALUES(1, 'PLUMA DEL PATO');</v>
      </c>
    </row>
    <row r="3908" spans="1:8">
      <c r="A3908" s="1" t="s">
        <v>5158</v>
      </c>
      <c r="B3908" s="1" t="s">
        <v>5156</v>
      </c>
      <c r="C3908" s="1" t="s">
        <v>5157</v>
      </c>
      <c r="D3908" s="1" t="s">
        <v>3301</v>
      </c>
      <c r="G3908" t="str">
        <f t="shared" si="122"/>
        <v>'POTRERILLOS');</v>
      </c>
      <c r="H3908" t="str">
        <f t="shared" si="123"/>
        <v>INSERT INTO `sise_legal`.`ref_direccion_localidad` (`cod_partido`, `localidad`) VALUES(1, 'POTRERILLOS');</v>
      </c>
    </row>
    <row r="3909" spans="1:8">
      <c r="A3909" s="1" t="s">
        <v>5158</v>
      </c>
      <c r="B3909" s="1" t="s">
        <v>5156</v>
      </c>
      <c r="C3909" s="1" t="s">
        <v>5157</v>
      </c>
      <c r="D3909" s="1" t="s">
        <v>3834</v>
      </c>
      <c r="G3909" t="str">
        <f t="shared" si="122"/>
        <v>'POTRERO');</v>
      </c>
      <c r="H3909" t="str">
        <f t="shared" si="123"/>
        <v>INSERT INTO `sise_legal`.`ref_direccion_localidad` (`cod_partido`, `localidad`) VALUES(1, 'POTRERO');</v>
      </c>
    </row>
    <row r="3910" spans="1:8">
      <c r="A3910" s="1" t="s">
        <v>5158</v>
      </c>
      <c r="B3910" s="1" t="s">
        <v>5156</v>
      </c>
      <c r="C3910" s="1" t="s">
        <v>5157</v>
      </c>
      <c r="D3910" s="1" t="s">
        <v>3835</v>
      </c>
      <c r="G3910" t="str">
        <f t="shared" si="122"/>
        <v>'POTRERO DE URIBURU');</v>
      </c>
      <c r="H3910" t="str">
        <f t="shared" si="123"/>
        <v>INSERT INTO `sise_legal`.`ref_direccion_localidad` (`cod_partido`, `localidad`) VALUES(1, 'POTRERO DE URIBURU');</v>
      </c>
    </row>
    <row r="3911" spans="1:8">
      <c r="A3911" s="1" t="s">
        <v>5158</v>
      </c>
      <c r="B3911" s="1" t="s">
        <v>5156</v>
      </c>
      <c r="C3911" s="1" t="s">
        <v>5157</v>
      </c>
      <c r="D3911" s="1" t="s">
        <v>3836</v>
      </c>
      <c r="G3911" t="str">
        <f t="shared" si="122"/>
        <v>'POZO BRAVO');</v>
      </c>
      <c r="H3911" t="str">
        <f t="shared" si="123"/>
        <v>INSERT INTO `sise_legal`.`ref_direccion_localidad` (`cod_partido`, `localidad`) VALUES(1, 'POZO BRAVO');</v>
      </c>
    </row>
    <row r="3912" spans="1:8">
      <c r="A3912" s="1" t="s">
        <v>5158</v>
      </c>
      <c r="B3912" s="1" t="s">
        <v>5156</v>
      </c>
      <c r="C3912" s="1" t="s">
        <v>5157</v>
      </c>
      <c r="D3912" s="1" t="s">
        <v>3837</v>
      </c>
      <c r="G3912" t="str">
        <f t="shared" si="122"/>
        <v>'POZO CERRADO');</v>
      </c>
      <c r="H3912" t="str">
        <f t="shared" si="123"/>
        <v>INSERT INTO `sise_legal`.`ref_direccion_localidad` (`cod_partido`, `localidad`) VALUES(1, 'POZO CERRADO');</v>
      </c>
    </row>
    <row r="3913" spans="1:8">
      <c r="A3913" s="1" t="s">
        <v>5158</v>
      </c>
      <c r="B3913" s="1" t="s">
        <v>5156</v>
      </c>
      <c r="C3913" s="1" t="s">
        <v>5157</v>
      </c>
      <c r="D3913" s="1" t="s">
        <v>3838</v>
      </c>
      <c r="G3913" t="str">
        <f t="shared" si="122"/>
        <v>'POZO DE LA ESQUINA');</v>
      </c>
      <c r="H3913" t="str">
        <f t="shared" si="123"/>
        <v>INSERT INTO `sise_legal`.`ref_direccion_localidad` (`cod_partido`, `localidad`) VALUES(1, 'POZO DE LA ESQUINA');</v>
      </c>
    </row>
    <row r="3914" spans="1:8">
      <c r="A3914" s="1" t="s">
        <v>5158</v>
      </c>
      <c r="B3914" s="1" t="s">
        <v>5156</v>
      </c>
      <c r="C3914" s="1" t="s">
        <v>5157</v>
      </c>
      <c r="D3914" s="1" t="s">
        <v>3839</v>
      </c>
      <c r="E3914" t="s">
        <v>3840</v>
      </c>
      <c r="G3914" t="str">
        <f t="shared" si="122"/>
        <v>'PROFESOR SALVADOR MAZZA , EST.POCITOS');</v>
      </c>
      <c r="H3914" t="str">
        <f t="shared" si="123"/>
        <v>INSERT INTO `sise_legal`.`ref_direccion_localidad` (`cod_partido`, `localidad`) VALUES(1, 'PROFESOR SALVADOR MAZZA , EST.POCITOS');</v>
      </c>
    </row>
    <row r="3915" spans="1:8">
      <c r="A3915" s="1" t="s">
        <v>5158</v>
      </c>
      <c r="B3915" s="1" t="s">
        <v>5156</v>
      </c>
      <c r="C3915" s="1" t="s">
        <v>5157</v>
      </c>
      <c r="D3915" s="1" t="s">
        <v>1241</v>
      </c>
      <c r="G3915" t="str">
        <f t="shared" si="122"/>
        <v>'PUCARA');</v>
      </c>
      <c r="H3915" t="str">
        <f t="shared" si="123"/>
        <v>INSERT INTO `sise_legal`.`ref_direccion_localidad` (`cod_partido`, `localidad`) VALUES(1, 'PUCARA');</v>
      </c>
    </row>
    <row r="3916" spans="1:8">
      <c r="A3916" s="1" t="s">
        <v>5158</v>
      </c>
      <c r="B3916" s="1" t="s">
        <v>5156</v>
      </c>
      <c r="C3916" s="1" t="s">
        <v>5157</v>
      </c>
      <c r="D3916" s="1" t="s">
        <v>2059</v>
      </c>
      <c r="G3916" t="str">
        <f t="shared" si="122"/>
        <v>'PUEBLO VIEJO');</v>
      </c>
      <c r="H3916" t="str">
        <f t="shared" si="123"/>
        <v>INSERT INTO `sise_legal`.`ref_direccion_localidad` (`cod_partido`, `localidad`) VALUES(1, 'PUEBLO VIEJO');</v>
      </c>
    </row>
    <row r="3917" spans="1:8">
      <c r="A3917" s="1" t="s">
        <v>5158</v>
      </c>
      <c r="B3917" s="1" t="s">
        <v>5156</v>
      </c>
      <c r="C3917" s="1" t="s">
        <v>5157</v>
      </c>
      <c r="D3917" s="1" t="s">
        <v>3841</v>
      </c>
      <c r="G3917" t="str">
        <f t="shared" si="122"/>
        <v>'PUENTE DE PLATA');</v>
      </c>
      <c r="H3917" t="str">
        <f t="shared" si="123"/>
        <v>INSERT INTO `sise_legal`.`ref_direccion_localidad` (`cod_partido`, `localidad`) VALUES(1, 'PUENTE DE PLATA');</v>
      </c>
    </row>
    <row r="3918" spans="1:8">
      <c r="A3918" s="1" t="s">
        <v>5158</v>
      </c>
      <c r="B3918" s="1" t="s">
        <v>5156</v>
      </c>
      <c r="C3918" s="1" t="s">
        <v>5157</v>
      </c>
      <c r="D3918" s="1" t="s">
        <v>3842</v>
      </c>
      <c r="G3918" t="str">
        <f t="shared" si="122"/>
        <v>'PUERTA DE DIAZ');</v>
      </c>
      <c r="H3918" t="str">
        <f t="shared" si="123"/>
        <v>INSERT INTO `sise_legal`.`ref_direccion_localidad` (`cod_partido`, `localidad`) VALUES(1, 'PUERTA DE DIAZ');</v>
      </c>
    </row>
    <row r="3919" spans="1:8">
      <c r="A3919" s="1" t="s">
        <v>5158</v>
      </c>
      <c r="B3919" s="1" t="s">
        <v>5156</v>
      </c>
      <c r="C3919" s="1" t="s">
        <v>5157</v>
      </c>
      <c r="D3919" s="1" t="s">
        <v>3843</v>
      </c>
      <c r="G3919" t="str">
        <f t="shared" si="122"/>
        <v>'PUERTA TASTIL');</v>
      </c>
      <c r="H3919" t="str">
        <f t="shared" si="123"/>
        <v>INSERT INTO `sise_legal`.`ref_direccion_localidad` (`cod_partido`, `localidad`) VALUES(1, 'PUERTA TASTIL');</v>
      </c>
    </row>
    <row r="3920" spans="1:8">
      <c r="A3920" s="1" t="s">
        <v>5158</v>
      </c>
      <c r="B3920" s="1" t="s">
        <v>5156</v>
      </c>
      <c r="C3920" s="1" t="s">
        <v>5157</v>
      </c>
      <c r="D3920" s="1" t="s">
        <v>3844</v>
      </c>
      <c r="G3920" t="str">
        <f t="shared" si="122"/>
        <v>'PUERTO LA PAZ');</v>
      </c>
      <c r="H3920" t="str">
        <f t="shared" si="123"/>
        <v>INSERT INTO `sise_legal`.`ref_direccion_localidad` (`cod_partido`, `localidad`) VALUES(1, 'PUERTO LA PAZ');</v>
      </c>
    </row>
    <row r="3921" spans="1:8">
      <c r="A3921" s="1" t="s">
        <v>5158</v>
      </c>
      <c r="B3921" s="1" t="s">
        <v>5156</v>
      </c>
      <c r="C3921" s="1" t="s">
        <v>5157</v>
      </c>
      <c r="D3921" s="1" t="s">
        <v>2067</v>
      </c>
      <c r="G3921" t="str">
        <f t="shared" si="122"/>
        <v>'PUNTA DEL AGUA');</v>
      </c>
      <c r="H3921" t="str">
        <f t="shared" si="123"/>
        <v>INSERT INTO `sise_legal`.`ref_direccion_localidad` (`cod_partido`, `localidad`) VALUES(1, 'PUNTA DEL AGUA');</v>
      </c>
    </row>
    <row r="3922" spans="1:8">
      <c r="A3922" s="1" t="s">
        <v>5158</v>
      </c>
      <c r="B3922" s="1" t="s">
        <v>5156</v>
      </c>
      <c r="C3922" s="1" t="s">
        <v>5157</v>
      </c>
      <c r="D3922" s="1" t="s">
        <v>3845</v>
      </c>
      <c r="E3922" t="s">
        <v>21</v>
      </c>
      <c r="G3922" t="str">
        <f t="shared" si="122"/>
        <v>'QUEBRADA DEL AGUA , EST.');</v>
      </c>
      <c r="H3922" t="str">
        <f t="shared" si="123"/>
        <v>INSERT INTO `sise_legal`.`ref_direccion_localidad` (`cod_partido`, `localidad`) VALUES(1, 'QUEBRADA DEL AGUA , EST.');</v>
      </c>
    </row>
    <row r="3923" spans="1:8">
      <c r="A3923" s="1" t="s">
        <v>5158</v>
      </c>
      <c r="B3923" s="1" t="s">
        <v>5156</v>
      </c>
      <c r="C3923" s="1" t="s">
        <v>5157</v>
      </c>
      <c r="D3923" s="1" t="s">
        <v>3846</v>
      </c>
      <c r="E3923" t="s">
        <v>182</v>
      </c>
      <c r="G3923" t="str">
        <f t="shared" si="122"/>
        <v>'QUIJARRO,  ANTONIO');</v>
      </c>
      <c r="H3923" t="str">
        <f t="shared" si="123"/>
        <v>INSERT INTO `sise_legal`.`ref_direccion_localidad` (`cod_partido`, `localidad`) VALUES(1, 'QUIJARRO,  ANTONIO');</v>
      </c>
    </row>
    <row r="3924" spans="1:8">
      <c r="A3924" s="1" t="s">
        <v>5158</v>
      </c>
      <c r="B3924" s="1" t="s">
        <v>5156</v>
      </c>
      <c r="C3924" s="1" t="s">
        <v>5157</v>
      </c>
      <c r="D3924" s="1" t="s">
        <v>3847</v>
      </c>
      <c r="E3924" t="s">
        <v>4</v>
      </c>
      <c r="G3924" t="str">
        <f t="shared" si="122"/>
        <v>'RIO ANCHO , AP.');</v>
      </c>
      <c r="H3924" t="str">
        <f t="shared" si="123"/>
        <v>INSERT INTO `sise_legal`.`ref_direccion_localidad` (`cod_partido`, `localidad`) VALUES(1, 'RIO ANCHO , AP.');</v>
      </c>
    </row>
    <row r="3925" spans="1:8">
      <c r="A3925" s="1" t="s">
        <v>5158</v>
      </c>
      <c r="B3925" s="1" t="s">
        <v>5156</v>
      </c>
      <c r="C3925" s="1" t="s">
        <v>5157</v>
      </c>
      <c r="D3925" s="1" t="s">
        <v>3848</v>
      </c>
      <c r="G3925" t="str">
        <f t="shared" si="122"/>
        <v>'RIO DEL VALLE');</v>
      </c>
      <c r="H3925" t="str">
        <f t="shared" si="123"/>
        <v>INSERT INTO `sise_legal`.`ref_direccion_localidad` (`cod_partido`, `localidad`) VALUES(1, 'RIO DEL VALLE');</v>
      </c>
    </row>
    <row r="3926" spans="1:8">
      <c r="A3926" s="1" t="s">
        <v>5158</v>
      </c>
      <c r="B3926" s="1" t="s">
        <v>5156</v>
      </c>
      <c r="C3926" s="1" t="s">
        <v>5157</v>
      </c>
      <c r="D3926" s="1" t="s">
        <v>3849</v>
      </c>
      <c r="G3926" t="str">
        <f t="shared" si="122"/>
        <v>'RIO PESCADO');</v>
      </c>
      <c r="H3926" t="str">
        <f t="shared" si="123"/>
        <v>INSERT INTO `sise_legal`.`ref_direccion_localidad` (`cod_partido`, `localidad`) VALUES(1, 'RIO PESCADO');</v>
      </c>
    </row>
    <row r="3927" spans="1:8">
      <c r="A3927" s="1" t="s">
        <v>5158</v>
      </c>
      <c r="B3927" s="1" t="s">
        <v>5156</v>
      </c>
      <c r="C3927" s="1" t="s">
        <v>5157</v>
      </c>
      <c r="D3927" s="1" t="s">
        <v>3850</v>
      </c>
      <c r="G3927" t="str">
        <f t="shared" si="122"/>
        <v>'RIO PIEDRAS');</v>
      </c>
      <c r="H3927" t="str">
        <f t="shared" si="123"/>
        <v>INSERT INTO `sise_legal`.`ref_direccion_localidad` (`cod_partido`, `localidad`) VALUES(1, 'RIO PIEDRAS');</v>
      </c>
    </row>
    <row r="3928" spans="1:8">
      <c r="A3928" s="1" t="s">
        <v>5158</v>
      </c>
      <c r="B3928" s="1" t="s">
        <v>5156</v>
      </c>
      <c r="C3928" s="1" t="s">
        <v>5157</v>
      </c>
      <c r="D3928" s="1" t="s">
        <v>3851</v>
      </c>
      <c r="G3928" t="str">
        <f t="shared" si="122"/>
        <v>'RIO SECO');</v>
      </c>
      <c r="H3928" t="str">
        <f t="shared" si="123"/>
        <v>INSERT INTO `sise_legal`.`ref_direccion_localidad` (`cod_partido`, `localidad`) VALUES(1, 'RIO SECO');</v>
      </c>
    </row>
    <row r="3929" spans="1:8">
      <c r="A3929" s="1" t="s">
        <v>5158</v>
      </c>
      <c r="B3929" s="1" t="s">
        <v>5156</v>
      </c>
      <c r="C3929" s="1" t="s">
        <v>5157</v>
      </c>
      <c r="D3929" s="1" t="s">
        <v>3852</v>
      </c>
      <c r="G3929" t="str">
        <f t="shared" si="122"/>
        <v>'RIO URUEÑA');</v>
      </c>
      <c r="H3929" t="str">
        <f t="shared" si="123"/>
        <v>INSERT INTO `sise_legal`.`ref_direccion_localidad` (`cod_partido`, `localidad`) VALUES(1, 'RIO URUEÑA');</v>
      </c>
    </row>
    <row r="3930" spans="1:8">
      <c r="A3930" s="1" t="s">
        <v>5158</v>
      </c>
      <c r="B3930" s="1" t="s">
        <v>5156</v>
      </c>
      <c r="C3930" s="1" t="s">
        <v>5157</v>
      </c>
      <c r="D3930" s="1" t="s">
        <v>3127</v>
      </c>
      <c r="G3930" t="str">
        <f t="shared" si="122"/>
        <v>'RIVADAVIA');</v>
      </c>
      <c r="H3930" t="str">
        <f t="shared" si="123"/>
        <v>INSERT INTO `sise_legal`.`ref_direccion_localidad` (`cod_partido`, `localidad`) VALUES(1, 'RIVADAVIA');</v>
      </c>
    </row>
    <row r="3931" spans="1:8">
      <c r="A3931" s="1" t="s">
        <v>5158</v>
      </c>
      <c r="B3931" s="1" t="s">
        <v>5156</v>
      </c>
      <c r="C3931" s="1" t="s">
        <v>5157</v>
      </c>
      <c r="D3931" s="1" t="s">
        <v>3853</v>
      </c>
      <c r="G3931" t="str">
        <f t="shared" si="122"/>
        <v>'ROSARIO DE LA FRONTERA');</v>
      </c>
      <c r="H3931" t="str">
        <f t="shared" si="123"/>
        <v>INSERT INTO `sise_legal`.`ref_direccion_localidad` (`cod_partido`, `localidad`) VALUES(1, 'ROSARIO DE LA FRONTERA');</v>
      </c>
    </row>
    <row r="3932" spans="1:8">
      <c r="A3932" s="1" t="s">
        <v>5158</v>
      </c>
      <c r="B3932" s="1" t="s">
        <v>5156</v>
      </c>
      <c r="C3932" s="1" t="s">
        <v>5157</v>
      </c>
      <c r="D3932" s="1" t="s">
        <v>3854</v>
      </c>
      <c r="G3932" t="str">
        <f t="shared" si="122"/>
        <v>'ROSARIO DE LERMA');</v>
      </c>
      <c r="H3932" t="str">
        <f t="shared" si="123"/>
        <v>INSERT INTO `sise_legal`.`ref_direccion_localidad` (`cod_partido`, `localidad`) VALUES(1, 'ROSARIO DE LERMA');</v>
      </c>
    </row>
    <row r="3933" spans="1:8">
      <c r="A3933" s="1" t="s">
        <v>5158</v>
      </c>
      <c r="B3933" s="1" t="s">
        <v>5156</v>
      </c>
      <c r="C3933" s="1" t="s">
        <v>5157</v>
      </c>
      <c r="D3933" s="1" t="s">
        <v>3855</v>
      </c>
      <c r="G3933" t="str">
        <f t="shared" si="122"/>
        <v>'ROSARIO DEL DORADO');</v>
      </c>
      <c r="H3933" t="str">
        <f t="shared" si="123"/>
        <v>INSERT INTO `sise_legal`.`ref_direccion_localidad` (`cod_partido`, `localidad`) VALUES(1, 'ROSARIO DEL DORADO');</v>
      </c>
    </row>
    <row r="3934" spans="1:8">
      <c r="A3934" s="1" t="s">
        <v>5158</v>
      </c>
      <c r="B3934" s="1" t="s">
        <v>5156</v>
      </c>
      <c r="C3934" s="1" t="s">
        <v>5157</v>
      </c>
      <c r="D3934" s="1" t="s">
        <v>3856</v>
      </c>
      <c r="E3934" t="s">
        <v>21</v>
      </c>
      <c r="G3934" t="str">
        <f t="shared" si="122"/>
        <v>'SALAR DE POCITOS , EST.');</v>
      </c>
      <c r="H3934" t="str">
        <f t="shared" si="123"/>
        <v>INSERT INTO `sise_legal`.`ref_direccion_localidad` (`cod_partido`, `localidad`) VALUES(1, 'SALAR DE POCITOS , EST.');</v>
      </c>
    </row>
    <row r="3935" spans="1:8">
      <c r="A3935" s="1" t="s">
        <v>5158</v>
      </c>
      <c r="B3935" s="1" t="s">
        <v>5156</v>
      </c>
      <c r="C3935" s="1" t="s">
        <v>5157</v>
      </c>
      <c r="D3935" s="1" t="s">
        <v>3857</v>
      </c>
      <c r="G3935" t="str">
        <f t="shared" si="122"/>
        <v>'SALTA');</v>
      </c>
      <c r="H3935" t="str">
        <f t="shared" si="123"/>
        <v>INSERT INTO `sise_legal`.`ref_direccion_localidad` (`cod_partido`, `localidad`) VALUES(1, 'SALTA');</v>
      </c>
    </row>
    <row r="3936" spans="1:8">
      <c r="A3936" s="1" t="s">
        <v>5158</v>
      </c>
      <c r="B3936" s="1" t="s">
        <v>5156</v>
      </c>
      <c r="C3936" s="1" t="s">
        <v>5157</v>
      </c>
      <c r="D3936" s="1" t="s">
        <v>912</v>
      </c>
      <c r="G3936" t="str">
        <f t="shared" si="122"/>
        <v>'SAN AGUSTIN');</v>
      </c>
      <c r="H3936" t="str">
        <f t="shared" si="123"/>
        <v>INSERT INTO `sise_legal`.`ref_direccion_localidad` (`cod_partido`, `localidad`) VALUES(1, 'SAN AGUSTIN');</v>
      </c>
    </row>
    <row r="3937" spans="1:8">
      <c r="A3937" s="1" t="s">
        <v>5158</v>
      </c>
      <c r="B3937" s="1" t="s">
        <v>5156</v>
      </c>
      <c r="C3937" s="1" t="s">
        <v>5157</v>
      </c>
      <c r="D3937" s="1" t="s">
        <v>3858</v>
      </c>
      <c r="G3937" t="str">
        <f t="shared" si="122"/>
        <v>'SAN ANTONIO DE LOS COBRES');</v>
      </c>
      <c r="H3937" t="str">
        <f t="shared" si="123"/>
        <v>INSERT INTO `sise_legal`.`ref_direccion_localidad` (`cod_partido`, `localidad`) VALUES(1, 'SAN ANTONIO DE LOS COBRES');</v>
      </c>
    </row>
    <row r="3938" spans="1:8">
      <c r="A3938" s="1" t="s">
        <v>5158</v>
      </c>
      <c r="B3938" s="1" t="s">
        <v>5156</v>
      </c>
      <c r="C3938" s="1" t="s">
        <v>5157</v>
      </c>
      <c r="D3938" s="1" t="s">
        <v>2115</v>
      </c>
      <c r="G3938" t="str">
        <f t="shared" si="122"/>
        <v>'SAN CARLOS');</v>
      </c>
      <c r="H3938" t="str">
        <f t="shared" si="123"/>
        <v>INSERT INTO `sise_legal`.`ref_direccion_localidad` (`cod_partido`, `localidad`) VALUES(1, 'SAN CARLOS');</v>
      </c>
    </row>
    <row r="3939" spans="1:8">
      <c r="A3939" s="1" t="s">
        <v>5158</v>
      </c>
      <c r="B3939" s="1" t="s">
        <v>5156</v>
      </c>
      <c r="C3939" s="1" t="s">
        <v>5157</v>
      </c>
      <c r="D3939" s="1" t="s">
        <v>3859</v>
      </c>
      <c r="G3939" t="str">
        <f t="shared" si="122"/>
        <v>'SAN JOSE DE ESCALCHI');</v>
      </c>
      <c r="H3939" t="str">
        <f t="shared" si="123"/>
        <v>INSERT INTO `sise_legal`.`ref_direccion_localidad` (`cod_partido`, `localidad`) VALUES(1, 'SAN JOSE DE ESCALCHI');</v>
      </c>
    </row>
    <row r="3940" spans="1:8">
      <c r="A3940" s="1" t="s">
        <v>5158</v>
      </c>
      <c r="B3940" s="1" t="s">
        <v>5156</v>
      </c>
      <c r="C3940" s="1" t="s">
        <v>5157</v>
      </c>
      <c r="D3940" s="1" t="s">
        <v>2127</v>
      </c>
      <c r="G3940" t="str">
        <f t="shared" si="122"/>
        <v>'SAN LORENZO');</v>
      </c>
      <c r="H3940" t="str">
        <f t="shared" si="123"/>
        <v>INSERT INTO `sise_legal`.`ref_direccion_localidad` (`cod_partido`, `localidad`) VALUES(1, 'SAN LORENZO');</v>
      </c>
    </row>
    <row r="3941" spans="1:8">
      <c r="A3941" s="1" t="s">
        <v>5158</v>
      </c>
      <c r="B3941" s="1" t="s">
        <v>5156</v>
      </c>
      <c r="C3941" s="1" t="s">
        <v>5157</v>
      </c>
      <c r="D3941" s="1" t="s">
        <v>3860</v>
      </c>
      <c r="G3941" t="str">
        <f t="shared" si="122"/>
        <v>'SAN NICOLAS');</v>
      </c>
      <c r="H3941" t="str">
        <f t="shared" si="123"/>
        <v>INSERT INTO `sise_legal`.`ref_direccion_localidad` (`cod_partido`, `localidad`) VALUES(1, 'SAN NICOLAS');</v>
      </c>
    </row>
    <row r="3942" spans="1:8">
      <c r="A3942" s="1" t="s">
        <v>5158</v>
      </c>
      <c r="B3942" s="1" t="s">
        <v>5156</v>
      </c>
      <c r="C3942" s="1" t="s">
        <v>5157</v>
      </c>
      <c r="D3942" s="1" t="s">
        <v>948</v>
      </c>
      <c r="G3942" t="str">
        <f t="shared" si="122"/>
        <v>'SAN PEDRO');</v>
      </c>
      <c r="H3942" t="str">
        <f t="shared" si="123"/>
        <v>INSERT INTO `sise_legal`.`ref_direccion_localidad` (`cod_partido`, `localidad`) VALUES(1, 'SAN PEDRO');</v>
      </c>
    </row>
    <row r="3943" spans="1:8">
      <c r="A3943" s="1" t="s">
        <v>5158</v>
      </c>
      <c r="B3943" s="1" t="s">
        <v>5156</v>
      </c>
      <c r="C3943" s="1" t="s">
        <v>5157</v>
      </c>
      <c r="D3943" s="1" t="s">
        <v>3861</v>
      </c>
      <c r="G3943" t="str">
        <f t="shared" si="122"/>
        <v>'SAN RAMON DE LA NUEVA ORAN');</v>
      </c>
      <c r="H3943" t="str">
        <f t="shared" si="123"/>
        <v>INSERT INTO `sise_legal`.`ref_direccion_localidad` (`cod_partido`, `localidad`) VALUES(1, 'SAN RAMON DE LA NUEVA ORAN');</v>
      </c>
    </row>
    <row r="3944" spans="1:8">
      <c r="A3944" s="1" t="s">
        <v>5158</v>
      </c>
      <c r="B3944" s="1" t="s">
        <v>5156</v>
      </c>
      <c r="C3944" s="1" t="s">
        <v>5157</v>
      </c>
      <c r="D3944" s="1" t="s">
        <v>959</v>
      </c>
      <c r="G3944" t="str">
        <f t="shared" si="122"/>
        <v>'SANTA MARIA');</v>
      </c>
      <c r="H3944" t="str">
        <f t="shared" si="123"/>
        <v>INSERT INTO `sise_legal`.`ref_direccion_localidad` (`cod_partido`, `localidad`) VALUES(1, 'SANTA MARIA');</v>
      </c>
    </row>
    <row r="3945" spans="1:8">
      <c r="A3945" s="1" t="s">
        <v>5158</v>
      </c>
      <c r="B3945" s="1" t="s">
        <v>5156</v>
      </c>
      <c r="C3945" s="1" t="s">
        <v>5157</v>
      </c>
      <c r="D3945" s="1" t="s">
        <v>3862</v>
      </c>
      <c r="G3945" t="str">
        <f t="shared" si="122"/>
        <v>'SANTA ROSA DE LOS PASTOS GRANDES');</v>
      </c>
      <c r="H3945" t="str">
        <f t="shared" si="123"/>
        <v>INSERT INTO `sise_legal`.`ref_direccion_localidad` (`cod_partido`, `localidad`) VALUES(1, 'SANTA ROSA DE LOS PASTOS GRANDES');</v>
      </c>
    </row>
    <row r="3946" spans="1:8">
      <c r="A3946" s="1" t="s">
        <v>5158</v>
      </c>
      <c r="B3946" s="1" t="s">
        <v>5156</v>
      </c>
      <c r="C3946" s="1" t="s">
        <v>5157</v>
      </c>
      <c r="D3946" s="1" t="s">
        <v>3863</v>
      </c>
      <c r="G3946" t="str">
        <f t="shared" si="122"/>
        <v>'SANTA ROSA DE TASTIL');</v>
      </c>
      <c r="H3946" t="str">
        <f t="shared" si="123"/>
        <v>INSERT INTO `sise_legal`.`ref_direccion_localidad` (`cod_partido`, `localidad`) VALUES(1, 'SANTA ROSA DE TASTIL');</v>
      </c>
    </row>
    <row r="3947" spans="1:8">
      <c r="A3947" s="1" t="s">
        <v>5158</v>
      </c>
      <c r="B3947" s="1" t="s">
        <v>5156</v>
      </c>
      <c r="C3947" s="1" t="s">
        <v>5157</v>
      </c>
      <c r="D3947" s="1" t="s">
        <v>2151</v>
      </c>
      <c r="G3947" t="str">
        <f t="shared" si="122"/>
        <v>'SANTA VICTORIA');</v>
      </c>
      <c r="H3947" t="str">
        <f t="shared" si="123"/>
        <v>INSERT INTO `sise_legal`.`ref_direccion_localidad` (`cod_partido`, `localidad`) VALUES(1, 'SANTA VICTORIA');</v>
      </c>
    </row>
    <row r="3948" spans="1:8">
      <c r="A3948" s="1" t="s">
        <v>5158</v>
      </c>
      <c r="B3948" s="1" t="s">
        <v>5156</v>
      </c>
      <c r="C3948" s="1" t="s">
        <v>5157</v>
      </c>
      <c r="D3948" s="1" t="s">
        <v>2151</v>
      </c>
      <c r="G3948" t="str">
        <f t="shared" si="122"/>
        <v>'SANTA VICTORIA');</v>
      </c>
      <c r="H3948" t="str">
        <f t="shared" si="123"/>
        <v>INSERT INTO `sise_legal`.`ref_direccion_localidad` (`cod_partido`, `localidad`) VALUES(1, 'SANTA VICTORIA');</v>
      </c>
    </row>
    <row r="3949" spans="1:8">
      <c r="A3949" s="1" t="s">
        <v>5158</v>
      </c>
      <c r="B3949" s="1" t="s">
        <v>5156</v>
      </c>
      <c r="C3949" s="1" t="s">
        <v>5157</v>
      </c>
      <c r="D3949" s="1" t="s">
        <v>964</v>
      </c>
      <c r="G3949" t="str">
        <f t="shared" si="122"/>
        <v>'SANTO DOMINGO');</v>
      </c>
      <c r="H3949" t="str">
        <f t="shared" si="123"/>
        <v>INSERT INTO `sise_legal`.`ref_direccion_localidad` (`cod_partido`, `localidad`) VALUES(1, 'SANTO DOMINGO');</v>
      </c>
    </row>
    <row r="3950" spans="1:8">
      <c r="A3950" s="1" t="s">
        <v>5158</v>
      </c>
      <c r="B3950" s="1" t="s">
        <v>5156</v>
      </c>
      <c r="C3950" s="1" t="s">
        <v>5157</v>
      </c>
      <c r="D3950" s="1" t="s">
        <v>3864</v>
      </c>
      <c r="E3950" t="s">
        <v>3865</v>
      </c>
      <c r="G3950" t="str">
        <f t="shared" si="122"/>
        <v>'SARAVIA,  APOLINARIO');</v>
      </c>
      <c r="H3950" t="str">
        <f t="shared" si="123"/>
        <v>INSERT INTO `sise_legal`.`ref_direccion_localidad` (`cod_partido`, `localidad`) VALUES(1, 'SARAVIA,  APOLINARIO');</v>
      </c>
    </row>
    <row r="3951" spans="1:8">
      <c r="A3951" s="1" t="s">
        <v>5158</v>
      </c>
      <c r="B3951" s="1" t="s">
        <v>5156</v>
      </c>
      <c r="C3951" s="1" t="s">
        <v>5157</v>
      </c>
      <c r="D3951" s="1" t="s">
        <v>3866</v>
      </c>
      <c r="G3951" t="str">
        <f t="shared" si="122"/>
        <v>'SAUCELITO');</v>
      </c>
      <c r="H3951" t="str">
        <f t="shared" si="123"/>
        <v>INSERT INTO `sise_legal`.`ref_direccion_localidad` (`cod_partido`, `localidad`) VALUES(1, 'SAUCELITO');</v>
      </c>
    </row>
    <row r="3952" spans="1:8">
      <c r="A3952" s="1" t="s">
        <v>5158</v>
      </c>
      <c r="B3952" s="1" t="s">
        <v>5156</v>
      </c>
      <c r="C3952" s="1" t="s">
        <v>5157</v>
      </c>
      <c r="D3952" s="1" t="s">
        <v>3867</v>
      </c>
      <c r="G3952" t="str">
        <f t="shared" si="122"/>
        <v>'SCHNEIDEWIND');</v>
      </c>
      <c r="H3952" t="str">
        <f t="shared" si="123"/>
        <v>INSERT INTO `sise_legal`.`ref_direccion_localidad` (`cod_partido`, `localidad`) VALUES(1, 'SCHNEIDEWIND');</v>
      </c>
    </row>
    <row r="3953" spans="1:8">
      <c r="A3953" s="1" t="s">
        <v>5158</v>
      </c>
      <c r="B3953" s="1" t="s">
        <v>5156</v>
      </c>
      <c r="C3953" s="1" t="s">
        <v>5157</v>
      </c>
      <c r="D3953" s="1" t="s">
        <v>3868</v>
      </c>
      <c r="G3953" t="str">
        <f t="shared" si="122"/>
        <v>'SECLANTAS');</v>
      </c>
      <c r="H3953" t="str">
        <f t="shared" si="123"/>
        <v>INSERT INTO `sise_legal`.`ref_direccion_localidad` (`cod_partido`, `localidad`) VALUES(1, 'SECLANTAS');</v>
      </c>
    </row>
    <row r="3954" spans="1:8">
      <c r="A3954" s="1" t="s">
        <v>5158</v>
      </c>
      <c r="B3954" s="1" t="s">
        <v>5156</v>
      </c>
      <c r="C3954" s="1" t="s">
        <v>5157</v>
      </c>
      <c r="D3954" s="1" t="s">
        <v>3869</v>
      </c>
      <c r="G3954" t="str">
        <f t="shared" si="122"/>
        <v>'SENDA HACHADA');</v>
      </c>
      <c r="H3954" t="str">
        <f t="shared" si="123"/>
        <v>INSERT INTO `sise_legal`.`ref_direccion_localidad` (`cod_partido`, `localidad`) VALUES(1, 'SENDA HACHADA');</v>
      </c>
    </row>
    <row r="3955" spans="1:8">
      <c r="A3955" s="1" t="s">
        <v>5158</v>
      </c>
      <c r="B3955" s="1" t="s">
        <v>5156</v>
      </c>
      <c r="C3955" s="1" t="s">
        <v>5157</v>
      </c>
      <c r="D3955" s="1" t="s">
        <v>3533</v>
      </c>
      <c r="G3955" t="str">
        <f t="shared" si="122"/>
        <v>'SENILLOSA');</v>
      </c>
      <c r="H3955" t="str">
        <f t="shared" si="123"/>
        <v>INSERT INTO `sise_legal`.`ref_direccion_localidad` (`cod_partido`, `localidad`) VALUES(1, 'SENILLOSA');</v>
      </c>
    </row>
    <row r="3956" spans="1:8">
      <c r="A3956" s="1" t="s">
        <v>5158</v>
      </c>
      <c r="B3956" s="1" t="s">
        <v>5156</v>
      </c>
      <c r="C3956" s="1" t="s">
        <v>5157</v>
      </c>
      <c r="D3956" s="1" t="s">
        <v>3870</v>
      </c>
      <c r="E3956" t="s">
        <v>21</v>
      </c>
      <c r="G3956" t="str">
        <f t="shared" si="122"/>
        <v>'SOCOMPA , EST.');</v>
      </c>
      <c r="H3956" t="str">
        <f t="shared" si="123"/>
        <v>INSERT INTO `sise_legal`.`ref_direccion_localidad` (`cod_partido`, `localidad`) VALUES(1, 'SOCOMPA , EST.');</v>
      </c>
    </row>
    <row r="3957" spans="1:8">
      <c r="A3957" s="1" t="s">
        <v>5158</v>
      </c>
      <c r="B3957" s="1" t="s">
        <v>5156</v>
      </c>
      <c r="C3957" s="1" t="s">
        <v>5157</v>
      </c>
      <c r="D3957" s="1" t="s">
        <v>3871</v>
      </c>
      <c r="G3957" t="str">
        <f t="shared" si="122"/>
        <v>'SUNCHAL');</v>
      </c>
      <c r="H3957" t="str">
        <f t="shared" si="123"/>
        <v>INSERT INTO `sise_legal`.`ref_direccion_localidad` (`cod_partido`, `localidad`) VALUES(1, 'SUNCHAL');</v>
      </c>
    </row>
    <row r="3958" spans="1:8">
      <c r="A3958" s="1" t="s">
        <v>5158</v>
      </c>
      <c r="B3958" s="1" t="s">
        <v>5156</v>
      </c>
      <c r="C3958" s="1" t="s">
        <v>5157</v>
      </c>
      <c r="D3958" s="1" t="s">
        <v>3872</v>
      </c>
      <c r="G3958" t="str">
        <f t="shared" si="122"/>
        <v>'TABACAL');</v>
      </c>
      <c r="H3958" t="str">
        <f t="shared" si="123"/>
        <v>INSERT INTO `sise_legal`.`ref_direccion_localidad` (`cod_partido`, `localidad`) VALUES(1, 'TABACAL');</v>
      </c>
    </row>
    <row r="3959" spans="1:8">
      <c r="A3959" s="1" t="s">
        <v>5158</v>
      </c>
      <c r="B3959" s="1" t="s">
        <v>5156</v>
      </c>
      <c r="C3959" s="1" t="s">
        <v>5157</v>
      </c>
      <c r="D3959" s="1" t="s">
        <v>3873</v>
      </c>
      <c r="E3959" t="s">
        <v>21</v>
      </c>
      <c r="G3959" t="str">
        <f t="shared" si="122"/>
        <v>'TACA TACA , EST.');</v>
      </c>
      <c r="H3959" t="str">
        <f t="shared" si="123"/>
        <v>INSERT INTO `sise_legal`.`ref_direccion_localidad` (`cod_partido`, `localidad`) VALUES(1, 'TACA TACA , EST.');</v>
      </c>
    </row>
    <row r="3960" spans="1:8">
      <c r="A3960" s="1" t="s">
        <v>5158</v>
      </c>
      <c r="B3960" s="1" t="s">
        <v>5156</v>
      </c>
      <c r="C3960" s="1" t="s">
        <v>5157</v>
      </c>
      <c r="D3960" s="1" t="s">
        <v>3874</v>
      </c>
      <c r="G3960" t="str">
        <f t="shared" si="122"/>
        <v>'TACUARA');</v>
      </c>
      <c r="H3960" t="str">
        <f t="shared" si="123"/>
        <v>INSERT INTO `sise_legal`.`ref_direccion_localidad` (`cod_partido`, `localidad`) VALUES(1, 'TACUARA');</v>
      </c>
    </row>
    <row r="3961" spans="1:8">
      <c r="A3961" s="1" t="s">
        <v>5158</v>
      </c>
      <c r="B3961" s="1" t="s">
        <v>5156</v>
      </c>
      <c r="C3961" s="1" t="s">
        <v>5157</v>
      </c>
      <c r="D3961" s="1" t="s">
        <v>3875</v>
      </c>
      <c r="G3961" t="str">
        <f t="shared" si="122"/>
        <v>'TACUY');</v>
      </c>
      <c r="H3961" t="str">
        <f t="shared" si="123"/>
        <v>INSERT INTO `sise_legal`.`ref_direccion_localidad` (`cod_partido`, `localidad`) VALUES(1, 'TACUY');</v>
      </c>
    </row>
    <row r="3962" spans="1:8">
      <c r="A3962" s="1" t="s">
        <v>5158</v>
      </c>
      <c r="B3962" s="1" t="s">
        <v>5156</v>
      </c>
      <c r="C3962" s="1" t="s">
        <v>5157</v>
      </c>
      <c r="D3962" s="1" t="s">
        <v>3876</v>
      </c>
      <c r="G3962" t="str">
        <f t="shared" si="122"/>
        <v>'TALAPAMPA');</v>
      </c>
      <c r="H3962" t="str">
        <f t="shared" si="123"/>
        <v>INSERT INTO `sise_legal`.`ref_direccion_localidad` (`cod_partido`, `localidad`) VALUES(1, 'TALAPAMPA');</v>
      </c>
    </row>
    <row r="3963" spans="1:8">
      <c r="A3963" s="1" t="s">
        <v>5158</v>
      </c>
      <c r="B3963" s="1" t="s">
        <v>5156</v>
      </c>
      <c r="C3963" s="1" t="s">
        <v>5157</v>
      </c>
      <c r="D3963" s="1" t="s">
        <v>3877</v>
      </c>
      <c r="G3963" t="str">
        <f t="shared" si="122"/>
        <v>'TARTAGAL');</v>
      </c>
      <c r="H3963" t="str">
        <f t="shared" si="123"/>
        <v>INSERT INTO `sise_legal`.`ref_direccion_localidad` (`cod_partido`, `localidad`) VALUES(1, 'TARTAGAL');</v>
      </c>
    </row>
    <row r="3964" spans="1:8">
      <c r="A3964" s="1" t="s">
        <v>5158</v>
      </c>
      <c r="B3964" s="1" t="s">
        <v>5156</v>
      </c>
      <c r="C3964" s="1" t="s">
        <v>5157</v>
      </c>
      <c r="D3964" s="1" t="s">
        <v>3878</v>
      </c>
      <c r="E3964" t="s">
        <v>3879</v>
      </c>
      <c r="G3964" t="str">
        <f t="shared" si="122"/>
        <v>'TEDIN,  VIRGILIO');</v>
      </c>
      <c r="H3964" t="str">
        <f t="shared" si="123"/>
        <v>INSERT INTO `sise_legal`.`ref_direccion_localidad` (`cod_partido`, `localidad`) VALUES(1, 'TEDIN,  VIRGILIO');</v>
      </c>
    </row>
    <row r="3965" spans="1:8">
      <c r="A3965" s="1" t="s">
        <v>5158</v>
      </c>
      <c r="B3965" s="1" t="s">
        <v>5156</v>
      </c>
      <c r="C3965" s="1" t="s">
        <v>5157</v>
      </c>
      <c r="D3965" s="1" t="s">
        <v>3880</v>
      </c>
      <c r="G3965" t="str">
        <f t="shared" si="122"/>
        <v>'TOBANTIRENDA');</v>
      </c>
      <c r="H3965" t="str">
        <f t="shared" si="123"/>
        <v>INSERT INTO `sise_legal`.`ref_direccion_localidad` (`cod_partido`, `localidad`) VALUES(1, 'TOBANTIRENDA');</v>
      </c>
    </row>
    <row r="3966" spans="1:8">
      <c r="A3966" s="1" t="s">
        <v>5158</v>
      </c>
      <c r="B3966" s="1" t="s">
        <v>5156</v>
      </c>
      <c r="C3966" s="1" t="s">
        <v>5157</v>
      </c>
      <c r="D3966" s="1" t="s">
        <v>3881</v>
      </c>
      <c r="G3966" t="str">
        <f t="shared" si="122"/>
        <v>'TOLAR GRANDE');</v>
      </c>
      <c r="H3966" t="str">
        <f t="shared" si="123"/>
        <v>INSERT INTO `sise_legal`.`ref_direccion_localidad` (`cod_partido`, `localidad`) VALUES(1, 'TOLAR GRANDE');</v>
      </c>
    </row>
    <row r="3967" spans="1:8">
      <c r="A3967" s="1" t="s">
        <v>5158</v>
      </c>
      <c r="B3967" s="1" t="s">
        <v>5156</v>
      </c>
      <c r="C3967" s="1" t="s">
        <v>5157</v>
      </c>
      <c r="D3967" s="1" t="s">
        <v>3882</v>
      </c>
      <c r="G3967" t="str">
        <f t="shared" si="122"/>
        <v>'TOLLOCHE');</v>
      </c>
      <c r="H3967" t="str">
        <f t="shared" si="123"/>
        <v>INSERT INTO `sise_legal`.`ref_direccion_localidad` (`cod_partido`, `localidad`) VALUES(1, 'TOLLOCHE');</v>
      </c>
    </row>
    <row r="3968" spans="1:8">
      <c r="A3968" s="1" t="s">
        <v>5158</v>
      </c>
      <c r="B3968" s="1" t="s">
        <v>5156</v>
      </c>
      <c r="C3968" s="1" t="s">
        <v>5157</v>
      </c>
      <c r="D3968" s="1" t="s">
        <v>3883</v>
      </c>
      <c r="G3968" t="str">
        <f t="shared" si="122"/>
        <v>'TOLOMBON');</v>
      </c>
      <c r="H3968" t="str">
        <f t="shared" si="123"/>
        <v>INSERT INTO `sise_legal`.`ref_direccion_localidad` (`cod_partido`, `localidad`) VALUES(1, 'TOLOMBON');</v>
      </c>
    </row>
    <row r="3969" spans="1:8">
      <c r="A3969" s="1" t="s">
        <v>5158</v>
      </c>
      <c r="B3969" s="1" t="s">
        <v>5156</v>
      </c>
      <c r="C3969" s="1" t="s">
        <v>5157</v>
      </c>
      <c r="D3969" s="1" t="s">
        <v>3884</v>
      </c>
      <c r="G3969" t="str">
        <f t="shared" si="122"/>
        <v>'TONCO');</v>
      </c>
      <c r="H3969" t="str">
        <f t="shared" si="123"/>
        <v>INSERT INTO `sise_legal`.`ref_direccion_localidad` (`cod_partido`, `localidad`) VALUES(1, 'TONCO');</v>
      </c>
    </row>
    <row r="3970" spans="1:8">
      <c r="A3970" s="1" t="s">
        <v>5158</v>
      </c>
      <c r="B3970" s="1" t="s">
        <v>5156</v>
      </c>
      <c r="C3970" s="1" t="s">
        <v>5157</v>
      </c>
      <c r="D3970" s="1" t="s">
        <v>3885</v>
      </c>
      <c r="G3970" t="str">
        <f t="shared" ref="G3970:G4033" si="124">IF(ISERROR(FIND(");",$D3970))=TRUE,IF(ISERROR(FIND(");",$E3970))=TRUE,$D3970&amp;", "&amp;$E3970&amp;", "&amp;F3970,$D3970&amp;", "&amp;$E3970),$D3970)</f>
        <v>'TONONO');</v>
      </c>
      <c r="H3970" t="str">
        <f t="shared" ref="H3970:H4033" si="125">$A3970&amp;$B3970&amp;", "&amp;$C3970&amp;"1"&amp;", "&amp;$G3970</f>
        <v>INSERT INTO `sise_legal`.`ref_direccion_localidad` (`cod_partido`, `localidad`) VALUES(1, 'TONONO');</v>
      </c>
    </row>
    <row r="3971" spans="1:8">
      <c r="A3971" s="1" t="s">
        <v>5158</v>
      </c>
      <c r="B3971" s="1" t="s">
        <v>5156</v>
      </c>
      <c r="C3971" s="1" t="s">
        <v>5157</v>
      </c>
      <c r="D3971" s="1" t="s">
        <v>3886</v>
      </c>
      <c r="G3971" t="str">
        <f t="shared" si="124"/>
        <v>'TRES YUCHANES');</v>
      </c>
      <c r="H3971" t="str">
        <f t="shared" si="125"/>
        <v>INSERT INTO `sise_legal`.`ref_direccion_localidad` (`cod_partido`, `localidad`) VALUES(1, 'TRES YUCHANES');</v>
      </c>
    </row>
    <row r="3972" spans="1:8">
      <c r="A3972" s="1" t="s">
        <v>5158</v>
      </c>
      <c r="B3972" s="1" t="s">
        <v>5156</v>
      </c>
      <c r="C3972" s="1" t="s">
        <v>5157</v>
      </c>
      <c r="D3972" s="1" t="s">
        <v>3887</v>
      </c>
      <c r="E3972" t="s">
        <v>1197</v>
      </c>
      <c r="G3972" t="str">
        <f t="shared" si="124"/>
        <v>'UNQUILLAL , EMB.');</v>
      </c>
      <c r="H3972" t="str">
        <f t="shared" si="125"/>
        <v>INSERT INTO `sise_legal`.`ref_direccion_localidad` (`cod_partido`, `localidad`) VALUES(1, 'UNQUILLAL , EMB.');</v>
      </c>
    </row>
    <row r="3973" spans="1:8">
      <c r="A3973" s="1" t="s">
        <v>5158</v>
      </c>
      <c r="B3973" s="1" t="s">
        <v>5156</v>
      </c>
      <c r="C3973" s="1" t="s">
        <v>5157</v>
      </c>
      <c r="D3973" s="1" t="s">
        <v>3888</v>
      </c>
      <c r="E3973" t="s">
        <v>3889</v>
      </c>
      <c r="G3973" t="str">
        <f t="shared" si="124"/>
        <v>'URIZAR,  ESTEBAN DE');</v>
      </c>
      <c r="H3973" t="str">
        <f t="shared" si="125"/>
        <v>INSERT INTO `sise_legal`.`ref_direccion_localidad` (`cod_partido`, `localidad`) VALUES(1, 'URIZAR,  ESTEBAN DE');</v>
      </c>
    </row>
    <row r="3974" spans="1:8">
      <c r="A3974" s="1" t="s">
        <v>5158</v>
      </c>
      <c r="B3974" s="1" t="s">
        <v>5156</v>
      </c>
      <c r="C3974" s="1" t="s">
        <v>5157</v>
      </c>
      <c r="D3974" s="1" t="s">
        <v>3890</v>
      </c>
      <c r="G3974" t="str">
        <f t="shared" si="124"/>
        <v>'URUNDEL');</v>
      </c>
      <c r="H3974" t="str">
        <f t="shared" si="125"/>
        <v>INSERT INTO `sise_legal`.`ref_direccion_localidad` (`cod_partido`, `localidad`) VALUES(1, 'URUNDEL');</v>
      </c>
    </row>
    <row r="3975" spans="1:8">
      <c r="A3975" s="1" t="s">
        <v>5158</v>
      </c>
      <c r="B3975" s="1" t="s">
        <v>5156</v>
      </c>
      <c r="C3975" s="1" t="s">
        <v>5157</v>
      </c>
      <c r="D3975" s="1" t="s">
        <v>3891</v>
      </c>
      <c r="G3975" t="str">
        <f t="shared" si="124"/>
        <v>'VAQUEROS');</v>
      </c>
      <c r="H3975" t="str">
        <f t="shared" si="125"/>
        <v>INSERT INTO `sise_legal`.`ref_direccion_localidad` (`cod_partido`, `localidad`) VALUES(1, 'VAQUEROS');</v>
      </c>
    </row>
    <row r="3976" spans="1:8">
      <c r="A3976" s="1" t="s">
        <v>5158</v>
      </c>
      <c r="B3976" s="1" t="s">
        <v>5156</v>
      </c>
      <c r="C3976" s="1" t="s">
        <v>5157</v>
      </c>
      <c r="D3976" s="1" t="s">
        <v>3892</v>
      </c>
      <c r="E3976" t="s">
        <v>21</v>
      </c>
      <c r="G3976" t="str">
        <f t="shared" si="124"/>
        <v>'VEGA DE ARZARO , EST.');</v>
      </c>
      <c r="H3976" t="str">
        <f t="shared" si="125"/>
        <v>INSERT INTO `sise_legal`.`ref_direccion_localidad` (`cod_partido`, `localidad`) VALUES(1, 'VEGA DE ARZARO , EST.');</v>
      </c>
    </row>
    <row r="3977" spans="1:8">
      <c r="A3977" s="1" t="s">
        <v>5158</v>
      </c>
      <c r="B3977" s="1" t="s">
        <v>5156</v>
      </c>
      <c r="C3977" s="1" t="s">
        <v>5157</v>
      </c>
      <c r="D3977" s="1" t="s">
        <v>2240</v>
      </c>
      <c r="G3977" t="str">
        <f t="shared" si="124"/>
        <v>'VILLA SARMIENTO');</v>
      </c>
      <c r="H3977" t="str">
        <f t="shared" si="125"/>
        <v>INSERT INTO `sise_legal`.`ref_direccion_localidad` (`cod_partido`, `localidad`) VALUES(1, 'VILLA SARMIENTO');</v>
      </c>
    </row>
    <row r="3978" spans="1:8">
      <c r="A3978" s="1" t="s">
        <v>5158</v>
      </c>
      <c r="B3978" s="1" t="s">
        <v>5156</v>
      </c>
      <c r="C3978" s="1" t="s">
        <v>5157</v>
      </c>
      <c r="D3978" s="1" t="s">
        <v>3893</v>
      </c>
      <c r="G3978" t="str">
        <f t="shared" si="124"/>
        <v>'VIRREY TOLEDO');</v>
      </c>
      <c r="H3978" t="str">
        <f t="shared" si="125"/>
        <v>INSERT INTO `sise_legal`.`ref_direccion_localidad` (`cod_partido`, `localidad`) VALUES(1, 'VIRREY TOLEDO');</v>
      </c>
    </row>
    <row r="3979" spans="1:8">
      <c r="A3979" s="1" t="s">
        <v>5158</v>
      </c>
      <c r="B3979" s="1" t="s">
        <v>5156</v>
      </c>
      <c r="C3979" s="1" t="s">
        <v>5157</v>
      </c>
      <c r="D3979" s="1" t="s">
        <v>3894</v>
      </c>
      <c r="G3979" t="str">
        <f t="shared" si="124"/>
        <v>'VUELTA DE LOS TOBAS');</v>
      </c>
      <c r="H3979" t="str">
        <f t="shared" si="125"/>
        <v>INSERT INTO `sise_legal`.`ref_direccion_localidad` (`cod_partido`, `localidad`) VALUES(1, 'VUELTA DE LOS TOBAS');</v>
      </c>
    </row>
    <row r="3980" spans="1:8">
      <c r="A3980" s="1" t="s">
        <v>5158</v>
      </c>
      <c r="B3980" s="1" t="s">
        <v>5156</v>
      </c>
      <c r="C3980" s="1" t="s">
        <v>5157</v>
      </c>
      <c r="D3980" s="1" t="s">
        <v>3895</v>
      </c>
      <c r="G3980" t="str">
        <f t="shared" si="124"/>
        <v>'YARIGUARENDA');</v>
      </c>
      <c r="H3980" t="str">
        <f t="shared" si="125"/>
        <v>INSERT INTO `sise_legal`.`ref_direccion_localidad` (`cod_partido`, `localidad`) VALUES(1, 'YARIGUARENDA');</v>
      </c>
    </row>
    <row r="3981" spans="1:8">
      <c r="A3981" s="1" t="s">
        <v>5158</v>
      </c>
      <c r="B3981" s="1" t="s">
        <v>5156</v>
      </c>
      <c r="C3981" s="1" t="s">
        <v>5157</v>
      </c>
      <c r="D3981" s="1" t="s">
        <v>3896</v>
      </c>
      <c r="G3981" t="str">
        <f t="shared" si="124"/>
        <v>'YATASTO');</v>
      </c>
      <c r="H3981" t="str">
        <f t="shared" si="125"/>
        <v>INSERT INTO `sise_legal`.`ref_direccion_localidad` (`cod_partido`, `localidad`) VALUES(1, 'YATASTO');</v>
      </c>
    </row>
    <row r="3982" spans="1:8">
      <c r="A3982" s="1" t="s">
        <v>5158</v>
      </c>
      <c r="B3982" s="1" t="s">
        <v>5156</v>
      </c>
      <c r="C3982" s="1" t="s">
        <v>5157</v>
      </c>
      <c r="D3982" s="1" t="s">
        <v>3897</v>
      </c>
      <c r="G3982" t="str">
        <f t="shared" si="124"/>
        <v>'YUCHAN');</v>
      </c>
      <c r="H3982" t="str">
        <f t="shared" si="125"/>
        <v>INSERT INTO `sise_legal`.`ref_direccion_localidad` (`cod_partido`, `localidad`) VALUES(1, 'YUCHAN');</v>
      </c>
    </row>
    <row r="3983" spans="1:8">
      <c r="A3983" s="1" t="s">
        <v>5158</v>
      </c>
      <c r="B3983" s="1" t="s">
        <v>5156</v>
      </c>
      <c r="C3983" s="1" t="s">
        <v>5157</v>
      </c>
      <c r="D3983" s="1" t="s">
        <v>7</v>
      </c>
      <c r="G3983" t="str">
        <f t="shared" si="124"/>
        <v>'9 DE JULIO');</v>
      </c>
      <c r="H3983" t="str">
        <f t="shared" si="125"/>
        <v>INSERT INTO `sise_legal`.`ref_direccion_localidad` (`cod_partido`, `localidad`) VALUES(1, '9 DE JULIO');</v>
      </c>
    </row>
    <row r="3984" spans="1:8">
      <c r="A3984" s="1" t="s">
        <v>5158</v>
      </c>
      <c r="B3984" s="1" t="s">
        <v>5156</v>
      </c>
      <c r="C3984" s="1" t="s">
        <v>5157</v>
      </c>
      <c r="D3984" s="1" t="s">
        <v>3898</v>
      </c>
      <c r="G3984" t="str">
        <f t="shared" si="124"/>
        <v>'ADAN QUIROGA');</v>
      </c>
      <c r="H3984" t="str">
        <f t="shared" si="125"/>
        <v>INSERT INTO `sise_legal`.`ref_direccion_localidad` (`cod_partido`, `localidad`) VALUES(1, 'ADAN QUIROGA');</v>
      </c>
    </row>
    <row r="3985" spans="1:8">
      <c r="A3985" s="1" t="s">
        <v>5158</v>
      </c>
      <c r="B3985" s="1" t="s">
        <v>5156</v>
      </c>
      <c r="C3985" s="1" t="s">
        <v>5157</v>
      </c>
      <c r="D3985" s="1" t="s">
        <v>3899</v>
      </c>
      <c r="G3985" t="str">
        <f t="shared" si="124"/>
        <v>'ALBARDON');</v>
      </c>
      <c r="H3985" t="str">
        <f t="shared" si="125"/>
        <v>INSERT INTO `sise_legal`.`ref_direccion_localidad` (`cod_partido`, `localidad`) VALUES(1, 'ALBARDON');</v>
      </c>
    </row>
    <row r="3986" spans="1:8">
      <c r="A3986" s="1" t="s">
        <v>5158</v>
      </c>
      <c r="B3986" s="1" t="s">
        <v>5156</v>
      </c>
      <c r="C3986" s="1" t="s">
        <v>5157</v>
      </c>
      <c r="D3986" s="1" t="s">
        <v>3900</v>
      </c>
      <c r="G3986" t="str">
        <f t="shared" si="124"/>
        <v>'ALGARROBO VERDE');</v>
      </c>
      <c r="H3986" t="str">
        <f t="shared" si="125"/>
        <v>INSERT INTO `sise_legal`.`ref_direccion_localidad` (`cod_partido`, `localidad`) VALUES(1, 'ALGARROBO VERDE');</v>
      </c>
    </row>
    <row r="3987" spans="1:8">
      <c r="A3987" s="1" t="s">
        <v>5158</v>
      </c>
      <c r="B3987" s="1" t="s">
        <v>5156</v>
      </c>
      <c r="C3987" s="1" t="s">
        <v>5157</v>
      </c>
      <c r="D3987" s="1" t="s">
        <v>3901</v>
      </c>
      <c r="G3987" t="str">
        <f t="shared" si="124"/>
        <v>'ALTO DE SIERRA');</v>
      </c>
      <c r="H3987" t="str">
        <f t="shared" si="125"/>
        <v>INSERT INTO `sise_legal`.`ref_direccion_localidad` (`cod_partido`, `localidad`) VALUES(1, 'ALTO DE SIERRA');</v>
      </c>
    </row>
    <row r="3988" spans="1:8">
      <c r="A3988" s="1" t="s">
        <v>5158</v>
      </c>
      <c r="B3988" s="1" t="s">
        <v>5156</v>
      </c>
      <c r="C3988" s="1" t="s">
        <v>5157</v>
      </c>
      <c r="D3988" s="1" t="s">
        <v>3902</v>
      </c>
      <c r="E3988" t="s">
        <v>81</v>
      </c>
      <c r="G3988" t="str">
        <f t="shared" si="124"/>
        <v>'ANGACO NORTE , EST');</v>
      </c>
      <c r="H3988" t="str">
        <f t="shared" si="125"/>
        <v>INSERT INTO `sise_legal`.`ref_direccion_localidad` (`cod_partido`, `localidad`) VALUES(1, 'ANGACO NORTE , EST');</v>
      </c>
    </row>
    <row r="3989" spans="1:8">
      <c r="A3989" s="1" t="s">
        <v>5158</v>
      </c>
      <c r="B3989" s="1" t="s">
        <v>5156</v>
      </c>
      <c r="C3989" s="1" t="s">
        <v>5157</v>
      </c>
      <c r="D3989" s="1" t="s">
        <v>3903</v>
      </c>
      <c r="G3989" t="str">
        <f t="shared" si="124"/>
        <v>'ANGUALASTO');</v>
      </c>
      <c r="H3989" t="str">
        <f t="shared" si="125"/>
        <v>INSERT INTO `sise_legal`.`ref_direccion_localidad` (`cod_partido`, `localidad`) VALUES(1, 'ANGUALASTO');</v>
      </c>
    </row>
    <row r="3990" spans="1:8">
      <c r="A3990" s="1" t="s">
        <v>5158</v>
      </c>
      <c r="B3990" s="1" t="s">
        <v>5156</v>
      </c>
      <c r="C3990" s="1" t="s">
        <v>5157</v>
      </c>
      <c r="D3990" s="1" t="s">
        <v>3904</v>
      </c>
      <c r="G3990" t="str">
        <f t="shared" si="124"/>
        <v>'BALDE DEL ROSARIO');</v>
      </c>
      <c r="H3990" t="str">
        <f t="shared" si="125"/>
        <v>INSERT INTO `sise_legal`.`ref_direccion_localidad` (`cod_partido`, `localidad`) VALUES(1, 'BALDE DEL ROSARIO');</v>
      </c>
    </row>
    <row r="3991" spans="1:8">
      <c r="A3991" s="1" t="s">
        <v>5158</v>
      </c>
      <c r="B3991" s="1" t="s">
        <v>5156</v>
      </c>
      <c r="C3991" s="1" t="s">
        <v>5157</v>
      </c>
      <c r="D3991" s="1" t="s">
        <v>3905</v>
      </c>
      <c r="G3991" t="str">
        <f t="shared" si="124"/>
        <v>'BAÑO CENTENARIO');</v>
      </c>
      <c r="H3991" t="str">
        <f t="shared" si="125"/>
        <v>INSERT INTO `sise_legal`.`ref_direccion_localidad` (`cod_partido`, `localidad`) VALUES(1, 'BAÑO CENTENARIO');</v>
      </c>
    </row>
    <row r="3992" spans="1:8">
      <c r="A3992" s="1" t="s">
        <v>5158</v>
      </c>
      <c r="B3992" s="1" t="s">
        <v>5156</v>
      </c>
      <c r="C3992" s="1" t="s">
        <v>5157</v>
      </c>
      <c r="D3992" s="1" t="s">
        <v>3906</v>
      </c>
      <c r="G3992" t="str">
        <f t="shared" si="124"/>
        <v>'BARREAL');</v>
      </c>
      <c r="H3992" t="str">
        <f t="shared" si="125"/>
        <v>INSERT INTO `sise_legal`.`ref_direccion_localidad` (`cod_partido`, `localidad`) VALUES(1, 'BARREAL');</v>
      </c>
    </row>
    <row r="3993" spans="1:8">
      <c r="A3993" s="1" t="s">
        <v>5158</v>
      </c>
      <c r="B3993" s="1" t="s">
        <v>5156</v>
      </c>
      <c r="C3993" s="1" t="s">
        <v>5157</v>
      </c>
      <c r="D3993" s="1" t="s">
        <v>3907</v>
      </c>
      <c r="G3993" t="str">
        <f t="shared" si="124"/>
        <v>'BARRIALITO');</v>
      </c>
      <c r="H3993" t="str">
        <f t="shared" si="125"/>
        <v>INSERT INTO `sise_legal`.`ref_direccion_localidad` (`cod_partido`, `localidad`) VALUES(1, 'BARRIALITO');</v>
      </c>
    </row>
    <row r="3994" spans="1:8">
      <c r="A3994" s="1" t="s">
        <v>5158</v>
      </c>
      <c r="B3994" s="1" t="s">
        <v>5156</v>
      </c>
      <c r="C3994" s="1" t="s">
        <v>5157</v>
      </c>
      <c r="D3994" s="1" t="s">
        <v>3908</v>
      </c>
      <c r="G3994" t="str">
        <f t="shared" si="124"/>
        <v>'BARRIO RIVADAVIA');</v>
      </c>
      <c r="H3994" t="str">
        <f t="shared" si="125"/>
        <v>INSERT INTO `sise_legal`.`ref_direccion_localidad` (`cod_partido`, `localidad`) VALUES(1, 'BARRIO RIVADAVIA');</v>
      </c>
    </row>
    <row r="3995" spans="1:8">
      <c r="A3995" s="1" t="s">
        <v>5158</v>
      </c>
      <c r="B3995" s="1" t="s">
        <v>5156</v>
      </c>
      <c r="C3995" s="1" t="s">
        <v>5157</v>
      </c>
      <c r="D3995" s="1" t="s">
        <v>1143</v>
      </c>
      <c r="G3995" t="str">
        <f t="shared" si="124"/>
        <v>'BELLA VISTA');</v>
      </c>
      <c r="H3995" t="str">
        <f t="shared" si="125"/>
        <v>INSERT INTO `sise_legal`.`ref_direccion_localidad` (`cod_partido`, `localidad`) VALUES(1, 'BELLA VISTA');</v>
      </c>
    </row>
    <row r="3996" spans="1:8">
      <c r="A3996" s="1" t="s">
        <v>5158</v>
      </c>
      <c r="B3996" s="1" t="s">
        <v>5156</v>
      </c>
      <c r="C3996" s="1" t="s">
        <v>5157</v>
      </c>
      <c r="D3996" s="1" t="s">
        <v>1143</v>
      </c>
      <c r="G3996" t="str">
        <f t="shared" si="124"/>
        <v>'BELLA VISTA');</v>
      </c>
      <c r="H3996" t="str">
        <f t="shared" si="125"/>
        <v>INSERT INTO `sise_legal`.`ref_direccion_localidad` (`cod_partido`, `localidad`) VALUES(1, 'BELLA VISTA');</v>
      </c>
    </row>
    <row r="3997" spans="1:8">
      <c r="A3997" s="1" t="s">
        <v>5158</v>
      </c>
      <c r="B3997" s="1" t="s">
        <v>5156</v>
      </c>
      <c r="C3997" s="1" t="s">
        <v>5157</v>
      </c>
      <c r="D3997" s="1" t="s">
        <v>3172</v>
      </c>
      <c r="G3997" t="str">
        <f t="shared" si="124"/>
        <v>'BERMEJO');</v>
      </c>
      <c r="H3997" t="str">
        <f t="shared" si="125"/>
        <v>INSERT INTO `sise_legal`.`ref_direccion_localidad` (`cod_partido`, `localidad`) VALUES(1, 'BERMEJO');</v>
      </c>
    </row>
    <row r="3998" spans="1:8">
      <c r="A3998" s="1" t="s">
        <v>5158</v>
      </c>
      <c r="B3998" s="1" t="s">
        <v>5156</v>
      </c>
      <c r="C3998" s="1" t="s">
        <v>5157</v>
      </c>
      <c r="D3998" s="1" t="s">
        <v>3909</v>
      </c>
      <c r="G3998" t="str">
        <f t="shared" si="124"/>
        <v>'BOCA DE LA QUEBRADA');</v>
      </c>
      <c r="H3998" t="str">
        <f t="shared" si="125"/>
        <v>INSERT INTO `sise_legal`.`ref_direccion_localidad` (`cod_partido`, `localidad`) VALUES(1, 'BOCA DE LA QUEBRADA');</v>
      </c>
    </row>
    <row r="3999" spans="1:8">
      <c r="A3999" s="1" t="s">
        <v>5158</v>
      </c>
      <c r="B3999" s="1" t="s">
        <v>5156</v>
      </c>
      <c r="C3999" s="1" t="s">
        <v>5157</v>
      </c>
      <c r="D3999" s="1" t="s">
        <v>3910</v>
      </c>
      <c r="G3999" t="str">
        <f t="shared" si="124"/>
        <v>'BUENA ESPERANZA');</v>
      </c>
      <c r="H3999" t="str">
        <f t="shared" si="125"/>
        <v>INSERT INTO `sise_legal`.`ref_direccion_localidad` (`cod_partido`, `localidad`) VALUES(1, 'BUENA ESPERANZA');</v>
      </c>
    </row>
    <row r="4000" spans="1:8">
      <c r="A4000" s="1" t="s">
        <v>5158</v>
      </c>
      <c r="B4000" s="1" t="s">
        <v>5156</v>
      </c>
      <c r="C4000" s="1" t="s">
        <v>5157</v>
      </c>
      <c r="D4000" s="1" t="s">
        <v>3911</v>
      </c>
      <c r="G4000" t="str">
        <f t="shared" si="124"/>
        <v>'CALINGASTA');</v>
      </c>
      <c r="H4000" t="str">
        <f t="shared" si="125"/>
        <v>INSERT INTO `sise_legal`.`ref_direccion_localidad` (`cod_partido`, `localidad`) VALUES(1, 'CALINGASTA');</v>
      </c>
    </row>
    <row r="4001" spans="1:8">
      <c r="A4001" s="1" t="s">
        <v>5158</v>
      </c>
      <c r="B4001" s="1" t="s">
        <v>5156</v>
      </c>
      <c r="C4001" s="1" t="s">
        <v>5157</v>
      </c>
      <c r="D4001" s="1" t="s">
        <v>1599</v>
      </c>
      <c r="G4001" t="str">
        <f t="shared" si="124"/>
        <v>'CAÑADA HONDA');</v>
      </c>
      <c r="H4001" t="str">
        <f t="shared" si="125"/>
        <v>INSERT INTO `sise_legal`.`ref_direccion_localidad` (`cod_partido`, `localidad`) VALUES(1, 'CAÑADA HONDA');</v>
      </c>
    </row>
    <row r="4002" spans="1:8">
      <c r="A4002" s="1" t="s">
        <v>5158</v>
      </c>
      <c r="B4002" s="1" t="s">
        <v>5156</v>
      </c>
      <c r="C4002" s="1" t="s">
        <v>5157</v>
      </c>
      <c r="D4002" s="1" t="s">
        <v>3912</v>
      </c>
      <c r="G4002" t="str">
        <f t="shared" si="124"/>
        <v>'CARPINTERIA');</v>
      </c>
      <c r="H4002" t="str">
        <f t="shared" si="125"/>
        <v>INSERT INTO `sise_legal`.`ref_direccion_localidad` (`cod_partido`, `localidad`) VALUES(1, 'CARPINTERIA');</v>
      </c>
    </row>
    <row r="4003" spans="1:8">
      <c r="A4003" s="1" t="s">
        <v>5158</v>
      </c>
      <c r="B4003" s="1" t="s">
        <v>5156</v>
      </c>
      <c r="C4003" s="1" t="s">
        <v>5157</v>
      </c>
      <c r="D4003" s="1" t="s">
        <v>3913</v>
      </c>
      <c r="G4003" t="str">
        <f t="shared" si="124"/>
        <v>'CASTAÑO NUEVO');</v>
      </c>
      <c r="H4003" t="str">
        <f t="shared" si="125"/>
        <v>INSERT INTO `sise_legal`.`ref_direccion_localidad` (`cod_partido`, `localidad`) VALUES(1, 'CASTAÑO NUEVO');</v>
      </c>
    </row>
    <row r="4004" spans="1:8">
      <c r="A4004" s="1" t="s">
        <v>5158</v>
      </c>
      <c r="B4004" s="1" t="s">
        <v>5156</v>
      </c>
      <c r="C4004" s="1" t="s">
        <v>5157</v>
      </c>
      <c r="D4004" s="1" t="s">
        <v>3914</v>
      </c>
      <c r="G4004" t="str">
        <f t="shared" si="124"/>
        <v>'CASTAÑO VIEJO');</v>
      </c>
      <c r="H4004" t="str">
        <f t="shared" si="125"/>
        <v>INSERT INTO `sise_legal`.`ref_direccion_localidad` (`cod_partido`, `localidad`) VALUES(1, 'CASTAÑO VIEJO');</v>
      </c>
    </row>
    <row r="4005" spans="1:8">
      <c r="A4005" s="1" t="s">
        <v>5158</v>
      </c>
      <c r="B4005" s="1" t="s">
        <v>5156</v>
      </c>
      <c r="C4005" s="1" t="s">
        <v>5157</v>
      </c>
      <c r="D4005" s="1" t="s">
        <v>3915</v>
      </c>
      <c r="G4005" t="str">
        <f t="shared" si="124"/>
        <v>'CAUCETE');</v>
      </c>
      <c r="H4005" t="str">
        <f t="shared" si="125"/>
        <v>INSERT INTO `sise_legal`.`ref_direccion_localidad` (`cod_partido`, `localidad`) VALUES(1, 'CAUCETE');</v>
      </c>
    </row>
    <row r="4006" spans="1:8">
      <c r="A4006" s="1" t="s">
        <v>5158</v>
      </c>
      <c r="B4006" s="1" t="s">
        <v>5156</v>
      </c>
      <c r="C4006" s="1" t="s">
        <v>5157</v>
      </c>
      <c r="D4006" s="1" t="s">
        <v>3916</v>
      </c>
      <c r="G4006" t="str">
        <f t="shared" si="124"/>
        <v>'CHIGUA');</v>
      </c>
      <c r="H4006" t="str">
        <f t="shared" si="125"/>
        <v>INSERT INTO `sise_legal`.`ref_direccion_localidad` (`cod_partido`, `localidad`) VALUES(1, 'CHIGUA');</v>
      </c>
    </row>
    <row r="4007" spans="1:8">
      <c r="A4007" s="1" t="s">
        <v>5158</v>
      </c>
      <c r="B4007" s="1" t="s">
        <v>5156</v>
      </c>
      <c r="C4007" s="1" t="s">
        <v>5157</v>
      </c>
      <c r="D4007" s="1" t="s">
        <v>3917</v>
      </c>
      <c r="G4007" t="str">
        <f t="shared" si="124"/>
        <v>'CHUCUMA');</v>
      </c>
      <c r="H4007" t="str">
        <f t="shared" si="125"/>
        <v>INSERT INTO `sise_legal`.`ref_direccion_localidad` (`cod_partido`, `localidad`) VALUES(1, 'CHUCUMA');</v>
      </c>
    </row>
    <row r="4008" spans="1:8">
      <c r="A4008" s="1" t="s">
        <v>5158</v>
      </c>
      <c r="B4008" s="1" t="s">
        <v>5156</v>
      </c>
      <c r="C4008" s="1" t="s">
        <v>5157</v>
      </c>
      <c r="D4008" s="1" t="s">
        <v>3918</v>
      </c>
      <c r="G4008" t="str">
        <f t="shared" si="124"/>
        <v>'CIENAGUITA');</v>
      </c>
      <c r="H4008" t="str">
        <f t="shared" si="125"/>
        <v>INSERT INTO `sise_legal`.`ref_direccion_localidad` (`cod_partido`, `localidad`) VALUES(1, 'CIENAGUITA');</v>
      </c>
    </row>
    <row r="4009" spans="1:8">
      <c r="A4009" s="1" t="s">
        <v>5158</v>
      </c>
      <c r="B4009" s="1" t="s">
        <v>5156</v>
      </c>
      <c r="C4009" s="1" t="s">
        <v>5157</v>
      </c>
      <c r="D4009" s="1" t="s">
        <v>3919</v>
      </c>
      <c r="G4009" t="str">
        <f t="shared" si="124"/>
        <v>'COCHAGUAL');</v>
      </c>
      <c r="H4009" t="str">
        <f t="shared" si="125"/>
        <v>INSERT INTO `sise_legal`.`ref_direccion_localidad` (`cod_partido`, `localidad`) VALUES(1, 'COCHAGUAL');</v>
      </c>
    </row>
    <row r="4010" spans="1:8">
      <c r="A4010" s="1" t="s">
        <v>5158</v>
      </c>
      <c r="B4010" s="1" t="s">
        <v>5156</v>
      </c>
      <c r="C4010" s="1" t="s">
        <v>5157</v>
      </c>
      <c r="D4010" s="1" t="s">
        <v>3920</v>
      </c>
      <c r="G4010" t="str">
        <f t="shared" si="124"/>
        <v>'COLANGUIL');</v>
      </c>
      <c r="H4010" t="str">
        <f t="shared" si="125"/>
        <v>INSERT INTO `sise_legal`.`ref_direccion_localidad` (`cod_partido`, `localidad`) VALUES(1, 'COLANGUIL');</v>
      </c>
    </row>
    <row r="4011" spans="1:8">
      <c r="A4011" s="1" t="s">
        <v>5158</v>
      </c>
      <c r="B4011" s="1" t="s">
        <v>5156</v>
      </c>
      <c r="C4011" s="1" t="s">
        <v>5157</v>
      </c>
      <c r="D4011" s="1" t="s">
        <v>3921</v>
      </c>
      <c r="G4011" t="str">
        <f t="shared" si="124"/>
        <v>'COLL');</v>
      </c>
      <c r="H4011" t="str">
        <f t="shared" si="125"/>
        <v>INSERT INTO `sise_legal`.`ref_direccion_localidad` (`cod_partido`, `localidad`) VALUES(1, 'COLL');</v>
      </c>
    </row>
    <row r="4012" spans="1:8">
      <c r="A4012" s="1" t="s">
        <v>5158</v>
      </c>
      <c r="B4012" s="1" t="s">
        <v>5156</v>
      </c>
      <c r="C4012" s="1" t="s">
        <v>5157</v>
      </c>
      <c r="D4012" s="1" t="s">
        <v>3922</v>
      </c>
      <c r="G4012" t="str">
        <f t="shared" si="124"/>
        <v>'COLOLA');</v>
      </c>
      <c r="H4012" t="str">
        <f t="shared" si="125"/>
        <v>INSERT INTO `sise_legal`.`ref_direccion_localidad` (`cod_partido`, `localidad`) VALUES(1, 'COLOLA');</v>
      </c>
    </row>
    <row r="4013" spans="1:8">
      <c r="A4013" s="1" t="s">
        <v>5158</v>
      </c>
      <c r="B4013" s="1" t="s">
        <v>5156</v>
      </c>
      <c r="C4013" s="1" t="s">
        <v>5157</v>
      </c>
      <c r="D4013" s="1" t="s">
        <v>3923</v>
      </c>
      <c r="E4013" t="s">
        <v>21</v>
      </c>
      <c r="G4013" t="str">
        <f t="shared" si="124"/>
        <v>'CUYO , EST.');</v>
      </c>
      <c r="H4013" t="str">
        <f t="shared" si="125"/>
        <v>INSERT INTO `sise_legal`.`ref_direccion_localidad` (`cod_partido`, `localidad`) VALUES(1, 'CUYO , EST.');</v>
      </c>
    </row>
    <row r="4014" spans="1:8">
      <c r="A4014" s="1" t="s">
        <v>5158</v>
      </c>
      <c r="B4014" s="1" t="s">
        <v>5156</v>
      </c>
      <c r="C4014" s="1" t="s">
        <v>5157</v>
      </c>
      <c r="D4014" s="1" t="s">
        <v>3924</v>
      </c>
      <c r="G4014" t="str">
        <f t="shared" si="124"/>
        <v>'DIVISORIA');</v>
      </c>
      <c r="H4014" t="str">
        <f t="shared" si="125"/>
        <v>INSERT INTO `sise_legal`.`ref_direccion_localidad` (`cod_partido`, `localidad`) VALUES(1, 'DIVISORIA');</v>
      </c>
    </row>
    <row r="4015" spans="1:8">
      <c r="A4015" s="1" t="s">
        <v>5158</v>
      </c>
      <c r="B4015" s="1" t="s">
        <v>5156</v>
      </c>
      <c r="C4015" s="1" t="s">
        <v>5157</v>
      </c>
      <c r="D4015" s="1" t="s">
        <v>3925</v>
      </c>
      <c r="E4015" t="s">
        <v>3926</v>
      </c>
      <c r="F4015" t="s">
        <v>21</v>
      </c>
      <c r="G4015" t="str">
        <f t="shared" si="124"/>
        <v>'ECHAGUE,  PEDRO , EST.');</v>
      </c>
      <c r="H4015" t="str">
        <f t="shared" si="125"/>
        <v>INSERT INTO `sise_legal`.`ref_direccion_localidad` (`cod_partido`, `localidad`) VALUES(1, 'ECHAGUE,  PEDRO , EST.');</v>
      </c>
    </row>
    <row r="4016" spans="1:8">
      <c r="A4016" s="1" t="s">
        <v>5158</v>
      </c>
      <c r="B4016" s="1" t="s">
        <v>5156</v>
      </c>
      <c r="C4016" s="1" t="s">
        <v>5157</v>
      </c>
      <c r="D4016" s="1" t="s">
        <v>3927</v>
      </c>
      <c r="G4016" t="str">
        <f t="shared" si="124"/>
        <v>'EL BOSQUE');</v>
      </c>
      <c r="H4016" t="str">
        <f t="shared" si="125"/>
        <v>INSERT INTO `sise_legal`.`ref_direccion_localidad` (`cod_partido`, `localidad`) VALUES(1, 'EL BOSQUE');</v>
      </c>
    </row>
    <row r="4017" spans="1:8">
      <c r="A4017" s="1" t="s">
        <v>5158</v>
      </c>
      <c r="B4017" s="1" t="s">
        <v>5156</v>
      </c>
      <c r="C4017" s="1" t="s">
        <v>5157</v>
      </c>
      <c r="D4017" s="1" t="s">
        <v>3928</v>
      </c>
      <c r="G4017" t="str">
        <f t="shared" si="124"/>
        <v>'EL FICAL');</v>
      </c>
      <c r="H4017" t="str">
        <f t="shared" si="125"/>
        <v>INSERT INTO `sise_legal`.`ref_direccion_localidad` (`cod_partido`, `localidad`) VALUES(1, 'EL FICAL');</v>
      </c>
    </row>
    <row r="4018" spans="1:8">
      <c r="A4018" s="1" t="s">
        <v>5158</v>
      </c>
      <c r="B4018" s="1" t="s">
        <v>5156</v>
      </c>
      <c r="C4018" s="1" t="s">
        <v>5157</v>
      </c>
      <c r="D4018" s="1" t="s">
        <v>3929</v>
      </c>
      <c r="G4018" t="str">
        <f t="shared" si="124"/>
        <v>'EL SALADO');</v>
      </c>
      <c r="H4018" t="str">
        <f t="shared" si="125"/>
        <v>INSERT INTO `sise_legal`.`ref_direccion_localidad` (`cod_partido`, `localidad`) VALUES(1, 'EL SALADO');</v>
      </c>
    </row>
    <row r="4019" spans="1:8">
      <c r="A4019" s="1" t="s">
        <v>5158</v>
      </c>
      <c r="B4019" s="1" t="s">
        <v>5156</v>
      </c>
      <c r="C4019" s="1" t="s">
        <v>5157</v>
      </c>
      <c r="D4019" s="1" t="s">
        <v>3930</v>
      </c>
      <c r="G4019" t="str">
        <f t="shared" si="124"/>
        <v>'ENCON');</v>
      </c>
      <c r="H4019" t="str">
        <f t="shared" si="125"/>
        <v>INSERT INTO `sise_legal`.`ref_direccion_localidad` (`cod_partido`, `localidad`) VALUES(1, 'ENCON');</v>
      </c>
    </row>
    <row r="4020" spans="1:8">
      <c r="A4020" s="1" t="s">
        <v>5158</v>
      </c>
      <c r="B4020" s="1" t="s">
        <v>5156</v>
      </c>
      <c r="C4020" s="1" t="s">
        <v>5157</v>
      </c>
      <c r="D4020" s="1" t="s">
        <v>3931</v>
      </c>
      <c r="G4020" t="str">
        <f t="shared" si="124"/>
        <v>'GUANACACHE');</v>
      </c>
      <c r="H4020" t="str">
        <f t="shared" si="125"/>
        <v>INSERT INTO `sise_legal`.`ref_direccion_localidad` (`cod_partido`, `localidad`) VALUES(1, 'GUANACACHE');</v>
      </c>
    </row>
    <row r="4021" spans="1:8">
      <c r="A4021" s="1" t="s">
        <v>5158</v>
      </c>
      <c r="B4021" s="1" t="s">
        <v>5156</v>
      </c>
      <c r="C4021" s="1" t="s">
        <v>5157</v>
      </c>
      <c r="D4021" s="1" t="s">
        <v>3932</v>
      </c>
      <c r="G4021" t="str">
        <f t="shared" si="124"/>
        <v>'HUACO');</v>
      </c>
      <c r="H4021" t="str">
        <f t="shared" si="125"/>
        <v>INSERT INTO `sise_legal`.`ref_direccion_localidad` (`cod_partido`, `localidad`) VALUES(1, 'HUACO');</v>
      </c>
    </row>
    <row r="4022" spans="1:8">
      <c r="A4022" s="1" t="s">
        <v>5158</v>
      </c>
      <c r="B4022" s="1" t="s">
        <v>5156</v>
      </c>
      <c r="C4022" s="1" t="s">
        <v>5157</v>
      </c>
      <c r="D4022" s="1" t="s">
        <v>3933</v>
      </c>
      <c r="G4022" t="str">
        <f t="shared" si="124"/>
        <v>'HUERTA DE HUACHI');</v>
      </c>
      <c r="H4022" t="str">
        <f t="shared" si="125"/>
        <v>INSERT INTO `sise_legal`.`ref_direccion_localidad` (`cod_partido`, `localidad`) VALUES(1, 'HUERTA DE HUACHI');</v>
      </c>
    </row>
    <row r="4023" spans="1:8">
      <c r="A4023" s="1" t="s">
        <v>5158</v>
      </c>
      <c r="B4023" s="1" t="s">
        <v>5156</v>
      </c>
      <c r="C4023" s="1" t="s">
        <v>5157</v>
      </c>
      <c r="D4023" s="1" t="s">
        <v>3934</v>
      </c>
      <c r="G4023" t="str">
        <f t="shared" si="124"/>
        <v>'ICHIGUALASTO');</v>
      </c>
      <c r="H4023" t="str">
        <f t="shared" si="125"/>
        <v>INSERT INTO `sise_legal`.`ref_direccion_localidad` (`cod_partido`, `localidad`) VALUES(1, 'ICHIGUALASTO');</v>
      </c>
    </row>
    <row r="4024" spans="1:8">
      <c r="A4024" s="1" t="s">
        <v>5158</v>
      </c>
      <c r="B4024" s="1" t="s">
        <v>5156</v>
      </c>
      <c r="C4024" s="1" t="s">
        <v>5157</v>
      </c>
      <c r="D4024" s="1" t="s">
        <v>3935</v>
      </c>
      <c r="G4024" t="str">
        <f t="shared" si="124"/>
        <v>'IGLESIA');</v>
      </c>
      <c r="H4024" t="str">
        <f t="shared" si="125"/>
        <v>INSERT INTO `sise_legal`.`ref_direccion_localidad` (`cod_partido`, `localidad`) VALUES(1, 'IGLESIA');</v>
      </c>
    </row>
    <row r="4025" spans="1:8">
      <c r="A4025" s="1" t="s">
        <v>5158</v>
      </c>
      <c r="B4025" s="1" t="s">
        <v>5156</v>
      </c>
      <c r="C4025" s="1" t="s">
        <v>5157</v>
      </c>
      <c r="D4025" s="1" t="s">
        <v>3936</v>
      </c>
      <c r="E4025" t="s">
        <v>21</v>
      </c>
      <c r="G4025" t="str">
        <f t="shared" si="124"/>
        <v>'INGENIERO MATIAS G.SANCHEZ , EST.');</v>
      </c>
      <c r="H4025" t="str">
        <f t="shared" si="125"/>
        <v>INSERT INTO `sise_legal`.`ref_direccion_localidad` (`cod_partido`, `localidad`) VALUES(1, 'INGENIERO MATIAS G.SANCHEZ , EST.');</v>
      </c>
    </row>
    <row r="4026" spans="1:8">
      <c r="A4026" s="1" t="s">
        <v>5158</v>
      </c>
      <c r="B4026" s="1" t="s">
        <v>5156</v>
      </c>
      <c r="C4026" s="1" t="s">
        <v>5157</v>
      </c>
      <c r="D4026" s="1" t="s">
        <v>3937</v>
      </c>
      <c r="G4026" t="str">
        <f t="shared" si="124"/>
        <v>'KILOMETRO 810');</v>
      </c>
      <c r="H4026" t="str">
        <f t="shared" si="125"/>
        <v>INSERT INTO `sise_legal`.`ref_direccion_localidad` (`cod_partido`, `localidad`) VALUES(1, 'KILOMETRO 810');</v>
      </c>
    </row>
    <row r="4027" spans="1:8">
      <c r="A4027" s="1" t="s">
        <v>5158</v>
      </c>
      <c r="B4027" s="1" t="s">
        <v>5156</v>
      </c>
      <c r="C4027" s="1" t="s">
        <v>5157</v>
      </c>
      <c r="D4027" s="1" t="s">
        <v>3938</v>
      </c>
      <c r="E4027" t="s">
        <v>1197</v>
      </c>
      <c r="G4027" t="str">
        <f t="shared" si="124"/>
        <v>'KILOMETRO 936 , EMB.');</v>
      </c>
      <c r="H4027" t="str">
        <f t="shared" si="125"/>
        <v>INSERT INTO `sise_legal`.`ref_direccion_localidad` (`cod_partido`, `localidad`) VALUES(1, 'KILOMETRO 936 , EMB.');</v>
      </c>
    </row>
    <row r="4028" spans="1:8">
      <c r="A4028" s="1" t="s">
        <v>5158</v>
      </c>
      <c r="B4028" s="1" t="s">
        <v>5156</v>
      </c>
      <c r="C4028" s="1" t="s">
        <v>5157</v>
      </c>
      <c r="D4028" s="1" t="s">
        <v>3939</v>
      </c>
      <c r="G4028" t="str">
        <f t="shared" si="124"/>
        <v>'LA BEBIDA');</v>
      </c>
      <c r="H4028" t="str">
        <f t="shared" si="125"/>
        <v>INSERT INTO `sise_legal`.`ref_direccion_localidad` (`cod_partido`, `localidad`) VALUES(1, 'LA BEBIDA');</v>
      </c>
    </row>
    <row r="4029" spans="1:8">
      <c r="A4029" s="1" t="s">
        <v>5158</v>
      </c>
      <c r="B4029" s="1" t="s">
        <v>5156</v>
      </c>
      <c r="C4029" s="1" t="s">
        <v>5157</v>
      </c>
      <c r="D4029" s="1" t="s">
        <v>1841</v>
      </c>
      <c r="G4029" t="str">
        <f t="shared" si="124"/>
        <v>'LA CAÑADA');</v>
      </c>
      <c r="H4029" t="str">
        <f t="shared" si="125"/>
        <v>INSERT INTO `sise_legal`.`ref_direccion_localidad` (`cod_partido`, `localidad`) VALUES(1, 'LA CAÑADA');</v>
      </c>
    </row>
    <row r="4030" spans="1:8">
      <c r="A4030" s="1" t="s">
        <v>5158</v>
      </c>
      <c r="B4030" s="1" t="s">
        <v>5156</v>
      </c>
      <c r="C4030" s="1" t="s">
        <v>5157</v>
      </c>
      <c r="D4030" s="1" t="s">
        <v>3940</v>
      </c>
      <c r="G4030" t="str">
        <f t="shared" si="124"/>
        <v>'LA CIENAGA DE CUMILLANGO');</v>
      </c>
      <c r="H4030" t="str">
        <f t="shared" si="125"/>
        <v>INSERT INTO `sise_legal`.`ref_direccion_localidad` (`cod_partido`, `localidad`) VALUES(1, 'LA CIENAGA DE CUMILLANGO');</v>
      </c>
    </row>
    <row r="4031" spans="1:8">
      <c r="A4031" s="1" t="s">
        <v>5158</v>
      </c>
      <c r="B4031" s="1" t="s">
        <v>5156</v>
      </c>
      <c r="C4031" s="1" t="s">
        <v>5157</v>
      </c>
      <c r="D4031" s="1" t="s">
        <v>3941</v>
      </c>
      <c r="G4031" t="str">
        <f t="shared" si="124"/>
        <v>'LA HUERTA');</v>
      </c>
      <c r="H4031" t="str">
        <f t="shared" si="125"/>
        <v>INSERT INTO `sise_legal`.`ref_direccion_localidad` (`cod_partido`, `localidad`) VALUES(1, 'LA HUERTA');</v>
      </c>
    </row>
    <row r="4032" spans="1:8">
      <c r="A4032" s="1" t="s">
        <v>5158</v>
      </c>
      <c r="B4032" s="1" t="s">
        <v>5156</v>
      </c>
      <c r="C4032" s="1" t="s">
        <v>5157</v>
      </c>
      <c r="D4032" s="1" t="s">
        <v>3788</v>
      </c>
      <c r="G4032" t="str">
        <f t="shared" si="124"/>
        <v>'LA ISLA');</v>
      </c>
      <c r="H4032" t="str">
        <f t="shared" si="125"/>
        <v>INSERT INTO `sise_legal`.`ref_direccion_localidad` (`cod_partido`, `localidad`) VALUES(1, 'LA ISLA');</v>
      </c>
    </row>
    <row r="4033" spans="1:8">
      <c r="A4033" s="1" t="s">
        <v>5158</v>
      </c>
      <c r="B4033" s="1" t="s">
        <v>5156</v>
      </c>
      <c r="C4033" s="1" t="s">
        <v>5157</v>
      </c>
      <c r="D4033" s="1" t="s">
        <v>3942</v>
      </c>
      <c r="G4033" t="str">
        <f t="shared" si="124"/>
        <v>'LA LAJA');</v>
      </c>
      <c r="H4033" t="str">
        <f t="shared" si="125"/>
        <v>INSERT INTO `sise_legal`.`ref_direccion_localidad` (`cod_partido`, `localidad`) VALUES(1, 'LA LAJA');</v>
      </c>
    </row>
    <row r="4034" spans="1:8">
      <c r="A4034" s="1" t="s">
        <v>5158</v>
      </c>
      <c r="B4034" s="1" t="s">
        <v>5156</v>
      </c>
      <c r="C4034" s="1" t="s">
        <v>5157</v>
      </c>
      <c r="D4034" s="1" t="s">
        <v>1876</v>
      </c>
      <c r="G4034" t="str">
        <f t="shared" ref="G4034:G4097" si="126">IF(ISERROR(FIND(");",$D4034))=TRUE,IF(ISERROR(FIND(");",$E4034))=TRUE,$D4034&amp;", "&amp;$E4034&amp;", "&amp;F4034,$D4034&amp;", "&amp;$E4034),$D4034)</f>
        <v>'LA RINCONADA');</v>
      </c>
      <c r="H4034" t="str">
        <f t="shared" ref="H4034:H4097" si="127">$A4034&amp;$B4034&amp;", "&amp;$C4034&amp;"1"&amp;", "&amp;$G4034</f>
        <v>INSERT INTO `sise_legal`.`ref_direccion_localidad` (`cod_partido`, `localidad`) VALUES(1, 'LA RINCONADA');</v>
      </c>
    </row>
    <row r="4035" spans="1:8">
      <c r="A4035" s="1" t="s">
        <v>5158</v>
      </c>
      <c r="B4035" s="1" t="s">
        <v>5156</v>
      </c>
      <c r="C4035" s="1" t="s">
        <v>5157</v>
      </c>
      <c r="D4035" s="1" t="s">
        <v>3943</v>
      </c>
      <c r="G4035" t="str">
        <f t="shared" si="126"/>
        <v>'LAS CASUARINAS');</v>
      </c>
      <c r="H4035" t="str">
        <f t="shared" si="127"/>
        <v>INSERT INTO `sise_legal`.`ref_direccion_localidad` (`cod_partido`, `localidad`) VALUES(1, 'LAS CASUARINAS');</v>
      </c>
    </row>
    <row r="4036" spans="1:8">
      <c r="A4036" s="1" t="s">
        <v>5158</v>
      </c>
      <c r="B4036" s="1" t="s">
        <v>5156</v>
      </c>
      <c r="C4036" s="1" t="s">
        <v>5157</v>
      </c>
      <c r="D4036" s="1" t="s">
        <v>3944</v>
      </c>
      <c r="E4036" t="s">
        <v>4</v>
      </c>
      <c r="G4036" t="str">
        <f t="shared" si="126"/>
        <v>'LAS CHIMBAS , AP.');</v>
      </c>
      <c r="H4036" t="str">
        <f t="shared" si="127"/>
        <v>INSERT INTO `sise_legal`.`ref_direccion_localidad` (`cod_partido`, `localidad`) VALUES(1, 'LAS CHIMBAS , AP.');</v>
      </c>
    </row>
    <row r="4037" spans="1:8">
      <c r="A4037" s="1" t="s">
        <v>5158</v>
      </c>
      <c r="B4037" s="1" t="s">
        <v>5156</v>
      </c>
      <c r="C4037" s="1" t="s">
        <v>5157</v>
      </c>
      <c r="D4037" s="1" t="s">
        <v>2581</v>
      </c>
      <c r="G4037" t="str">
        <f t="shared" si="126"/>
        <v>'LAS DELICIAS');</v>
      </c>
      <c r="H4037" t="str">
        <f t="shared" si="127"/>
        <v>INSERT INTO `sise_legal`.`ref_direccion_localidad` (`cod_partido`, `localidad`) VALUES(1, 'LAS DELICIAS');</v>
      </c>
    </row>
    <row r="4038" spans="1:8">
      <c r="A4038" s="1" t="s">
        <v>5158</v>
      </c>
      <c r="B4038" s="1" t="s">
        <v>5156</v>
      </c>
      <c r="C4038" s="1" t="s">
        <v>5157</v>
      </c>
      <c r="D4038" s="1" t="s">
        <v>613</v>
      </c>
      <c r="G4038" t="str">
        <f t="shared" si="126"/>
        <v>'LAS FLORES');</v>
      </c>
      <c r="H4038" t="str">
        <f t="shared" si="127"/>
        <v>INSERT INTO `sise_legal`.`ref_direccion_localidad` (`cod_partido`, `localidad`) VALUES(1, 'LAS FLORES');</v>
      </c>
    </row>
    <row r="4039" spans="1:8">
      <c r="A4039" s="1" t="s">
        <v>5158</v>
      </c>
      <c r="B4039" s="1" t="s">
        <v>5156</v>
      </c>
      <c r="C4039" s="1" t="s">
        <v>5157</v>
      </c>
      <c r="D4039" s="1" t="s">
        <v>1216</v>
      </c>
      <c r="G4039" t="str">
        <f t="shared" si="126"/>
        <v>'LAS JUNTAS');</v>
      </c>
      <c r="H4039" t="str">
        <f t="shared" si="127"/>
        <v>INSERT INTO `sise_legal`.`ref_direccion_localidad` (`cod_partido`, `localidad`) VALUES(1, 'LAS JUNTAS');</v>
      </c>
    </row>
    <row r="4040" spans="1:8">
      <c r="A4040" s="1" t="s">
        <v>5158</v>
      </c>
      <c r="B4040" s="1" t="s">
        <v>5156</v>
      </c>
      <c r="C4040" s="1" t="s">
        <v>5157</v>
      </c>
      <c r="D4040" s="1" t="s">
        <v>3945</v>
      </c>
      <c r="E4040" t="s">
        <v>3946</v>
      </c>
      <c r="G4040" t="str">
        <f t="shared" si="126"/>
        <v>'LAS LOMITAS , EST.ALBARDON');</v>
      </c>
      <c r="H4040" t="str">
        <f t="shared" si="127"/>
        <v>INSERT INTO `sise_legal`.`ref_direccion_localidad` (`cod_partido`, `localidad`) VALUES(1, 'LAS LOMITAS , EST.ALBARDON');</v>
      </c>
    </row>
    <row r="4041" spans="1:8">
      <c r="A4041" s="1" t="s">
        <v>5158</v>
      </c>
      <c r="B4041" s="1" t="s">
        <v>5156</v>
      </c>
      <c r="C4041" s="1" t="s">
        <v>5157</v>
      </c>
      <c r="D4041" s="1" t="s">
        <v>3947</v>
      </c>
      <c r="E4041" t="s">
        <v>908</v>
      </c>
      <c r="G4041" t="str">
        <f t="shared" si="126"/>
        <v>'LAS SALINAS , DV.');</v>
      </c>
      <c r="H4041" t="str">
        <f t="shared" si="127"/>
        <v>INSERT INTO `sise_legal`.`ref_direccion_localidad` (`cod_partido`, `localidad`) VALUES(1, 'LAS SALINAS , DV.');</v>
      </c>
    </row>
    <row r="4042" spans="1:8">
      <c r="A4042" s="1" t="s">
        <v>5158</v>
      </c>
      <c r="B4042" s="1" t="s">
        <v>5156</v>
      </c>
      <c r="C4042" s="1" t="s">
        <v>5157</v>
      </c>
      <c r="D4042" s="1" t="s">
        <v>1905</v>
      </c>
      <c r="G4042" t="str">
        <f t="shared" si="126"/>
        <v>'LAS TAPIAS');</v>
      </c>
      <c r="H4042" t="str">
        <f t="shared" si="127"/>
        <v>INSERT INTO `sise_legal`.`ref_direccion_localidad` (`cod_partido`, `localidad`) VALUES(1, 'LAS TAPIAS');</v>
      </c>
    </row>
    <row r="4043" spans="1:8">
      <c r="A4043" s="1" t="s">
        <v>5158</v>
      </c>
      <c r="B4043" s="1" t="s">
        <v>5156</v>
      </c>
      <c r="C4043" s="1" t="s">
        <v>5157</v>
      </c>
      <c r="D4043" s="1" t="s">
        <v>3948</v>
      </c>
      <c r="G4043" t="str">
        <f t="shared" si="126"/>
        <v>'LOS BERROS');</v>
      </c>
      <c r="H4043" t="str">
        <f t="shared" si="127"/>
        <v>INSERT INTO `sise_legal`.`ref_direccion_localidad` (`cod_partido`, `localidad`) VALUES(1, 'LOS BERROS');</v>
      </c>
    </row>
    <row r="4044" spans="1:8">
      <c r="A4044" s="1" t="s">
        <v>5158</v>
      </c>
      <c r="B4044" s="1" t="s">
        <v>5156</v>
      </c>
      <c r="C4044" s="1" t="s">
        <v>5157</v>
      </c>
      <c r="D4044" s="1" t="s">
        <v>3949</v>
      </c>
      <c r="G4044" t="str">
        <f t="shared" si="126"/>
        <v>'LOS PAPAGAYOS');</v>
      </c>
      <c r="H4044" t="str">
        <f t="shared" si="127"/>
        <v>INSERT INTO `sise_legal`.`ref_direccion_localidad` (`cod_partido`, `localidad`) VALUES(1, 'LOS PAPAGAYOS');</v>
      </c>
    </row>
    <row r="4045" spans="1:8">
      <c r="A4045" s="1" t="s">
        <v>5158</v>
      </c>
      <c r="B4045" s="1" t="s">
        <v>5156</v>
      </c>
      <c r="C4045" s="1" t="s">
        <v>5157</v>
      </c>
      <c r="D4045" s="1" t="s">
        <v>3950</v>
      </c>
      <c r="G4045" t="str">
        <f t="shared" si="126"/>
        <v>'LOS RINCONES');</v>
      </c>
      <c r="H4045" t="str">
        <f t="shared" si="127"/>
        <v>INSERT INTO `sise_legal`.`ref_direccion_localidad` (`cod_partido`, `localidad`) VALUES(1, 'LOS RINCONES');</v>
      </c>
    </row>
    <row r="4046" spans="1:8">
      <c r="A4046" s="1" t="s">
        <v>5158</v>
      </c>
      <c r="B4046" s="1" t="s">
        <v>5156</v>
      </c>
      <c r="C4046" s="1" t="s">
        <v>5157</v>
      </c>
      <c r="D4046" s="1" t="s">
        <v>3951</v>
      </c>
      <c r="E4046" t="s">
        <v>4</v>
      </c>
      <c r="G4046" t="str">
        <f t="shared" si="126"/>
        <v>'LOS VIÑEDOS , AP.');</v>
      </c>
      <c r="H4046" t="str">
        <f t="shared" si="127"/>
        <v>INSERT INTO `sise_legal`.`ref_direccion_localidad` (`cod_partido`, `localidad`) VALUES(1, 'LOS VIÑEDOS , AP.');</v>
      </c>
    </row>
    <row r="4047" spans="1:8">
      <c r="A4047" s="1" t="s">
        <v>5158</v>
      </c>
      <c r="B4047" s="1" t="s">
        <v>5156</v>
      </c>
      <c r="C4047" s="1" t="s">
        <v>5157</v>
      </c>
      <c r="D4047" s="1" t="s">
        <v>3952</v>
      </c>
      <c r="G4047" t="str">
        <f t="shared" si="126"/>
        <v>'MACATACLASTO');</v>
      </c>
      <c r="H4047" t="str">
        <f t="shared" si="127"/>
        <v>INSERT INTO `sise_legal`.`ref_direccion_localidad` (`cod_partido`, `localidad`) VALUES(1, 'MACATACLASTO');</v>
      </c>
    </row>
    <row r="4048" spans="1:8">
      <c r="A4048" s="1" t="s">
        <v>5158</v>
      </c>
      <c r="B4048" s="1" t="s">
        <v>5156</v>
      </c>
      <c r="C4048" s="1" t="s">
        <v>5157</v>
      </c>
      <c r="D4048" s="1" t="s">
        <v>3953</v>
      </c>
      <c r="G4048" t="str">
        <f t="shared" si="126"/>
        <v>'MALIMAN DE ABAJO');</v>
      </c>
      <c r="H4048" t="str">
        <f t="shared" si="127"/>
        <v>INSERT INTO `sise_legal`.`ref_direccion_localidad` (`cod_partido`, `localidad`) VALUES(1, 'MALIMAN DE ABAJO');</v>
      </c>
    </row>
    <row r="4049" spans="1:8">
      <c r="A4049" s="1" t="s">
        <v>5158</v>
      </c>
      <c r="B4049" s="1" t="s">
        <v>5156</v>
      </c>
      <c r="C4049" s="1" t="s">
        <v>5157</v>
      </c>
      <c r="D4049" s="1" t="s">
        <v>3954</v>
      </c>
      <c r="G4049" t="str">
        <f t="shared" si="126"/>
        <v>'MARAYES');</v>
      </c>
      <c r="H4049" t="str">
        <f t="shared" si="127"/>
        <v>INSERT INTO `sise_legal`.`ref_direccion_localidad` (`cod_partido`, `localidad`) VALUES(1, 'MARAYES');</v>
      </c>
    </row>
    <row r="4050" spans="1:8">
      <c r="A4050" s="1" t="s">
        <v>5158</v>
      </c>
      <c r="B4050" s="1" t="s">
        <v>5156</v>
      </c>
      <c r="C4050" s="1" t="s">
        <v>5157</v>
      </c>
      <c r="D4050" s="1" t="s">
        <v>3955</v>
      </c>
      <c r="G4050" t="str">
        <f t="shared" si="126"/>
        <v>'MARQUESADO');</v>
      </c>
      <c r="H4050" t="str">
        <f t="shared" si="127"/>
        <v>INSERT INTO `sise_legal`.`ref_direccion_localidad` (`cod_partido`, `localidad`) VALUES(1, 'MARQUESADO');</v>
      </c>
    </row>
    <row r="4051" spans="1:8">
      <c r="A4051" s="1" t="s">
        <v>5158</v>
      </c>
      <c r="B4051" s="1" t="s">
        <v>5156</v>
      </c>
      <c r="C4051" s="1" t="s">
        <v>5157</v>
      </c>
      <c r="D4051" s="1" t="s">
        <v>3956</v>
      </c>
      <c r="G4051" t="str">
        <f t="shared" si="126"/>
        <v>'MATAGUSANOS');</v>
      </c>
      <c r="H4051" t="str">
        <f t="shared" si="127"/>
        <v>INSERT INTO `sise_legal`.`ref_direccion_localidad` (`cod_partido`, `localidad`) VALUES(1, 'MATAGUSANOS');</v>
      </c>
    </row>
    <row r="4052" spans="1:8">
      <c r="A4052" s="1" t="s">
        <v>5158</v>
      </c>
      <c r="B4052" s="1" t="s">
        <v>5156</v>
      </c>
      <c r="C4052" s="1" t="s">
        <v>5157</v>
      </c>
      <c r="D4052" s="1" t="s">
        <v>3957</v>
      </c>
      <c r="G4052" t="str">
        <f t="shared" si="126"/>
        <v>'MEDANO DE ORO');</v>
      </c>
      <c r="H4052" t="str">
        <f t="shared" si="127"/>
        <v>INSERT INTO `sise_legal`.`ref_direccion_localidad` (`cod_partido`, `localidad`) VALUES(1, 'MEDANO DE ORO');</v>
      </c>
    </row>
    <row r="4053" spans="1:8">
      <c r="A4053" s="1" t="s">
        <v>5158</v>
      </c>
      <c r="B4053" s="1" t="s">
        <v>5156</v>
      </c>
      <c r="C4053" s="1" t="s">
        <v>5157</v>
      </c>
      <c r="D4053" s="1" t="s">
        <v>3958</v>
      </c>
      <c r="G4053" t="str">
        <f t="shared" si="126"/>
        <v>'MOGNA');</v>
      </c>
      <c r="H4053" t="str">
        <f t="shared" si="127"/>
        <v>INSERT INTO `sise_legal`.`ref_direccion_localidad` (`cod_partido`, `localidad`) VALUES(1, 'MOGNA');</v>
      </c>
    </row>
    <row r="4054" spans="1:8">
      <c r="A4054" s="1" t="s">
        <v>5158</v>
      </c>
      <c r="B4054" s="1" t="s">
        <v>5156</v>
      </c>
      <c r="C4054" s="1" t="s">
        <v>5157</v>
      </c>
      <c r="D4054" s="1" t="s">
        <v>3959</v>
      </c>
      <c r="G4054" t="str">
        <f t="shared" si="126"/>
        <v>'NIQUIVIL');</v>
      </c>
      <c r="H4054" t="str">
        <f t="shared" si="127"/>
        <v>INSERT INTO `sise_legal`.`ref_direccion_localidad` (`cod_partido`, `localidad`) VALUES(1, 'NIQUIVIL');</v>
      </c>
    </row>
    <row r="4055" spans="1:8">
      <c r="A4055" s="1" t="s">
        <v>5158</v>
      </c>
      <c r="B4055" s="1" t="s">
        <v>5156</v>
      </c>
      <c r="C4055" s="1" t="s">
        <v>5157</v>
      </c>
      <c r="D4055" s="1" t="s">
        <v>3960</v>
      </c>
      <c r="G4055" t="str">
        <f t="shared" si="126"/>
        <v>'NIQUIVIL NUEVO');</v>
      </c>
      <c r="H4055" t="str">
        <f t="shared" si="127"/>
        <v>INSERT INTO `sise_legal`.`ref_direccion_localidad` (`cod_partido`, `localidad`) VALUES(1, 'NIQUIVIL NUEVO');</v>
      </c>
    </row>
    <row r="4056" spans="1:8">
      <c r="A4056" s="1" t="s">
        <v>5158</v>
      </c>
      <c r="B4056" s="1" t="s">
        <v>5156</v>
      </c>
      <c r="C4056" s="1" t="s">
        <v>5157</v>
      </c>
      <c r="D4056" s="1" t="s">
        <v>3961</v>
      </c>
      <c r="G4056" t="str">
        <f t="shared" si="126"/>
        <v>'NIQUIVIL VIEJO');</v>
      </c>
      <c r="H4056" t="str">
        <f t="shared" si="127"/>
        <v>INSERT INTO `sise_legal`.`ref_direccion_localidad` (`cod_partido`, `localidad`) VALUES(1, 'NIQUIVIL VIEJO');</v>
      </c>
    </row>
    <row r="4057" spans="1:8">
      <c r="A4057" s="1" t="s">
        <v>5158</v>
      </c>
      <c r="B4057" s="1" t="s">
        <v>5156</v>
      </c>
      <c r="C4057" s="1" t="s">
        <v>5157</v>
      </c>
      <c r="D4057" s="1" t="s">
        <v>3962</v>
      </c>
      <c r="E4057" t="s">
        <v>908</v>
      </c>
      <c r="G4057" t="str">
        <f t="shared" si="126"/>
        <v>'NUEVA CASTILLA , DV.');</v>
      </c>
      <c r="H4057" t="str">
        <f t="shared" si="127"/>
        <v>INSERT INTO `sise_legal`.`ref_direccion_localidad` (`cod_partido`, `localidad`) VALUES(1, 'NUEVA CASTILLA , DV.');</v>
      </c>
    </row>
    <row r="4058" spans="1:8">
      <c r="A4058" s="1" t="s">
        <v>5158</v>
      </c>
      <c r="B4058" s="1" t="s">
        <v>5156</v>
      </c>
      <c r="C4058" s="1" t="s">
        <v>5157</v>
      </c>
      <c r="D4058" s="1" t="s">
        <v>3963</v>
      </c>
      <c r="E4058" t="s">
        <v>3964</v>
      </c>
      <c r="F4058" t="s">
        <v>21</v>
      </c>
      <c r="G4058" t="str">
        <f t="shared" si="126"/>
        <v>'ORO,  DOMINGO DE , EST.');</v>
      </c>
      <c r="H4058" t="str">
        <f t="shared" si="127"/>
        <v>INSERT INTO `sise_legal`.`ref_direccion_localidad` (`cod_partido`, `localidad`) VALUES(1, 'ORO,  DOMINGO DE , EST.');</v>
      </c>
    </row>
    <row r="4059" spans="1:8">
      <c r="A4059" s="1" t="s">
        <v>5158</v>
      </c>
      <c r="B4059" s="1" t="s">
        <v>5156</v>
      </c>
      <c r="C4059" s="1" t="s">
        <v>5157</v>
      </c>
      <c r="D4059" s="1" t="s">
        <v>3965</v>
      </c>
      <c r="G4059" t="str">
        <f t="shared" si="126"/>
        <v>'PACHIMOCO');</v>
      </c>
      <c r="H4059" t="str">
        <f t="shared" si="127"/>
        <v>INSERT INTO `sise_legal`.`ref_direccion_localidad` (`cod_partido`, `localidad`) VALUES(1, 'PACHIMOCO');</v>
      </c>
    </row>
    <row r="4060" spans="1:8">
      <c r="A4060" s="1" t="s">
        <v>5158</v>
      </c>
      <c r="B4060" s="1" t="s">
        <v>5156</v>
      </c>
      <c r="C4060" s="1" t="s">
        <v>5157</v>
      </c>
      <c r="D4060" s="1" t="s">
        <v>3966</v>
      </c>
      <c r="G4060" t="str">
        <f t="shared" si="126"/>
        <v>'PAMPA DEL CHAÑAR');</v>
      </c>
      <c r="H4060" t="str">
        <f t="shared" si="127"/>
        <v>INSERT INTO `sise_legal`.`ref_direccion_localidad` (`cod_partido`, `localidad`) VALUES(1, 'PAMPA DEL CHAÑAR');</v>
      </c>
    </row>
    <row r="4061" spans="1:8">
      <c r="A4061" s="1" t="s">
        <v>5158</v>
      </c>
      <c r="B4061" s="1" t="s">
        <v>5156</v>
      </c>
      <c r="C4061" s="1" t="s">
        <v>5157</v>
      </c>
      <c r="D4061" s="1" t="s">
        <v>3967</v>
      </c>
      <c r="G4061" t="str">
        <f t="shared" si="126"/>
        <v>'PAMPA VIEJA');</v>
      </c>
      <c r="H4061" t="str">
        <f t="shared" si="127"/>
        <v>INSERT INTO `sise_legal`.`ref_direccion_localidad` (`cod_partido`, `localidad`) VALUES(1, 'PAMPA VIEJA');</v>
      </c>
    </row>
    <row r="4062" spans="1:8">
      <c r="A4062" s="1" t="s">
        <v>5158</v>
      </c>
      <c r="B4062" s="1" t="s">
        <v>5156</v>
      </c>
      <c r="C4062" s="1" t="s">
        <v>5157</v>
      </c>
      <c r="D4062" s="1" t="s">
        <v>3292</v>
      </c>
      <c r="G4062" t="str">
        <f t="shared" si="126"/>
        <v>'PAMPITA');</v>
      </c>
      <c r="H4062" t="str">
        <f t="shared" si="127"/>
        <v>INSERT INTO `sise_legal`.`ref_direccion_localidad` (`cod_partido`, `localidad`) VALUES(1, 'PAMPITA');</v>
      </c>
    </row>
    <row r="4063" spans="1:8">
      <c r="A4063" s="1" t="s">
        <v>5158</v>
      </c>
      <c r="B4063" s="1" t="s">
        <v>5156</v>
      </c>
      <c r="C4063" s="1" t="s">
        <v>5157</v>
      </c>
      <c r="D4063" s="1" t="s">
        <v>3968</v>
      </c>
      <c r="G4063" t="str">
        <f t="shared" si="126"/>
        <v>'PANACAN');</v>
      </c>
      <c r="H4063" t="str">
        <f t="shared" si="127"/>
        <v>INSERT INTO `sise_legal`.`ref_direccion_localidad` (`cod_partido`, `localidad`) VALUES(1, 'PANACAN');</v>
      </c>
    </row>
    <row r="4064" spans="1:8">
      <c r="A4064" s="1" t="s">
        <v>5158</v>
      </c>
      <c r="B4064" s="1" t="s">
        <v>5156</v>
      </c>
      <c r="C4064" s="1" t="s">
        <v>5157</v>
      </c>
      <c r="D4064" s="1" t="s">
        <v>3969</v>
      </c>
      <c r="G4064" t="str">
        <f t="shared" si="126"/>
        <v>'PASLEAM');</v>
      </c>
      <c r="H4064" t="str">
        <f t="shared" si="127"/>
        <v>INSERT INTO `sise_legal`.`ref_direccion_localidad` (`cod_partido`, `localidad`) VALUES(1, 'PASLEAM');</v>
      </c>
    </row>
    <row r="4065" spans="1:8">
      <c r="A4065" s="1" t="s">
        <v>5158</v>
      </c>
      <c r="B4065" s="1" t="s">
        <v>5156</v>
      </c>
      <c r="C4065" s="1" t="s">
        <v>5157</v>
      </c>
      <c r="D4065" s="1" t="s">
        <v>2619</v>
      </c>
      <c r="G4065" t="str">
        <f t="shared" si="126"/>
        <v>'PEDERNAL');</v>
      </c>
      <c r="H4065" t="str">
        <f t="shared" si="127"/>
        <v>INSERT INTO `sise_legal`.`ref_direccion_localidad` (`cod_partido`, `localidad`) VALUES(1, 'PEDERNAL');</v>
      </c>
    </row>
    <row r="4066" spans="1:8">
      <c r="A4066" s="1" t="s">
        <v>5158</v>
      </c>
      <c r="B4066" s="1" t="s">
        <v>5156</v>
      </c>
      <c r="C4066" s="1" t="s">
        <v>5157</v>
      </c>
      <c r="D4066" s="1" t="s">
        <v>3970</v>
      </c>
      <c r="G4066" t="str">
        <f t="shared" si="126"/>
        <v>'PIE DE PALO');</v>
      </c>
      <c r="H4066" t="str">
        <f t="shared" si="127"/>
        <v>INSERT INTO `sise_legal`.`ref_direccion_localidad` (`cod_partido`, `localidad`) VALUES(1, 'PIE DE PALO');</v>
      </c>
    </row>
    <row r="4067" spans="1:8">
      <c r="A4067" s="1" t="s">
        <v>5158</v>
      </c>
      <c r="B4067" s="1" t="s">
        <v>5156</v>
      </c>
      <c r="C4067" s="1" t="s">
        <v>5157</v>
      </c>
      <c r="D4067" s="1" t="s">
        <v>3971</v>
      </c>
      <c r="G4067" t="str">
        <f t="shared" si="126"/>
        <v>'PISMANTA');</v>
      </c>
      <c r="H4067" t="str">
        <f t="shared" si="127"/>
        <v>INSERT INTO `sise_legal`.`ref_direccion_localidad` (`cod_partido`, `localidad`) VALUES(1, 'PISMANTA');</v>
      </c>
    </row>
    <row r="4068" spans="1:8">
      <c r="A4068" s="1" t="s">
        <v>5158</v>
      </c>
      <c r="B4068" s="1" t="s">
        <v>5156</v>
      </c>
      <c r="C4068" s="1" t="s">
        <v>5157</v>
      </c>
      <c r="D4068" s="1" t="s">
        <v>3972</v>
      </c>
      <c r="G4068" t="str">
        <f t="shared" si="126"/>
        <v>'POCITO');</v>
      </c>
      <c r="H4068" t="str">
        <f t="shared" si="127"/>
        <v>INSERT INTO `sise_legal`.`ref_direccion_localidad` (`cod_partido`, `localidad`) VALUES(1, 'POCITO');</v>
      </c>
    </row>
    <row r="4069" spans="1:8">
      <c r="A4069" s="1" t="s">
        <v>5158</v>
      </c>
      <c r="B4069" s="1" t="s">
        <v>5156</v>
      </c>
      <c r="C4069" s="1" t="s">
        <v>5157</v>
      </c>
      <c r="D4069" s="1" t="s">
        <v>3973</v>
      </c>
      <c r="G4069" t="str">
        <f t="shared" si="126"/>
        <v>'PUCHUZUN');</v>
      </c>
      <c r="H4069" t="str">
        <f t="shared" si="127"/>
        <v>INSERT INTO `sise_legal`.`ref_direccion_localidad` (`cod_partido`, `localidad`) VALUES(1, 'PUCHUZUN');</v>
      </c>
    </row>
    <row r="4070" spans="1:8">
      <c r="A4070" s="1" t="s">
        <v>5158</v>
      </c>
      <c r="B4070" s="1" t="s">
        <v>5156</v>
      </c>
      <c r="C4070" s="1" t="s">
        <v>5157</v>
      </c>
      <c r="D4070" s="1" t="s">
        <v>3974</v>
      </c>
      <c r="E4070" t="s">
        <v>4</v>
      </c>
      <c r="G4070" t="str">
        <f t="shared" si="126"/>
        <v>'PUENTE NACIONAL , AP.');</v>
      </c>
      <c r="H4070" t="str">
        <f t="shared" si="127"/>
        <v>INSERT INTO `sise_legal`.`ref_direccion_localidad` (`cod_partido`, `localidad`) VALUES(1, 'PUENTE NACIONAL , AP.');</v>
      </c>
    </row>
    <row r="4071" spans="1:8">
      <c r="A4071" s="1" t="s">
        <v>5158</v>
      </c>
      <c r="B4071" s="1" t="s">
        <v>5156</v>
      </c>
      <c r="C4071" s="1" t="s">
        <v>5157</v>
      </c>
      <c r="D4071" s="1" t="s">
        <v>2067</v>
      </c>
      <c r="G4071" t="str">
        <f t="shared" si="126"/>
        <v>'PUNTA DEL AGUA');</v>
      </c>
      <c r="H4071" t="str">
        <f t="shared" si="127"/>
        <v>INSERT INTO `sise_legal`.`ref_direccion_localidad` (`cod_partido`, `localidad`) VALUES(1, 'PUNTA DEL AGUA');</v>
      </c>
    </row>
    <row r="4072" spans="1:8">
      <c r="A4072" s="1" t="s">
        <v>5158</v>
      </c>
      <c r="B4072" s="1" t="s">
        <v>5156</v>
      </c>
      <c r="C4072" s="1" t="s">
        <v>5157</v>
      </c>
      <c r="D4072" s="1" t="s">
        <v>3975</v>
      </c>
      <c r="G4072" t="str">
        <f t="shared" si="126"/>
        <v>'PUNTILLA BLANCA');</v>
      </c>
      <c r="H4072" t="str">
        <f t="shared" si="127"/>
        <v>INSERT INTO `sise_legal`.`ref_direccion_localidad` (`cod_partido`, `localidad`) VALUES(1, 'PUNTILLA BLANCA');</v>
      </c>
    </row>
    <row r="4073" spans="1:8">
      <c r="A4073" s="1" t="s">
        <v>5158</v>
      </c>
      <c r="B4073" s="1" t="s">
        <v>5156</v>
      </c>
      <c r="C4073" s="1" t="s">
        <v>5157</v>
      </c>
      <c r="D4073" s="1" t="s">
        <v>3976</v>
      </c>
      <c r="G4073" t="str">
        <f t="shared" si="126"/>
        <v>'QUILINQUIL');</v>
      </c>
      <c r="H4073" t="str">
        <f t="shared" si="127"/>
        <v>INSERT INTO `sise_legal`.`ref_direccion_localidad` (`cod_partido`, `localidad`) VALUES(1, 'QUILINQUIL');</v>
      </c>
    </row>
    <row r="4074" spans="1:8">
      <c r="A4074" s="1" t="s">
        <v>5158</v>
      </c>
      <c r="B4074" s="1" t="s">
        <v>5156</v>
      </c>
      <c r="C4074" s="1" t="s">
        <v>5157</v>
      </c>
      <c r="D4074" s="1" t="s">
        <v>3977</v>
      </c>
      <c r="E4074" t="s">
        <v>3978</v>
      </c>
      <c r="G4074" t="str">
        <f t="shared" si="126"/>
        <v>'QUIROGA,  ADAN');</v>
      </c>
      <c r="H4074" t="str">
        <f t="shared" si="127"/>
        <v>INSERT INTO `sise_legal`.`ref_direccion_localidad` (`cod_partido`, `localidad`) VALUES(1, 'QUIROGA,  ADAN');</v>
      </c>
    </row>
    <row r="4075" spans="1:8">
      <c r="A4075" s="1" t="s">
        <v>5158</v>
      </c>
      <c r="B4075" s="1" t="s">
        <v>5156</v>
      </c>
      <c r="C4075" s="1" t="s">
        <v>5157</v>
      </c>
      <c r="D4075" s="1" t="s">
        <v>3979</v>
      </c>
      <c r="G4075" t="str">
        <f t="shared" si="126"/>
        <v>'RAMBLON');</v>
      </c>
      <c r="H4075" t="str">
        <f t="shared" si="127"/>
        <v>INSERT INTO `sise_legal`.`ref_direccion_localidad` (`cod_partido`, `localidad`) VALUES(1, 'RAMBLON');</v>
      </c>
    </row>
    <row r="4076" spans="1:8">
      <c r="A4076" s="1" t="s">
        <v>5158</v>
      </c>
      <c r="B4076" s="1" t="s">
        <v>5156</v>
      </c>
      <c r="C4076" s="1" t="s">
        <v>5157</v>
      </c>
      <c r="D4076" s="1" t="s">
        <v>3980</v>
      </c>
      <c r="G4076" t="str">
        <f t="shared" si="126"/>
        <v>'RETAMITO');</v>
      </c>
      <c r="H4076" t="str">
        <f t="shared" si="127"/>
        <v>INSERT INTO `sise_legal`.`ref_direccion_localidad` (`cod_partido`, `localidad`) VALUES(1, 'RETAMITO');</v>
      </c>
    </row>
    <row r="4077" spans="1:8">
      <c r="A4077" s="1" t="s">
        <v>5158</v>
      </c>
      <c r="B4077" s="1" t="s">
        <v>5156</v>
      </c>
      <c r="C4077" s="1" t="s">
        <v>5157</v>
      </c>
      <c r="D4077" s="1" t="s">
        <v>3127</v>
      </c>
      <c r="G4077" t="str">
        <f t="shared" si="126"/>
        <v>'RIVADAVIA');</v>
      </c>
      <c r="H4077" t="str">
        <f t="shared" si="127"/>
        <v>INSERT INTO `sise_legal`.`ref_direccion_localidad` (`cod_partido`, `localidad`) VALUES(1, 'RIVADAVIA');</v>
      </c>
    </row>
    <row r="4078" spans="1:8">
      <c r="A4078" s="1" t="s">
        <v>5158</v>
      </c>
      <c r="B4078" s="1" t="s">
        <v>5156</v>
      </c>
      <c r="C4078" s="1" t="s">
        <v>5157</v>
      </c>
      <c r="D4078" s="1" t="s">
        <v>3981</v>
      </c>
      <c r="G4078" t="str">
        <f t="shared" si="126"/>
        <v>'RODEO');</v>
      </c>
      <c r="H4078" t="str">
        <f t="shared" si="127"/>
        <v>INSERT INTO `sise_legal`.`ref_direccion_localidad` (`cod_partido`, `localidad`) VALUES(1, 'RODEO');</v>
      </c>
    </row>
    <row r="4079" spans="1:8">
      <c r="A4079" s="1" t="s">
        <v>5158</v>
      </c>
      <c r="B4079" s="1" t="s">
        <v>5156</v>
      </c>
      <c r="C4079" s="1" t="s">
        <v>5157</v>
      </c>
      <c r="D4079" s="1" t="s">
        <v>3982</v>
      </c>
      <c r="G4079" t="str">
        <f t="shared" si="126"/>
        <v>'SAN AGUSTIN DEL VALLE FERTIL');</v>
      </c>
      <c r="H4079" t="str">
        <f t="shared" si="127"/>
        <v>INSERT INTO `sise_legal`.`ref_direccion_localidad` (`cod_partido`, `localidad`) VALUES(1, 'SAN AGUSTIN DEL VALLE FERTIL');</v>
      </c>
    </row>
    <row r="4080" spans="1:8">
      <c r="A4080" s="1" t="s">
        <v>5158</v>
      </c>
      <c r="B4080" s="1" t="s">
        <v>5156</v>
      </c>
      <c r="C4080" s="1" t="s">
        <v>5157</v>
      </c>
      <c r="D4080" s="1" t="s">
        <v>3983</v>
      </c>
      <c r="G4080" t="str">
        <f t="shared" si="126"/>
        <v>'SAN JOSE DE JACHAL');</v>
      </c>
      <c r="H4080" t="str">
        <f t="shared" si="127"/>
        <v>INSERT INTO `sise_legal`.`ref_direccion_localidad` (`cod_partido`, `localidad`) VALUES(1, 'SAN JOSE DE JACHAL');</v>
      </c>
    </row>
    <row r="4081" spans="1:8">
      <c r="A4081" s="1" t="s">
        <v>5158</v>
      </c>
      <c r="B4081" s="1" t="s">
        <v>5156</v>
      </c>
      <c r="C4081" s="1" t="s">
        <v>5157</v>
      </c>
      <c r="D4081" s="1" t="s">
        <v>3129</v>
      </c>
      <c r="G4081" t="str">
        <f t="shared" si="126"/>
        <v>'SAN JUAN');</v>
      </c>
      <c r="H4081" t="str">
        <f t="shared" si="127"/>
        <v>INSERT INTO `sise_legal`.`ref_direccion_localidad` (`cod_partido`, `localidad`) VALUES(1, 'SAN JUAN');</v>
      </c>
    </row>
    <row r="4082" spans="1:8">
      <c r="A4082" s="1" t="s">
        <v>5158</v>
      </c>
      <c r="B4082" s="1" t="s">
        <v>5156</v>
      </c>
      <c r="C4082" s="1" t="s">
        <v>5157</v>
      </c>
      <c r="D4082" s="1" t="s">
        <v>3319</v>
      </c>
      <c r="E4082" t="s">
        <v>3984</v>
      </c>
      <c r="G4082" t="str">
        <f t="shared" si="126"/>
        <v>'SAN MARTIN , EST.ANGACO SUD');</v>
      </c>
      <c r="H4082" t="str">
        <f t="shared" si="127"/>
        <v>INSERT INTO `sise_legal`.`ref_direccion_localidad` (`cod_partido`, `localidad`) VALUES(1, 'SAN MARTIN , EST.ANGACO SUD');</v>
      </c>
    </row>
    <row r="4083" spans="1:8">
      <c r="A4083" s="1" t="s">
        <v>5158</v>
      </c>
      <c r="B4083" s="1" t="s">
        <v>5156</v>
      </c>
      <c r="C4083" s="1" t="s">
        <v>5157</v>
      </c>
      <c r="D4083" s="1" t="s">
        <v>3985</v>
      </c>
      <c r="E4083" t="s">
        <v>3986</v>
      </c>
      <c r="G4083" t="str">
        <f t="shared" si="126"/>
        <v>'SAN ROQUE , EST.LOS DIAGUITAS');</v>
      </c>
      <c r="H4083" t="str">
        <f t="shared" si="127"/>
        <v>INSERT INTO `sise_legal`.`ref_direccion_localidad` (`cod_partido`, `localidad`) VALUES(1, 'SAN ROQUE , EST.LOS DIAGUITAS');</v>
      </c>
    </row>
    <row r="4084" spans="1:8">
      <c r="A4084" s="1" t="s">
        <v>5158</v>
      </c>
      <c r="B4084" s="1" t="s">
        <v>5156</v>
      </c>
      <c r="C4084" s="1" t="s">
        <v>5157</v>
      </c>
      <c r="D4084" s="1" t="s">
        <v>3987</v>
      </c>
      <c r="G4084" t="str">
        <f t="shared" si="126"/>
        <v>'SANCHEZ DE LORIA');</v>
      </c>
      <c r="H4084" t="str">
        <f t="shared" si="127"/>
        <v>INSERT INTO `sise_legal`.`ref_direccion_localidad` (`cod_partido`, `localidad`) VALUES(1, 'SANCHEZ DE LORIA');</v>
      </c>
    </row>
    <row r="4085" spans="1:8">
      <c r="A4085" s="1" t="s">
        <v>5158</v>
      </c>
      <c r="B4085" s="1" t="s">
        <v>5156</v>
      </c>
      <c r="C4085" s="1" t="s">
        <v>5157</v>
      </c>
      <c r="D4085" s="1" t="s">
        <v>958</v>
      </c>
      <c r="G4085" t="str">
        <f t="shared" si="126"/>
        <v>'SANTA LUCIA');</v>
      </c>
      <c r="H4085" t="str">
        <f t="shared" si="127"/>
        <v>INSERT INTO `sise_legal`.`ref_direccion_localidad` (`cod_partido`, `localidad`) VALUES(1, 'SANTA LUCIA');</v>
      </c>
    </row>
    <row r="4086" spans="1:8">
      <c r="A4086" s="1" t="s">
        <v>5158</v>
      </c>
      <c r="B4086" s="1" t="s">
        <v>5156</v>
      </c>
      <c r="C4086" s="1" t="s">
        <v>5157</v>
      </c>
      <c r="D4086" s="1" t="s">
        <v>964</v>
      </c>
      <c r="G4086" t="str">
        <f t="shared" si="126"/>
        <v>'SANTO DOMINGO');</v>
      </c>
      <c r="H4086" t="str">
        <f t="shared" si="127"/>
        <v>INSERT INTO `sise_legal`.`ref_direccion_localidad` (`cod_partido`, `localidad`) VALUES(1, 'SANTO DOMINGO');</v>
      </c>
    </row>
    <row r="4087" spans="1:8">
      <c r="A4087" s="1" t="s">
        <v>5158</v>
      </c>
      <c r="B4087" s="1" t="s">
        <v>5156</v>
      </c>
      <c r="C4087" s="1" t="s">
        <v>5157</v>
      </c>
      <c r="D4087" s="1" t="s">
        <v>3988</v>
      </c>
      <c r="G4087" t="str">
        <f t="shared" si="126"/>
        <v>'SLA CIENAGA');</v>
      </c>
      <c r="H4087" t="str">
        <f t="shared" si="127"/>
        <v>INSERT INTO `sise_legal`.`ref_direccion_localidad` (`cod_partido`, `localidad`) VALUES(1, 'SLA CIENAGA');</v>
      </c>
    </row>
    <row r="4088" spans="1:8">
      <c r="A4088" s="1" t="s">
        <v>5158</v>
      </c>
      <c r="B4088" s="1" t="s">
        <v>5156</v>
      </c>
      <c r="C4088" s="1" t="s">
        <v>5157</v>
      </c>
      <c r="D4088" s="1" t="s">
        <v>3989</v>
      </c>
      <c r="G4088" t="str">
        <f t="shared" si="126"/>
        <v>'SOROCAYENSE');</v>
      </c>
      <c r="H4088" t="str">
        <f t="shared" si="127"/>
        <v>INSERT INTO `sise_legal`.`ref_direccion_localidad` (`cod_partido`, `localidad`) VALUES(1, 'SOROCAYENSE');</v>
      </c>
    </row>
    <row r="4089" spans="1:8">
      <c r="A4089" s="1" t="s">
        <v>5158</v>
      </c>
      <c r="B4089" s="1" t="s">
        <v>5156</v>
      </c>
      <c r="C4089" s="1" t="s">
        <v>5157</v>
      </c>
      <c r="D4089" s="1" t="s">
        <v>3990</v>
      </c>
      <c r="G4089" t="str">
        <f t="shared" si="126"/>
        <v>'TALACASTO');</v>
      </c>
      <c r="H4089" t="str">
        <f t="shared" si="127"/>
        <v>INSERT INTO `sise_legal`.`ref_direccion_localidad` (`cod_partido`, `localidad`) VALUES(1, 'TALACASTO');</v>
      </c>
    </row>
    <row r="4090" spans="1:8">
      <c r="A4090" s="1" t="s">
        <v>5158</v>
      </c>
      <c r="B4090" s="1" t="s">
        <v>5156</v>
      </c>
      <c r="C4090" s="1" t="s">
        <v>5157</v>
      </c>
      <c r="D4090" s="1" t="s">
        <v>3991</v>
      </c>
      <c r="G4090" t="str">
        <f t="shared" si="126"/>
        <v>'TAMBERIAS');</v>
      </c>
      <c r="H4090" t="str">
        <f t="shared" si="127"/>
        <v>INSERT INTO `sise_legal`.`ref_direccion_localidad` (`cod_partido`, `localidad`) VALUES(1, 'TAMBERIAS');</v>
      </c>
    </row>
    <row r="4091" spans="1:8">
      <c r="A4091" s="1" t="s">
        <v>5158</v>
      </c>
      <c r="B4091" s="1" t="s">
        <v>5156</v>
      </c>
      <c r="C4091" s="1" t="s">
        <v>5157</v>
      </c>
      <c r="D4091" s="1" t="s">
        <v>3992</v>
      </c>
      <c r="G4091" t="str">
        <f t="shared" si="126"/>
        <v>'TOCOTA');</v>
      </c>
      <c r="H4091" t="str">
        <f t="shared" si="127"/>
        <v>INSERT INTO `sise_legal`.`ref_direccion_localidad` (`cod_partido`, `localidad`) VALUES(1, 'TOCOTA');</v>
      </c>
    </row>
    <row r="4092" spans="1:8">
      <c r="A4092" s="1" t="s">
        <v>5158</v>
      </c>
      <c r="B4092" s="1" t="s">
        <v>5156</v>
      </c>
      <c r="C4092" s="1" t="s">
        <v>5157</v>
      </c>
      <c r="D4092" s="1" t="s">
        <v>3993</v>
      </c>
      <c r="G4092" t="str">
        <f t="shared" si="126"/>
        <v>'TRINIDAD');</v>
      </c>
      <c r="H4092" t="str">
        <f t="shared" si="127"/>
        <v>INSERT INTO `sise_legal`.`ref_direccion_localidad` (`cod_partido`, `localidad`) VALUES(1, 'TRINIDAD');</v>
      </c>
    </row>
    <row r="4093" spans="1:8">
      <c r="A4093" s="1" t="s">
        <v>5158</v>
      </c>
      <c r="B4093" s="1" t="s">
        <v>5156</v>
      </c>
      <c r="C4093" s="1" t="s">
        <v>5157</v>
      </c>
      <c r="D4093" s="1" t="s">
        <v>3994</v>
      </c>
      <c r="G4093" t="str">
        <f t="shared" si="126"/>
        <v>'TUCUNUCO');</v>
      </c>
      <c r="H4093" t="str">
        <f t="shared" si="127"/>
        <v>INSERT INTO `sise_legal`.`ref_direccion_localidad` (`cod_partido`, `localidad`) VALUES(1, 'TUCUNUCO');</v>
      </c>
    </row>
    <row r="4094" spans="1:8">
      <c r="A4094" s="1" t="s">
        <v>5158</v>
      </c>
      <c r="B4094" s="1" t="s">
        <v>5156</v>
      </c>
      <c r="C4094" s="1" t="s">
        <v>5157</v>
      </c>
      <c r="D4094" s="1" t="s">
        <v>3995</v>
      </c>
      <c r="E4094" t="s">
        <v>1197</v>
      </c>
      <c r="G4094" t="str">
        <f t="shared" si="126"/>
        <v>'TUCUNUCO , EMB.');</v>
      </c>
      <c r="H4094" t="str">
        <f t="shared" si="127"/>
        <v>INSERT INTO `sise_legal`.`ref_direccion_localidad` (`cod_partido`, `localidad`) VALUES(1, 'TUCUNUCO , EMB.');</v>
      </c>
    </row>
    <row r="4095" spans="1:8">
      <c r="A4095" s="1" t="s">
        <v>5158</v>
      </c>
      <c r="B4095" s="1" t="s">
        <v>5156</v>
      </c>
      <c r="C4095" s="1" t="s">
        <v>5157</v>
      </c>
      <c r="D4095" s="1" t="s">
        <v>3996</v>
      </c>
      <c r="G4095" t="str">
        <f t="shared" si="126"/>
        <v>'TUDCUM');</v>
      </c>
      <c r="H4095" t="str">
        <f t="shared" si="127"/>
        <v>INSERT INTO `sise_legal`.`ref_direccion_localidad` (`cod_partido`, `localidad`) VALUES(1, 'TUDCUM');</v>
      </c>
    </row>
    <row r="4096" spans="1:8">
      <c r="A4096" s="1" t="s">
        <v>5158</v>
      </c>
      <c r="B4096" s="1" t="s">
        <v>5156</v>
      </c>
      <c r="C4096" s="1" t="s">
        <v>5157</v>
      </c>
      <c r="D4096" s="1" t="s">
        <v>3997</v>
      </c>
      <c r="G4096" t="str">
        <f t="shared" si="126"/>
        <v>'ULLUN');</v>
      </c>
      <c r="H4096" t="str">
        <f t="shared" si="127"/>
        <v>INSERT INTO `sise_legal`.`ref_direccion_localidad` (`cod_partido`, `localidad`) VALUES(1, 'ULLUN');</v>
      </c>
    </row>
    <row r="4097" spans="1:8">
      <c r="A4097" s="1" t="s">
        <v>5158</v>
      </c>
      <c r="B4097" s="1" t="s">
        <v>5156</v>
      </c>
      <c r="C4097" s="1" t="s">
        <v>5157</v>
      </c>
      <c r="D4097" s="1" t="s">
        <v>3998</v>
      </c>
      <c r="G4097" t="str">
        <f t="shared" si="126"/>
        <v>'USNO');</v>
      </c>
      <c r="H4097" t="str">
        <f t="shared" si="127"/>
        <v>INSERT INTO `sise_legal`.`ref_direccion_localidad` (`cod_partido`, `localidad`) VALUES(1, 'USNO');</v>
      </c>
    </row>
    <row r="4098" spans="1:8">
      <c r="A4098" s="1" t="s">
        <v>5158</v>
      </c>
      <c r="B4098" s="1" t="s">
        <v>5156</v>
      </c>
      <c r="C4098" s="1" t="s">
        <v>5157</v>
      </c>
      <c r="D4098" s="1" t="s">
        <v>3999</v>
      </c>
      <c r="G4098" t="str">
        <f t="shared" ref="G4098:G4161" si="128">IF(ISERROR(FIND(");",$D4098))=TRUE,IF(ISERROR(FIND(");",$E4098))=TRUE,$D4098&amp;", "&amp;$E4098&amp;", "&amp;F4098,$D4098&amp;", "&amp;$E4098),$D4098)</f>
        <v>'VALLECITO');</v>
      </c>
      <c r="H4098" t="str">
        <f t="shared" ref="H4098:H4161" si="129">$A4098&amp;$B4098&amp;", "&amp;$C4098&amp;"1"&amp;", "&amp;$G4098</f>
        <v>INSERT INTO `sise_legal`.`ref_direccion_localidad` (`cod_partido`, `localidad`) VALUES(1, 'VALLECITO');</v>
      </c>
    </row>
    <row r="4099" spans="1:8">
      <c r="A4099" s="1" t="s">
        <v>5158</v>
      </c>
      <c r="B4099" s="1" t="s">
        <v>5156</v>
      </c>
      <c r="C4099" s="1" t="s">
        <v>5157</v>
      </c>
      <c r="D4099" s="1" t="s">
        <v>4000</v>
      </c>
      <c r="G4099" t="str">
        <f t="shared" si="128"/>
        <v>'VILLA ABERASTAIN');</v>
      </c>
      <c r="H4099" t="str">
        <f t="shared" si="129"/>
        <v>INSERT INTO `sise_legal`.`ref_direccion_localidad` (`cod_partido`, `localidad`) VALUES(1, 'VILLA ABERASTAIN');</v>
      </c>
    </row>
    <row r="4100" spans="1:8">
      <c r="A4100" s="1" t="s">
        <v>5158</v>
      </c>
      <c r="B4100" s="1" t="s">
        <v>5156</v>
      </c>
      <c r="C4100" s="1" t="s">
        <v>5157</v>
      </c>
      <c r="D4100" s="1" t="s">
        <v>4001</v>
      </c>
      <c r="G4100" t="str">
        <f t="shared" si="128"/>
        <v>'VILLA CORRAL');</v>
      </c>
      <c r="H4100" t="str">
        <f t="shared" si="129"/>
        <v>INSERT INTO `sise_legal`.`ref_direccion_localidad` (`cod_partido`, `localidad`) VALUES(1, 'VILLA CORRAL');</v>
      </c>
    </row>
    <row r="4101" spans="1:8">
      <c r="A4101" s="1" t="s">
        <v>5158</v>
      </c>
      <c r="B4101" s="1" t="s">
        <v>5156</v>
      </c>
      <c r="C4101" s="1" t="s">
        <v>5157</v>
      </c>
      <c r="D4101" s="1" t="s">
        <v>4002</v>
      </c>
      <c r="G4101" t="str">
        <f t="shared" si="128"/>
        <v>'VILLA DEL SALVADOR');</v>
      </c>
      <c r="H4101" t="str">
        <f t="shared" si="129"/>
        <v>INSERT INTO `sise_legal`.`ref_direccion_localidad` (`cod_partido`, `localidad`) VALUES(1, 'VILLA DEL SALVADOR');</v>
      </c>
    </row>
    <row r="4102" spans="1:8">
      <c r="A4102" s="1" t="s">
        <v>5158</v>
      </c>
      <c r="B4102" s="1" t="s">
        <v>5156</v>
      </c>
      <c r="C4102" s="1" t="s">
        <v>5157</v>
      </c>
      <c r="D4102" s="1" t="s">
        <v>2227</v>
      </c>
      <c r="G4102" t="str">
        <f t="shared" si="128"/>
        <v>'VILLA INDEPENDENCIA');</v>
      </c>
      <c r="H4102" t="str">
        <f t="shared" si="129"/>
        <v>INSERT INTO `sise_legal`.`ref_direccion_localidad` (`cod_partido`, `localidad`) VALUES(1, 'VILLA INDEPENDENCIA');</v>
      </c>
    </row>
    <row r="4103" spans="1:8">
      <c r="A4103" s="1" t="s">
        <v>5158</v>
      </c>
      <c r="B4103" s="1" t="s">
        <v>5156</v>
      </c>
      <c r="C4103" s="1" t="s">
        <v>5157</v>
      </c>
      <c r="D4103" s="1" t="s">
        <v>4003</v>
      </c>
      <c r="G4103" t="str">
        <f t="shared" si="128"/>
        <v>'VILLA KRAUSE');</v>
      </c>
      <c r="H4103" t="str">
        <f t="shared" si="129"/>
        <v>INSERT INTO `sise_legal`.`ref_direccion_localidad` (`cod_partido`, `localidad`) VALUES(1, 'VILLA KRAUSE');</v>
      </c>
    </row>
    <row r="4104" spans="1:8">
      <c r="A4104" s="1" t="s">
        <v>5158</v>
      </c>
      <c r="B4104" s="1" t="s">
        <v>5156</v>
      </c>
      <c r="C4104" s="1" t="s">
        <v>5157</v>
      </c>
      <c r="D4104" s="1" t="s">
        <v>4004</v>
      </c>
      <c r="G4104" t="str">
        <f t="shared" si="128"/>
        <v>'VILLA MEDIA AGUA');</v>
      </c>
      <c r="H4104" t="str">
        <f t="shared" si="129"/>
        <v>INSERT INTO `sise_legal`.`ref_direccion_localidad` (`cod_partido`, `localidad`) VALUES(1, 'VILLA MEDIA AGUA');</v>
      </c>
    </row>
    <row r="4105" spans="1:8">
      <c r="A4105" s="1" t="s">
        <v>5158</v>
      </c>
      <c r="B4105" s="1" t="s">
        <v>5156</v>
      </c>
      <c r="C4105" s="1" t="s">
        <v>5157</v>
      </c>
      <c r="D4105" s="1" t="s">
        <v>4005</v>
      </c>
      <c r="G4105" t="str">
        <f t="shared" si="128"/>
        <v>'VILLA MERCEDES');</v>
      </c>
      <c r="H4105" t="str">
        <f t="shared" si="129"/>
        <v>INSERT INTO `sise_legal`.`ref_direccion_localidad` (`cod_partido`, `localidad`) VALUES(1, 'VILLA MERCEDES');</v>
      </c>
    </row>
    <row r="4106" spans="1:8">
      <c r="A4106" s="1" t="s">
        <v>5158</v>
      </c>
      <c r="B4106" s="1" t="s">
        <v>5156</v>
      </c>
      <c r="C4106" s="1" t="s">
        <v>5157</v>
      </c>
      <c r="D4106" s="1" t="s">
        <v>3337</v>
      </c>
      <c r="G4106" t="str">
        <f t="shared" si="128"/>
        <v>'VILLA NUEVA');</v>
      </c>
      <c r="H4106" t="str">
        <f t="shared" si="129"/>
        <v>INSERT INTO `sise_legal`.`ref_direccion_localidad` (`cod_partido`, `localidad`) VALUES(1, 'VILLA NUEVA');</v>
      </c>
    </row>
    <row r="4107" spans="1:8">
      <c r="A4107" s="1" t="s">
        <v>5158</v>
      </c>
      <c r="B4107" s="1" t="s">
        <v>5156</v>
      </c>
      <c r="C4107" s="1" t="s">
        <v>5157</v>
      </c>
      <c r="D4107" s="1" t="s">
        <v>4006</v>
      </c>
      <c r="G4107" t="str">
        <f t="shared" si="128"/>
        <v>'VILLA PAULA ALBARRACIN DE SARMIENTO');</v>
      </c>
      <c r="H4107" t="str">
        <f t="shared" si="129"/>
        <v>INSERT INTO `sise_legal`.`ref_direccion_localidad` (`cod_partido`, `localidad`) VALUES(1, 'VILLA PAULA ALBARRACIN DE SARMIENTO');</v>
      </c>
    </row>
    <row r="4108" spans="1:8">
      <c r="A4108" s="1" t="s">
        <v>5158</v>
      </c>
      <c r="B4108" s="1" t="s">
        <v>5156</v>
      </c>
      <c r="C4108" s="1" t="s">
        <v>5157</v>
      </c>
      <c r="D4108" s="1" t="s">
        <v>4007</v>
      </c>
      <c r="G4108" t="str">
        <f t="shared" si="128"/>
        <v>'VILLA PITUIL');</v>
      </c>
      <c r="H4108" t="str">
        <f t="shared" si="129"/>
        <v>INSERT INTO `sise_legal`.`ref_direccion_localidad` (`cod_partido`, `localidad`) VALUES(1, 'VILLA PITUIL');</v>
      </c>
    </row>
    <row r="4109" spans="1:8">
      <c r="A4109" s="1" t="s">
        <v>5158</v>
      </c>
      <c r="B4109" s="1" t="s">
        <v>5156</v>
      </c>
      <c r="C4109" s="1" t="s">
        <v>5157</v>
      </c>
      <c r="D4109" s="1" t="s">
        <v>4008</v>
      </c>
      <c r="G4109" t="str">
        <f t="shared" si="128"/>
        <v>'VILLA SAN ISIDRO');</v>
      </c>
      <c r="H4109" t="str">
        <f t="shared" si="129"/>
        <v>INSERT INTO `sise_legal`.`ref_direccion_localidad` (`cod_partido`, `localidad`) VALUES(1, 'VILLA SAN ISIDRO');</v>
      </c>
    </row>
    <row r="4110" spans="1:8">
      <c r="A4110" s="1" t="s">
        <v>5158</v>
      </c>
      <c r="B4110" s="1" t="s">
        <v>5156</v>
      </c>
      <c r="C4110" s="1" t="s">
        <v>5157</v>
      </c>
      <c r="D4110" s="1" t="s">
        <v>4009</v>
      </c>
      <c r="G4110" t="str">
        <f t="shared" si="128"/>
        <v>'VILLA SANTA ROSA');</v>
      </c>
      <c r="H4110" t="str">
        <f t="shared" si="129"/>
        <v>INSERT INTO `sise_legal`.`ref_direccion_localidad` (`cod_partido`, `localidad`) VALUES(1, 'VILLA SANTA ROSA');</v>
      </c>
    </row>
    <row r="4111" spans="1:8">
      <c r="A4111" s="1" t="s">
        <v>5158</v>
      </c>
      <c r="B4111" s="1" t="s">
        <v>5156</v>
      </c>
      <c r="C4111" s="1" t="s">
        <v>5157</v>
      </c>
      <c r="D4111" s="1" t="s">
        <v>4010</v>
      </c>
      <c r="G4111" t="str">
        <f t="shared" si="128"/>
        <v>'YOCA');</v>
      </c>
      <c r="H4111" t="str">
        <f t="shared" si="129"/>
        <v>INSERT INTO `sise_legal`.`ref_direccion_localidad` (`cod_partido`, `localidad`) VALUES(1, 'YOCA');</v>
      </c>
    </row>
    <row r="4112" spans="1:8">
      <c r="A4112" s="1" t="s">
        <v>5158</v>
      </c>
      <c r="B4112" s="1" t="s">
        <v>5156</v>
      </c>
      <c r="C4112" s="1" t="s">
        <v>5157</v>
      </c>
      <c r="D4112" s="1" t="s">
        <v>4011</v>
      </c>
      <c r="G4112" t="str">
        <f t="shared" si="128"/>
        <v>'ZONDA');</v>
      </c>
      <c r="H4112" t="str">
        <f t="shared" si="129"/>
        <v>INSERT INTO `sise_legal`.`ref_direccion_localidad` (`cod_partido`, `localidad`) VALUES(1, 'ZONDA');</v>
      </c>
    </row>
    <row r="4113" spans="1:8">
      <c r="A4113" s="1" t="s">
        <v>5158</v>
      </c>
      <c r="B4113" s="1" t="s">
        <v>5156</v>
      </c>
      <c r="C4113" s="1" t="s">
        <v>5157</v>
      </c>
      <c r="D4113" s="1" t="s">
        <v>4012</v>
      </c>
      <c r="G4113" t="str">
        <f t="shared" si="128"/>
        <v>'ALGARROBOS GRANDES');</v>
      </c>
      <c r="H4113" t="str">
        <f t="shared" si="129"/>
        <v>INSERT INTO `sise_legal`.`ref_direccion_localidad` (`cod_partido`, `localidad`) VALUES(1, 'ALGARROBOS GRANDES');</v>
      </c>
    </row>
    <row r="4114" spans="1:8">
      <c r="A4114" s="1" t="s">
        <v>5158</v>
      </c>
      <c r="B4114" s="1" t="s">
        <v>5156</v>
      </c>
      <c r="C4114" s="1" t="s">
        <v>5157</v>
      </c>
      <c r="D4114" s="1" t="s">
        <v>4013</v>
      </c>
      <c r="G4114" t="str">
        <f t="shared" si="128"/>
        <v>'ALTO LINDO');</v>
      </c>
      <c r="H4114" t="str">
        <f t="shared" si="129"/>
        <v>INSERT INTO `sise_legal`.`ref_direccion_localidad` (`cod_partido`, `localidad`) VALUES(1, 'ALTO LINDO');</v>
      </c>
    </row>
    <row r="4115" spans="1:8">
      <c r="A4115" s="1" t="s">
        <v>5158</v>
      </c>
      <c r="B4115" s="1" t="s">
        <v>5156</v>
      </c>
      <c r="C4115" s="1" t="s">
        <v>5157</v>
      </c>
      <c r="D4115" s="1" t="s">
        <v>4014</v>
      </c>
      <c r="G4115" t="str">
        <f t="shared" si="128"/>
        <v>'ALTO PELADO');</v>
      </c>
      <c r="H4115" t="str">
        <f t="shared" si="129"/>
        <v>INSERT INTO `sise_legal`.`ref_direccion_localidad` (`cod_partido`, `localidad`) VALUES(1, 'ALTO PELADO');</v>
      </c>
    </row>
    <row r="4116" spans="1:8">
      <c r="A4116" s="1" t="s">
        <v>5158</v>
      </c>
      <c r="B4116" s="1" t="s">
        <v>5156</v>
      </c>
      <c r="C4116" s="1" t="s">
        <v>5157</v>
      </c>
      <c r="D4116" s="1" t="s">
        <v>4015</v>
      </c>
      <c r="G4116" t="str">
        <f t="shared" si="128"/>
        <v>'ALTO PENCOSO');</v>
      </c>
      <c r="H4116" t="str">
        <f t="shared" si="129"/>
        <v>INSERT INTO `sise_legal`.`ref_direccion_localidad` (`cod_partido`, `localidad`) VALUES(1, 'ALTO PENCOSO');</v>
      </c>
    </row>
    <row r="4117" spans="1:8">
      <c r="A4117" s="1" t="s">
        <v>5158</v>
      </c>
      <c r="B4117" s="1" t="s">
        <v>5156</v>
      </c>
      <c r="C4117" s="1" t="s">
        <v>5157</v>
      </c>
      <c r="D4117" s="1" t="s">
        <v>4016</v>
      </c>
      <c r="G4117" t="str">
        <f t="shared" si="128"/>
        <v>'ANCHORENA');</v>
      </c>
      <c r="H4117" t="str">
        <f t="shared" si="129"/>
        <v>INSERT INTO `sise_legal`.`ref_direccion_localidad` (`cod_partido`, `localidad`) VALUES(1, 'ANCHORENA');</v>
      </c>
    </row>
    <row r="4118" spans="1:8">
      <c r="A4118" s="1" t="s">
        <v>5158</v>
      </c>
      <c r="B4118" s="1" t="s">
        <v>5156</v>
      </c>
      <c r="C4118" s="1" t="s">
        <v>5157</v>
      </c>
      <c r="D4118" s="1" t="s">
        <v>4017</v>
      </c>
      <c r="G4118" t="str">
        <f t="shared" si="128"/>
        <v>'ARBOL SOLO');</v>
      </c>
      <c r="H4118" t="str">
        <f t="shared" si="129"/>
        <v>INSERT INTO `sise_legal`.`ref_direccion_localidad` (`cod_partido`, `localidad`) VALUES(1, 'ARBOL SOLO');</v>
      </c>
    </row>
    <row r="4119" spans="1:8">
      <c r="A4119" s="1" t="s">
        <v>5158</v>
      </c>
      <c r="B4119" s="1" t="s">
        <v>5156</v>
      </c>
      <c r="C4119" s="1" t="s">
        <v>5157</v>
      </c>
      <c r="D4119" s="1" t="s">
        <v>4018</v>
      </c>
      <c r="G4119" t="str">
        <f t="shared" si="128"/>
        <v>'ARIZONA');</v>
      </c>
      <c r="H4119" t="str">
        <f t="shared" si="129"/>
        <v>INSERT INTO `sise_legal`.`ref_direccion_localidad` (`cod_partido`, `localidad`) VALUES(1, 'ARIZONA');</v>
      </c>
    </row>
    <row r="4120" spans="1:8">
      <c r="A4120" s="1" t="s">
        <v>5158</v>
      </c>
      <c r="B4120" s="1" t="s">
        <v>5156</v>
      </c>
      <c r="C4120" s="1" t="s">
        <v>5157</v>
      </c>
      <c r="D4120" s="1" t="s">
        <v>4019</v>
      </c>
      <c r="E4120" t="s">
        <v>21</v>
      </c>
      <c r="G4120" t="str">
        <f t="shared" si="128"/>
        <v>'AVANZADA , EST.');</v>
      </c>
      <c r="H4120" t="str">
        <f t="shared" si="129"/>
        <v>INSERT INTO `sise_legal`.`ref_direccion_localidad` (`cod_partido`, `localidad`) VALUES(1, 'AVANZADA , EST.');</v>
      </c>
    </row>
    <row r="4121" spans="1:8">
      <c r="A4121" s="1" t="s">
        <v>5158</v>
      </c>
      <c r="B4121" s="1" t="s">
        <v>5156</v>
      </c>
      <c r="C4121" s="1" t="s">
        <v>5157</v>
      </c>
      <c r="D4121" s="1" t="s">
        <v>4020</v>
      </c>
      <c r="G4121" t="str">
        <f t="shared" si="128"/>
        <v>'BAGUAL');</v>
      </c>
      <c r="H4121" t="str">
        <f t="shared" si="129"/>
        <v>INSERT INTO `sise_legal`.`ref_direccion_localidad` (`cod_partido`, `localidad`) VALUES(1, 'BAGUAL');</v>
      </c>
    </row>
    <row r="4122" spans="1:8">
      <c r="A4122" s="1" t="s">
        <v>5158</v>
      </c>
      <c r="B4122" s="1" t="s">
        <v>5156</v>
      </c>
      <c r="C4122" s="1" t="s">
        <v>5157</v>
      </c>
      <c r="D4122" s="1" t="s">
        <v>4021</v>
      </c>
      <c r="G4122" t="str">
        <f t="shared" si="128"/>
        <v>'BAJADA NUEVA');</v>
      </c>
      <c r="H4122" t="str">
        <f t="shared" si="129"/>
        <v>INSERT INTO `sise_legal`.`ref_direccion_localidad` (`cod_partido`, `localidad`) VALUES(1, 'BAJADA NUEVA');</v>
      </c>
    </row>
    <row r="4123" spans="1:8">
      <c r="A4123" s="1" t="s">
        <v>5158</v>
      </c>
      <c r="B4123" s="1" t="s">
        <v>5156</v>
      </c>
      <c r="C4123" s="1" t="s">
        <v>5157</v>
      </c>
      <c r="D4123" s="1" t="s">
        <v>4022</v>
      </c>
      <c r="G4123" t="str">
        <f t="shared" si="128"/>
        <v>'BAJOS HONDOS');</v>
      </c>
      <c r="H4123" t="str">
        <f t="shared" si="129"/>
        <v>INSERT INTO `sise_legal`.`ref_direccion_localidad` (`cod_partido`, `localidad`) VALUES(1, 'BAJOS HONDOS');</v>
      </c>
    </row>
    <row r="4124" spans="1:8">
      <c r="A4124" s="1" t="s">
        <v>5158</v>
      </c>
      <c r="B4124" s="1" t="s">
        <v>5156</v>
      </c>
      <c r="C4124" s="1" t="s">
        <v>5157</v>
      </c>
      <c r="D4124" s="1" t="s">
        <v>102</v>
      </c>
      <c r="G4124" t="str">
        <f t="shared" si="128"/>
        <v>'BALCARCE');</v>
      </c>
      <c r="H4124" t="str">
        <f t="shared" si="129"/>
        <v>INSERT INTO `sise_legal`.`ref_direccion_localidad` (`cod_partido`, `localidad`) VALUES(1, 'BALCARCE');</v>
      </c>
    </row>
    <row r="4125" spans="1:8">
      <c r="A4125" s="1" t="s">
        <v>5158</v>
      </c>
      <c r="B4125" s="1" t="s">
        <v>5156</v>
      </c>
      <c r="C4125" s="1" t="s">
        <v>5157</v>
      </c>
      <c r="D4125" s="1" t="s">
        <v>4023</v>
      </c>
      <c r="G4125" t="str">
        <f t="shared" si="128"/>
        <v>'BALDE');</v>
      </c>
      <c r="H4125" t="str">
        <f t="shared" si="129"/>
        <v>INSERT INTO `sise_legal`.`ref_direccion_localidad` (`cod_partido`, `localidad`) VALUES(1, 'BALDE');</v>
      </c>
    </row>
    <row r="4126" spans="1:8">
      <c r="A4126" s="1" t="s">
        <v>5158</v>
      </c>
      <c r="B4126" s="1" t="s">
        <v>5156</v>
      </c>
      <c r="C4126" s="1" t="s">
        <v>5157</v>
      </c>
      <c r="D4126" s="1" t="s">
        <v>4024</v>
      </c>
      <c r="G4126" t="str">
        <f t="shared" si="128"/>
        <v>'BALDE DE AZCURRA');</v>
      </c>
      <c r="H4126" t="str">
        <f t="shared" si="129"/>
        <v>INSERT INTO `sise_legal`.`ref_direccion_localidad` (`cod_partido`, `localidad`) VALUES(1, 'BALDE DE AZCURRA');</v>
      </c>
    </row>
    <row r="4127" spans="1:8">
      <c r="A4127" s="1" t="s">
        <v>5158</v>
      </c>
      <c r="B4127" s="1" t="s">
        <v>5156</v>
      </c>
      <c r="C4127" s="1" t="s">
        <v>5157</v>
      </c>
      <c r="D4127" s="1" t="s">
        <v>4025</v>
      </c>
      <c r="G4127" t="str">
        <f t="shared" si="128"/>
        <v>'BALDE DE ESCUDERO');</v>
      </c>
      <c r="H4127" t="str">
        <f t="shared" si="129"/>
        <v>INSERT INTO `sise_legal`.`ref_direccion_localidad` (`cod_partido`, `localidad`) VALUES(1, 'BALDE DE ESCUDERO');</v>
      </c>
    </row>
    <row r="4128" spans="1:8">
      <c r="A4128" s="1" t="s">
        <v>5158</v>
      </c>
      <c r="B4128" s="1" t="s">
        <v>5156</v>
      </c>
      <c r="C4128" s="1" t="s">
        <v>5157</v>
      </c>
      <c r="D4128" s="1" t="s">
        <v>4026</v>
      </c>
      <c r="G4128" t="str">
        <f t="shared" si="128"/>
        <v>'BALDE DE LOS TORRES');</v>
      </c>
      <c r="H4128" t="str">
        <f t="shared" si="129"/>
        <v>INSERT INTO `sise_legal`.`ref_direccion_localidad` (`cod_partido`, `localidad`) VALUES(1, 'BALDE DE LOS TORRES');</v>
      </c>
    </row>
    <row r="4129" spans="1:8">
      <c r="A4129" s="1" t="s">
        <v>5158</v>
      </c>
      <c r="B4129" s="1" t="s">
        <v>5156</v>
      </c>
      <c r="C4129" s="1" t="s">
        <v>5157</v>
      </c>
      <c r="D4129" s="1" t="s">
        <v>4027</v>
      </c>
      <c r="G4129" t="str">
        <f t="shared" si="128"/>
        <v>'BALDE DE PUERTAS');</v>
      </c>
      <c r="H4129" t="str">
        <f t="shared" si="129"/>
        <v>INSERT INTO `sise_legal`.`ref_direccion_localidad` (`cod_partido`, `localidad`) VALUES(1, 'BALDE DE PUERTAS');</v>
      </c>
    </row>
    <row r="4130" spans="1:8">
      <c r="A4130" s="1" t="s">
        <v>5158</v>
      </c>
      <c r="B4130" s="1" t="s">
        <v>5156</v>
      </c>
      <c r="C4130" s="1" t="s">
        <v>5157</v>
      </c>
      <c r="D4130" s="1" t="s">
        <v>4028</v>
      </c>
      <c r="G4130" t="str">
        <f t="shared" si="128"/>
        <v>'BALDE DE QUINES');</v>
      </c>
      <c r="H4130" t="str">
        <f t="shared" si="129"/>
        <v>INSERT INTO `sise_legal`.`ref_direccion_localidad` (`cod_partido`, `localidad`) VALUES(1, 'BALDE DE QUINES');</v>
      </c>
    </row>
    <row r="4131" spans="1:8">
      <c r="A4131" s="1" t="s">
        <v>5158</v>
      </c>
      <c r="B4131" s="1" t="s">
        <v>5156</v>
      </c>
      <c r="C4131" s="1" t="s">
        <v>5157</v>
      </c>
      <c r="D4131" s="1" t="s">
        <v>4029</v>
      </c>
      <c r="G4131" t="str">
        <f t="shared" si="128"/>
        <v>'BALDE VIEJO');</v>
      </c>
      <c r="H4131" t="str">
        <f t="shared" si="129"/>
        <v>INSERT INTO `sise_legal`.`ref_direccion_localidad` (`cod_partido`, `localidad`) VALUES(1, 'BALDE VIEJO');</v>
      </c>
    </row>
    <row r="4132" spans="1:8">
      <c r="A4132" s="1" t="s">
        <v>5158</v>
      </c>
      <c r="B4132" s="1" t="s">
        <v>5156</v>
      </c>
      <c r="C4132" s="1" t="s">
        <v>5157</v>
      </c>
      <c r="D4132" s="1" t="s">
        <v>4030</v>
      </c>
      <c r="G4132" t="str">
        <f t="shared" si="128"/>
        <v>'BARRANCA COLORADA');</v>
      </c>
      <c r="H4132" t="str">
        <f t="shared" si="129"/>
        <v>INSERT INTO `sise_legal`.`ref_direccion_localidad` (`cod_partido`, `localidad`) VALUES(1, 'BARRANCA COLORADA');</v>
      </c>
    </row>
    <row r="4133" spans="1:8">
      <c r="A4133" s="1" t="s">
        <v>5158</v>
      </c>
      <c r="B4133" s="1" t="s">
        <v>5156</v>
      </c>
      <c r="C4133" s="1" t="s">
        <v>5157</v>
      </c>
      <c r="D4133" s="1" t="s">
        <v>4031</v>
      </c>
      <c r="G4133" t="str">
        <f t="shared" si="128"/>
        <v>'BATAVIA');</v>
      </c>
      <c r="H4133" t="str">
        <f t="shared" si="129"/>
        <v>INSERT INTO `sise_legal`.`ref_direccion_localidad` (`cod_partido`, `localidad`) VALUES(1, 'BATAVIA');</v>
      </c>
    </row>
    <row r="4134" spans="1:8">
      <c r="A4134" s="1" t="s">
        <v>5158</v>
      </c>
      <c r="B4134" s="1" t="s">
        <v>5156</v>
      </c>
      <c r="C4134" s="1" t="s">
        <v>5157</v>
      </c>
      <c r="D4134" s="1" t="s">
        <v>4032</v>
      </c>
      <c r="G4134" t="str">
        <f t="shared" si="128"/>
        <v>'BEAZLEY');</v>
      </c>
      <c r="H4134" t="str">
        <f t="shared" si="129"/>
        <v>INSERT INTO `sise_legal`.`ref_direccion_localidad` (`cod_partido`, `localidad`) VALUES(1, 'BEAZLEY');</v>
      </c>
    </row>
    <row r="4135" spans="1:8">
      <c r="A4135" s="1" t="s">
        <v>5158</v>
      </c>
      <c r="B4135" s="1" t="s">
        <v>5156</v>
      </c>
      <c r="C4135" s="1" t="s">
        <v>5157</v>
      </c>
      <c r="D4135" s="1" t="s">
        <v>4033</v>
      </c>
      <c r="G4135" t="str">
        <f t="shared" si="128"/>
        <v>'BELLA ESTANCIA');</v>
      </c>
      <c r="H4135" t="str">
        <f t="shared" si="129"/>
        <v>INSERT INTO `sise_legal`.`ref_direccion_localidad` (`cod_partido`, `localidad`) VALUES(1, 'BELLA ESTANCIA');</v>
      </c>
    </row>
    <row r="4136" spans="1:8">
      <c r="A4136" s="1" t="s">
        <v>5158</v>
      </c>
      <c r="B4136" s="1" t="s">
        <v>5156</v>
      </c>
      <c r="C4136" s="1" t="s">
        <v>5157</v>
      </c>
      <c r="D4136" s="1" t="s">
        <v>1143</v>
      </c>
      <c r="G4136" t="str">
        <f t="shared" si="128"/>
        <v>'BELLA VISTA');</v>
      </c>
      <c r="H4136" t="str">
        <f t="shared" si="129"/>
        <v>INSERT INTO `sise_legal`.`ref_direccion_localidad` (`cod_partido`, `localidad`) VALUES(1, 'BELLA VISTA');</v>
      </c>
    </row>
    <row r="4137" spans="1:8">
      <c r="A4137" s="1" t="s">
        <v>5158</v>
      </c>
      <c r="B4137" s="1" t="s">
        <v>5156</v>
      </c>
      <c r="C4137" s="1" t="s">
        <v>5157</v>
      </c>
      <c r="D4137" s="1" t="s">
        <v>3910</v>
      </c>
      <c r="G4137" t="str">
        <f t="shared" si="128"/>
        <v>'BUENA ESPERANZA');</v>
      </c>
      <c r="H4137" t="str">
        <f t="shared" si="129"/>
        <v>INSERT INTO `sise_legal`.`ref_direccion_localidad` (`cod_partido`, `localidad`) VALUES(1, 'BUENA ESPERANZA');</v>
      </c>
    </row>
    <row r="4138" spans="1:8">
      <c r="A4138" s="1" t="s">
        <v>5158</v>
      </c>
      <c r="B4138" s="1" t="s">
        <v>5156</v>
      </c>
      <c r="C4138" s="1" t="s">
        <v>5157</v>
      </c>
      <c r="D4138" s="1" t="s">
        <v>4034</v>
      </c>
      <c r="G4138" t="str">
        <f t="shared" si="128"/>
        <v>'CALDENADAS');</v>
      </c>
      <c r="H4138" t="str">
        <f t="shared" si="129"/>
        <v>INSERT INTO `sise_legal`.`ref_direccion_localidad` (`cod_partido`, `localidad`) VALUES(1, 'CALDENADAS');</v>
      </c>
    </row>
    <row r="4139" spans="1:8">
      <c r="A4139" s="1" t="s">
        <v>5158</v>
      </c>
      <c r="B4139" s="1" t="s">
        <v>5156</v>
      </c>
      <c r="C4139" s="1" t="s">
        <v>5157</v>
      </c>
      <c r="D4139" s="1" t="s">
        <v>4035</v>
      </c>
      <c r="G4139" t="str">
        <f t="shared" si="128"/>
        <v>'CAÑADA ANGOSTA');</v>
      </c>
      <c r="H4139" t="str">
        <f t="shared" si="129"/>
        <v>INSERT INTO `sise_legal`.`ref_direccion_localidad` (`cod_partido`, `localidad`) VALUES(1, 'CAÑADA ANGOSTA');</v>
      </c>
    </row>
    <row r="4140" spans="1:8">
      <c r="A4140" s="1" t="s">
        <v>5158</v>
      </c>
      <c r="B4140" s="1" t="s">
        <v>5156</v>
      </c>
      <c r="C4140" s="1" t="s">
        <v>5157</v>
      </c>
      <c r="D4140" s="1" t="s">
        <v>1599</v>
      </c>
      <c r="G4140" t="str">
        <f t="shared" si="128"/>
        <v>'CAÑADA HONDA');</v>
      </c>
      <c r="H4140" t="str">
        <f t="shared" si="129"/>
        <v>INSERT INTO `sise_legal`.`ref_direccion_localidad` (`cod_partido`, `localidad`) VALUES(1, 'CAÑADA HONDA');</v>
      </c>
    </row>
    <row r="4141" spans="1:8">
      <c r="A4141" s="1" t="s">
        <v>5158</v>
      </c>
      <c r="B4141" s="1" t="s">
        <v>5156</v>
      </c>
      <c r="C4141" s="1" t="s">
        <v>5157</v>
      </c>
      <c r="D4141" s="1" t="s">
        <v>4036</v>
      </c>
      <c r="E4141" t="s">
        <v>4037</v>
      </c>
      <c r="G4141" t="str">
        <f t="shared" si="128"/>
        <v>'CANDELARIA , EST.LA CANDELARIA');</v>
      </c>
      <c r="H4141" t="str">
        <f t="shared" si="129"/>
        <v>INSERT INTO `sise_legal`.`ref_direccion_localidad` (`cod_partido`, `localidad`) VALUES(1, 'CANDELARIA , EST.LA CANDELARIA');</v>
      </c>
    </row>
    <row r="4142" spans="1:8">
      <c r="A4142" s="1" t="s">
        <v>5158</v>
      </c>
      <c r="B4142" s="1" t="s">
        <v>5156</v>
      </c>
      <c r="C4142" s="1" t="s">
        <v>5157</v>
      </c>
      <c r="D4142" s="1" t="s">
        <v>4038</v>
      </c>
      <c r="G4142" t="str">
        <f t="shared" si="128"/>
        <v>'CANTERAS');</v>
      </c>
      <c r="H4142" t="str">
        <f t="shared" si="129"/>
        <v>INSERT INTO `sise_legal`.`ref_direccion_localidad` (`cod_partido`, `localidad`) VALUES(1, 'CANTERAS');</v>
      </c>
    </row>
    <row r="4143" spans="1:8">
      <c r="A4143" s="1" t="s">
        <v>5158</v>
      </c>
      <c r="B4143" s="1" t="s">
        <v>5156</v>
      </c>
      <c r="C4143" s="1" t="s">
        <v>5157</v>
      </c>
      <c r="D4143" s="1" t="s">
        <v>1615</v>
      </c>
      <c r="G4143" t="str">
        <f t="shared" si="128"/>
        <v>'CAROLINA');</v>
      </c>
      <c r="H4143" t="str">
        <f t="shared" si="129"/>
        <v>INSERT INTO `sise_legal`.`ref_direccion_localidad` (`cod_partido`, `localidad`) VALUES(1, 'CAROLINA');</v>
      </c>
    </row>
    <row r="4144" spans="1:8">
      <c r="A4144" s="1" t="s">
        <v>5158</v>
      </c>
      <c r="B4144" s="1" t="s">
        <v>5156</v>
      </c>
      <c r="C4144" s="1" t="s">
        <v>5157</v>
      </c>
      <c r="D4144" s="1" t="s">
        <v>3912</v>
      </c>
      <c r="G4144" t="str">
        <f t="shared" si="128"/>
        <v>'CARPINTERIA');</v>
      </c>
      <c r="H4144" t="str">
        <f t="shared" si="129"/>
        <v>INSERT INTO `sise_legal`.`ref_direccion_localidad` (`cod_partido`, `localidad`) VALUES(1, 'CARPINTERIA');</v>
      </c>
    </row>
    <row r="4145" spans="1:8">
      <c r="A4145" s="1" t="s">
        <v>5158</v>
      </c>
      <c r="B4145" s="1" t="s">
        <v>5156</v>
      </c>
      <c r="C4145" s="1" t="s">
        <v>5157</v>
      </c>
      <c r="D4145" s="1" t="s">
        <v>3912</v>
      </c>
      <c r="G4145" t="str">
        <f t="shared" si="128"/>
        <v>'CARPINTERIA');</v>
      </c>
      <c r="H4145" t="str">
        <f t="shared" si="129"/>
        <v>INSERT INTO `sise_legal`.`ref_direccion_localidad` (`cod_partido`, `localidad`) VALUES(1, 'CARPINTERIA');</v>
      </c>
    </row>
    <row r="4146" spans="1:8">
      <c r="A4146" s="1" t="s">
        <v>5158</v>
      </c>
      <c r="B4146" s="1" t="s">
        <v>5156</v>
      </c>
      <c r="C4146" s="1" t="s">
        <v>5157</v>
      </c>
      <c r="D4146" s="1" t="s">
        <v>4039</v>
      </c>
      <c r="G4146" t="str">
        <f t="shared" si="128"/>
        <v>'CAZADOR');</v>
      </c>
      <c r="H4146" t="str">
        <f t="shared" si="129"/>
        <v>INSERT INTO `sise_legal`.`ref_direccion_localidad` (`cod_partido`, `localidad`) VALUES(1, 'CAZADOR');</v>
      </c>
    </row>
    <row r="4147" spans="1:8">
      <c r="A4147" s="1" t="s">
        <v>5158</v>
      </c>
      <c r="B4147" s="1" t="s">
        <v>5156</v>
      </c>
      <c r="C4147" s="1" t="s">
        <v>5157</v>
      </c>
      <c r="D4147" s="1" t="s">
        <v>4040</v>
      </c>
      <c r="G4147" t="str">
        <f t="shared" si="128"/>
        <v>'CHALANTA');</v>
      </c>
      <c r="H4147" t="str">
        <f t="shared" si="129"/>
        <v>INSERT INTO `sise_legal`.`ref_direccion_localidad` (`cod_partido`, `localidad`) VALUES(1, 'CHALANTA');</v>
      </c>
    </row>
    <row r="4148" spans="1:8">
      <c r="A4148" s="1" t="s">
        <v>5158</v>
      </c>
      <c r="B4148" s="1" t="s">
        <v>5156</v>
      </c>
      <c r="C4148" s="1" t="s">
        <v>5157</v>
      </c>
      <c r="D4148" s="1" t="s">
        <v>4041</v>
      </c>
      <c r="G4148" t="str">
        <f t="shared" si="128"/>
        <v>'CHIMBORAZO');</v>
      </c>
      <c r="H4148" t="str">
        <f t="shared" si="129"/>
        <v>INSERT INTO `sise_legal`.`ref_direccion_localidad` (`cod_partido`, `localidad`) VALUES(1, 'CHIMBORAZO');</v>
      </c>
    </row>
    <row r="4149" spans="1:8">
      <c r="A4149" s="1" t="s">
        <v>5158</v>
      </c>
      <c r="B4149" s="1" t="s">
        <v>5156</v>
      </c>
      <c r="C4149" s="1" t="s">
        <v>5157</v>
      </c>
      <c r="D4149" s="1" t="s">
        <v>4042</v>
      </c>
      <c r="G4149" t="str">
        <f t="shared" si="128"/>
        <v>'CHIPISCU');</v>
      </c>
      <c r="H4149" t="str">
        <f t="shared" si="129"/>
        <v>INSERT INTO `sise_legal`.`ref_direccion_localidad` (`cod_partido`, `localidad`) VALUES(1, 'CHIPISCU');</v>
      </c>
    </row>
    <row r="4150" spans="1:8">
      <c r="A4150" s="1" t="s">
        <v>5158</v>
      </c>
      <c r="B4150" s="1" t="s">
        <v>5156</v>
      </c>
      <c r="C4150" s="1" t="s">
        <v>5157</v>
      </c>
      <c r="D4150" s="1" t="s">
        <v>4043</v>
      </c>
      <c r="E4150" t="s">
        <v>908</v>
      </c>
      <c r="G4150" t="str">
        <f t="shared" si="128"/>
        <v>'CHISCHACA , DV.');</v>
      </c>
      <c r="H4150" t="str">
        <f t="shared" si="129"/>
        <v>INSERT INTO `sise_legal`.`ref_direccion_localidad` (`cod_partido`, `localidad`) VALUES(1, 'CHISCHACA , DV.');</v>
      </c>
    </row>
    <row r="4151" spans="1:8">
      <c r="A4151" s="1" t="s">
        <v>5158</v>
      </c>
      <c r="B4151" s="1" t="s">
        <v>5156</v>
      </c>
      <c r="C4151" s="1" t="s">
        <v>5157</v>
      </c>
      <c r="D4151" s="1" t="s">
        <v>4044</v>
      </c>
      <c r="G4151" t="str">
        <f t="shared" si="128"/>
        <v>'CHISCHAQUITA');</v>
      </c>
      <c r="H4151" t="str">
        <f t="shared" si="129"/>
        <v>INSERT INTO `sise_legal`.`ref_direccion_localidad` (`cod_partido`, `localidad`) VALUES(1, 'CHISCHAQUITA');</v>
      </c>
    </row>
    <row r="4152" spans="1:8">
      <c r="A4152" s="1" t="s">
        <v>5158</v>
      </c>
      <c r="B4152" s="1" t="s">
        <v>5156</v>
      </c>
      <c r="C4152" s="1" t="s">
        <v>5157</v>
      </c>
      <c r="D4152" s="1" t="s">
        <v>4045</v>
      </c>
      <c r="G4152" t="str">
        <f t="shared" si="128"/>
        <v>'CHOSMES');</v>
      </c>
      <c r="H4152" t="str">
        <f t="shared" si="129"/>
        <v>INSERT INTO `sise_legal`.`ref_direccion_localidad` (`cod_partido`, `localidad`) VALUES(1, 'CHOSMES');</v>
      </c>
    </row>
    <row r="4153" spans="1:8">
      <c r="A4153" s="1" t="s">
        <v>5158</v>
      </c>
      <c r="B4153" s="1" t="s">
        <v>5156</v>
      </c>
      <c r="C4153" s="1" t="s">
        <v>5157</v>
      </c>
      <c r="D4153" s="1" t="s">
        <v>4046</v>
      </c>
      <c r="G4153" t="str">
        <f t="shared" si="128"/>
        <v>'COCHEQUINGAN');</v>
      </c>
      <c r="H4153" t="str">
        <f t="shared" si="129"/>
        <v>INSERT INTO `sise_legal`.`ref_direccion_localidad` (`cod_partido`, `localidad`) VALUES(1, 'COCHEQUINGAN');</v>
      </c>
    </row>
    <row r="4154" spans="1:8">
      <c r="A4154" s="1" t="s">
        <v>5158</v>
      </c>
      <c r="B4154" s="1" t="s">
        <v>5156</v>
      </c>
      <c r="C4154" s="1" t="s">
        <v>5157</v>
      </c>
      <c r="D4154" s="1" t="s">
        <v>4047</v>
      </c>
      <c r="G4154" t="str">
        <f t="shared" si="128"/>
        <v>'COLONIA CALZADA');</v>
      </c>
      <c r="H4154" t="str">
        <f t="shared" si="129"/>
        <v>INSERT INTO `sise_legal`.`ref_direccion_localidad` (`cod_partido`, `localidad`) VALUES(1, 'COLONIA CALZADA');</v>
      </c>
    </row>
    <row r="4155" spans="1:8">
      <c r="A4155" s="1" t="s">
        <v>5158</v>
      </c>
      <c r="B4155" s="1" t="s">
        <v>5156</v>
      </c>
      <c r="C4155" s="1" t="s">
        <v>5157</v>
      </c>
      <c r="D4155" s="1" t="s">
        <v>4048</v>
      </c>
      <c r="G4155" t="str">
        <f t="shared" si="128"/>
        <v>'COLONIA SANTA VIRGINIA');</v>
      </c>
      <c r="H4155" t="str">
        <f t="shared" si="129"/>
        <v>INSERT INTO `sise_legal`.`ref_direccion_localidad` (`cod_partido`, `localidad`) VALUES(1, 'COLONIA SANTA VIRGINIA');</v>
      </c>
    </row>
    <row r="4156" spans="1:8">
      <c r="A4156" s="1" t="s">
        <v>5158</v>
      </c>
      <c r="B4156" s="1" t="s">
        <v>5156</v>
      </c>
      <c r="C4156" s="1" t="s">
        <v>5157</v>
      </c>
      <c r="D4156" s="1" t="s">
        <v>4049</v>
      </c>
      <c r="G4156" t="str">
        <f t="shared" si="128"/>
        <v>'COLONIA URDANIZ');</v>
      </c>
      <c r="H4156" t="str">
        <f t="shared" si="129"/>
        <v>INSERT INTO `sise_legal`.`ref_direccion_localidad` (`cod_partido`, `localidad`) VALUES(1, 'COLONIA URDANIZ');</v>
      </c>
    </row>
    <row r="4157" spans="1:8">
      <c r="A4157" s="1" t="s">
        <v>5158</v>
      </c>
      <c r="B4157" s="1" t="s">
        <v>5156</v>
      </c>
      <c r="C4157" s="1" t="s">
        <v>5157</v>
      </c>
      <c r="D4157" s="1" t="s">
        <v>4050</v>
      </c>
      <c r="G4157" t="str">
        <f t="shared" si="128"/>
        <v>'COMANDANTE GRANVILLE');</v>
      </c>
      <c r="H4157" t="str">
        <f t="shared" si="129"/>
        <v>INSERT INTO `sise_legal`.`ref_direccion_localidad` (`cod_partido`, `localidad`) VALUES(1, 'COMANDANTE GRANVILLE');</v>
      </c>
    </row>
    <row r="4158" spans="1:8">
      <c r="A4158" s="1" t="s">
        <v>5158</v>
      </c>
      <c r="B4158" s="1" t="s">
        <v>5156</v>
      </c>
      <c r="C4158" s="1" t="s">
        <v>5157</v>
      </c>
      <c r="D4158" s="1" t="s">
        <v>4051</v>
      </c>
      <c r="G4158" t="str">
        <f t="shared" si="128"/>
        <v>'CONCARAN');</v>
      </c>
      <c r="H4158" t="str">
        <f t="shared" si="129"/>
        <v>INSERT INTO `sise_legal`.`ref_direccion_localidad` (`cod_partido`, `localidad`) VALUES(1, 'CONCARAN');</v>
      </c>
    </row>
    <row r="4159" spans="1:8">
      <c r="A4159" s="1" t="s">
        <v>5158</v>
      </c>
      <c r="B4159" s="1" t="s">
        <v>5156</v>
      </c>
      <c r="C4159" s="1" t="s">
        <v>5157</v>
      </c>
      <c r="D4159" s="1" t="s">
        <v>4052</v>
      </c>
      <c r="G4159" t="str">
        <f t="shared" si="128"/>
        <v>'CORONEL ALZOGARAY');</v>
      </c>
      <c r="H4159" t="str">
        <f t="shared" si="129"/>
        <v>INSERT INTO `sise_legal`.`ref_direccion_localidad` (`cod_partido`, `localidad`) VALUES(1, 'CORONEL ALZOGARAY');</v>
      </c>
    </row>
    <row r="4160" spans="1:8">
      <c r="A4160" s="1" t="s">
        <v>5158</v>
      </c>
      <c r="B4160" s="1" t="s">
        <v>5156</v>
      </c>
      <c r="C4160" s="1" t="s">
        <v>5157</v>
      </c>
      <c r="D4160" s="1" t="s">
        <v>4053</v>
      </c>
      <c r="G4160" t="str">
        <f t="shared" si="128"/>
        <v>'CORONEL SEGOVIA');</v>
      </c>
      <c r="H4160" t="str">
        <f t="shared" si="129"/>
        <v>INSERT INTO `sise_legal`.`ref_direccion_localidad` (`cod_partido`, `localidad`) VALUES(1, 'CORONEL SEGOVIA');</v>
      </c>
    </row>
    <row r="4161" spans="1:8">
      <c r="A4161" s="1" t="s">
        <v>5158</v>
      </c>
      <c r="B4161" s="1" t="s">
        <v>5156</v>
      </c>
      <c r="C4161" s="1" t="s">
        <v>5157</v>
      </c>
      <c r="D4161" s="1" t="s">
        <v>1163</v>
      </c>
      <c r="G4161" t="str">
        <f t="shared" si="128"/>
        <v>'CORTADERAS');</v>
      </c>
      <c r="H4161" t="str">
        <f t="shared" si="129"/>
        <v>INSERT INTO `sise_legal`.`ref_direccion_localidad` (`cod_partido`, `localidad`) VALUES(1, 'CORTADERAS');</v>
      </c>
    </row>
    <row r="4162" spans="1:8">
      <c r="A4162" s="1" t="s">
        <v>5158</v>
      </c>
      <c r="B4162" s="1" t="s">
        <v>5156</v>
      </c>
      <c r="C4162" s="1" t="s">
        <v>5157</v>
      </c>
      <c r="D4162" s="1" t="s">
        <v>4054</v>
      </c>
      <c r="G4162" t="str">
        <f t="shared" ref="G4162:G4225" si="130">IF(ISERROR(FIND(");",$D4162))=TRUE,IF(ISERROR(FIND(");",$E4162))=TRUE,$D4162&amp;", "&amp;$E4162&amp;", "&amp;F4162,$D4162&amp;", "&amp;$E4162),$D4162)</f>
        <v>'CRAMER');</v>
      </c>
      <c r="H4162" t="str">
        <f t="shared" ref="H4162:H4225" si="131">$A4162&amp;$B4162&amp;", "&amp;$C4162&amp;"1"&amp;", "&amp;$G4162</f>
        <v>INSERT INTO `sise_legal`.`ref_direccion_localidad` (`cod_partido`, `localidad`) VALUES(1, 'CRAMER');</v>
      </c>
    </row>
    <row r="4163" spans="1:8">
      <c r="A4163" s="1" t="s">
        <v>5158</v>
      </c>
      <c r="B4163" s="1" t="s">
        <v>5156</v>
      </c>
      <c r="C4163" s="1" t="s">
        <v>5157</v>
      </c>
      <c r="D4163" s="1" t="s">
        <v>1691</v>
      </c>
      <c r="G4163" t="str">
        <f t="shared" si="130"/>
        <v>'CRUZ DE CAÑA');</v>
      </c>
      <c r="H4163" t="str">
        <f t="shared" si="131"/>
        <v>INSERT INTO `sise_legal`.`ref_direccion_localidad` (`cod_partido`, `localidad`) VALUES(1, 'CRUZ DE CAÑA');</v>
      </c>
    </row>
    <row r="4164" spans="1:8">
      <c r="A4164" s="1" t="s">
        <v>5158</v>
      </c>
      <c r="B4164" s="1" t="s">
        <v>5156</v>
      </c>
      <c r="C4164" s="1" t="s">
        <v>5157</v>
      </c>
      <c r="D4164" s="1" t="s">
        <v>3065</v>
      </c>
      <c r="G4164" t="str">
        <f t="shared" si="130"/>
        <v>'CUATRO ESQUINAS');</v>
      </c>
      <c r="H4164" t="str">
        <f t="shared" si="131"/>
        <v>INSERT INTO `sise_legal`.`ref_direccion_localidad` (`cod_partido`, `localidad`) VALUES(1, 'CUATRO ESQUINAS');</v>
      </c>
    </row>
    <row r="4165" spans="1:8">
      <c r="A4165" s="1" t="s">
        <v>5158</v>
      </c>
      <c r="B4165" s="1" t="s">
        <v>5156</v>
      </c>
      <c r="C4165" s="1" t="s">
        <v>5157</v>
      </c>
      <c r="D4165" s="1" t="s">
        <v>4055</v>
      </c>
      <c r="E4165" t="s">
        <v>4056</v>
      </c>
      <c r="G4165" t="str">
        <f t="shared" si="130"/>
        <v>'DARACT,  JUSTO');</v>
      </c>
      <c r="H4165" t="str">
        <f t="shared" si="131"/>
        <v>INSERT INTO `sise_legal`.`ref_direccion_localidad` (`cod_partido`, `localidad`) VALUES(1, 'DARACT,  JUSTO');</v>
      </c>
    </row>
    <row r="4166" spans="1:8">
      <c r="A4166" s="1" t="s">
        <v>5158</v>
      </c>
      <c r="B4166" s="1" t="s">
        <v>5156</v>
      </c>
      <c r="C4166" s="1" t="s">
        <v>5157</v>
      </c>
      <c r="D4166" s="1" t="s">
        <v>4057</v>
      </c>
      <c r="E4166" t="s">
        <v>4058</v>
      </c>
      <c r="G4166" t="str">
        <f t="shared" si="130"/>
        <v>'DIXONVILLE , EST.FORTIN EL PATRIA');</v>
      </c>
      <c r="H4166" t="str">
        <f t="shared" si="131"/>
        <v>INSERT INTO `sise_legal`.`ref_direccion_localidad` (`cod_partido`, `localidad`) VALUES(1, 'DIXONVILLE , EST.FORTIN EL PATRIA');</v>
      </c>
    </row>
    <row r="4167" spans="1:8">
      <c r="A4167" s="1" t="s">
        <v>5158</v>
      </c>
      <c r="B4167" s="1" t="s">
        <v>5156</v>
      </c>
      <c r="C4167" s="1" t="s">
        <v>5157</v>
      </c>
      <c r="D4167" s="1" t="s">
        <v>4059</v>
      </c>
      <c r="G4167" t="str">
        <f t="shared" si="130"/>
        <v>'DONADO');</v>
      </c>
      <c r="H4167" t="str">
        <f t="shared" si="131"/>
        <v>INSERT INTO `sise_legal`.`ref_direccion_localidad` (`cod_partido`, `localidad`) VALUES(1, 'DONADO');</v>
      </c>
    </row>
    <row r="4168" spans="1:8">
      <c r="A4168" s="1" t="s">
        <v>5158</v>
      </c>
      <c r="B4168" s="1" t="s">
        <v>5156</v>
      </c>
      <c r="C4168" s="1" t="s">
        <v>5157</v>
      </c>
      <c r="D4168" s="1" t="s">
        <v>4060</v>
      </c>
      <c r="E4168" t="s">
        <v>4061</v>
      </c>
      <c r="G4168" t="str">
        <f t="shared" si="130"/>
        <v>'DONOVAN,  DANIEL');</v>
      </c>
      <c r="H4168" t="str">
        <f t="shared" si="131"/>
        <v>INSERT INTO `sise_legal`.`ref_direccion_localidad` (`cod_partido`, `localidad`) VALUES(1, 'DONOVAN,  DANIEL');</v>
      </c>
    </row>
    <row r="4169" spans="1:8">
      <c r="A4169" s="1" t="s">
        <v>5158</v>
      </c>
      <c r="B4169" s="1" t="s">
        <v>5156</v>
      </c>
      <c r="C4169" s="1" t="s">
        <v>5157</v>
      </c>
      <c r="D4169" s="1" t="s">
        <v>4062</v>
      </c>
      <c r="G4169" t="str">
        <f t="shared" si="130"/>
        <v>'EL AGUILA');</v>
      </c>
      <c r="H4169" t="str">
        <f t="shared" si="131"/>
        <v>INSERT INTO `sise_legal`.`ref_direccion_localidad` (`cod_partido`, `localidad`) VALUES(1, 'EL AGUILA');</v>
      </c>
    </row>
    <row r="4170" spans="1:8">
      <c r="A4170" s="1" t="s">
        <v>5158</v>
      </c>
      <c r="B4170" s="1" t="s">
        <v>5156</v>
      </c>
      <c r="C4170" s="1" t="s">
        <v>5157</v>
      </c>
      <c r="D4170" s="1" t="s">
        <v>4063</v>
      </c>
      <c r="G4170" t="str">
        <f t="shared" si="130"/>
        <v>'EL AMPARO');</v>
      </c>
      <c r="H4170" t="str">
        <f t="shared" si="131"/>
        <v>INSERT INTO `sise_legal`.`ref_direccion_localidad` (`cod_partido`, `localidad`) VALUES(1, 'EL AMPARO');</v>
      </c>
    </row>
    <row r="4171" spans="1:8">
      <c r="A4171" s="1" t="s">
        <v>5158</v>
      </c>
      <c r="B4171" s="1" t="s">
        <v>5156</v>
      </c>
      <c r="C4171" s="1" t="s">
        <v>5157</v>
      </c>
      <c r="D4171" s="1" t="s">
        <v>2792</v>
      </c>
      <c r="G4171" t="str">
        <f t="shared" si="130"/>
        <v>'EL CARMEN');</v>
      </c>
      <c r="H4171" t="str">
        <f t="shared" si="131"/>
        <v>INSERT INTO `sise_legal`.`ref_direccion_localidad` (`cod_partido`, `localidad`) VALUES(1, 'EL CARMEN');</v>
      </c>
    </row>
    <row r="4172" spans="1:8">
      <c r="A4172" s="1" t="s">
        <v>5158</v>
      </c>
      <c r="B4172" s="1" t="s">
        <v>5156</v>
      </c>
      <c r="C4172" s="1" t="s">
        <v>5157</v>
      </c>
      <c r="D4172" s="1" t="s">
        <v>4064</v>
      </c>
      <c r="G4172" t="str">
        <f t="shared" si="130"/>
        <v>'EL CHORRILLO');</v>
      </c>
      <c r="H4172" t="str">
        <f t="shared" si="131"/>
        <v>INSERT INTO `sise_legal`.`ref_direccion_localidad` (`cod_partido`, `localidad`) VALUES(1, 'EL CHORRILLO');</v>
      </c>
    </row>
    <row r="4173" spans="1:8">
      <c r="A4173" s="1" t="s">
        <v>5158</v>
      </c>
      <c r="B4173" s="1" t="s">
        <v>5156</v>
      </c>
      <c r="C4173" s="1" t="s">
        <v>5157</v>
      </c>
      <c r="D4173" s="1" t="s">
        <v>1720</v>
      </c>
      <c r="G4173" t="str">
        <f t="shared" si="130"/>
        <v>'EL DURAZNO');</v>
      </c>
      <c r="H4173" t="str">
        <f t="shared" si="131"/>
        <v>INSERT INTO `sise_legal`.`ref_direccion_localidad` (`cod_partido`, `localidad`) VALUES(1, 'EL DURAZNO');</v>
      </c>
    </row>
    <row r="4174" spans="1:8">
      <c r="A4174" s="1" t="s">
        <v>5158</v>
      </c>
      <c r="B4174" s="1" t="s">
        <v>5156</v>
      </c>
      <c r="C4174" s="1" t="s">
        <v>5157</v>
      </c>
      <c r="D4174" s="1" t="s">
        <v>4065</v>
      </c>
      <c r="G4174" t="str">
        <f t="shared" si="130"/>
        <v>'EL HORMIGUERO');</v>
      </c>
      <c r="H4174" t="str">
        <f t="shared" si="131"/>
        <v>INSERT INTO `sise_legal`.`ref_direccion_localidad` (`cod_partido`, `localidad`) VALUES(1, 'EL HORMIGUERO');</v>
      </c>
    </row>
    <row r="4175" spans="1:8">
      <c r="A4175" s="1" t="s">
        <v>5158</v>
      </c>
      <c r="B4175" s="1" t="s">
        <v>5156</v>
      </c>
      <c r="C4175" s="1" t="s">
        <v>5157</v>
      </c>
      <c r="D4175" s="1" t="s">
        <v>4066</v>
      </c>
      <c r="G4175" t="str">
        <f t="shared" si="130"/>
        <v>'EL MARTILLO');</v>
      </c>
      <c r="H4175" t="str">
        <f t="shared" si="131"/>
        <v>INSERT INTO `sise_legal`.`ref_direccion_localidad` (`cod_partido`, `localidad`) VALUES(1, 'EL MARTILLO');</v>
      </c>
    </row>
    <row r="4176" spans="1:8">
      <c r="A4176" s="1" t="s">
        <v>5158</v>
      </c>
      <c r="B4176" s="1" t="s">
        <v>5156</v>
      </c>
      <c r="C4176" s="1" t="s">
        <v>5157</v>
      </c>
      <c r="D4176" s="1" t="s">
        <v>4067</v>
      </c>
      <c r="G4176" t="str">
        <f t="shared" si="130"/>
        <v>'EL MILAGRO');</v>
      </c>
      <c r="H4176" t="str">
        <f t="shared" si="131"/>
        <v>INSERT INTO `sise_legal`.`ref_direccion_localidad` (`cod_partido`, `localidad`) VALUES(1, 'EL MILAGRO');</v>
      </c>
    </row>
    <row r="4177" spans="1:8">
      <c r="A4177" s="1" t="s">
        <v>5158</v>
      </c>
      <c r="B4177" s="1" t="s">
        <v>5156</v>
      </c>
      <c r="C4177" s="1" t="s">
        <v>5157</v>
      </c>
      <c r="D4177" s="1" t="s">
        <v>1448</v>
      </c>
      <c r="G4177" t="str">
        <f t="shared" si="130"/>
        <v>'EL MOLLE');</v>
      </c>
      <c r="H4177" t="str">
        <f t="shared" si="131"/>
        <v>INSERT INTO `sise_legal`.`ref_direccion_localidad` (`cod_partido`, `localidad`) VALUES(1, 'EL MOLLE');</v>
      </c>
    </row>
    <row r="4178" spans="1:8">
      <c r="A4178" s="1" t="s">
        <v>5158</v>
      </c>
      <c r="B4178" s="1" t="s">
        <v>5156</v>
      </c>
      <c r="C4178" s="1" t="s">
        <v>5157</v>
      </c>
      <c r="D4178" s="1" t="s">
        <v>1177</v>
      </c>
      <c r="G4178" t="str">
        <f t="shared" si="130"/>
        <v>'EL PORTEZUELO');</v>
      </c>
      <c r="H4178" t="str">
        <f t="shared" si="131"/>
        <v>INSERT INTO `sise_legal`.`ref_direccion_localidad` (`cod_partido`, `localidad`) VALUES(1, 'EL PORTEZUELO');</v>
      </c>
    </row>
    <row r="4179" spans="1:8">
      <c r="A4179" s="1" t="s">
        <v>5158</v>
      </c>
      <c r="B4179" s="1" t="s">
        <v>5156</v>
      </c>
      <c r="C4179" s="1" t="s">
        <v>5157</v>
      </c>
      <c r="D4179" s="1" t="s">
        <v>1177</v>
      </c>
      <c r="G4179" t="str">
        <f t="shared" si="130"/>
        <v>'EL PORTEZUELO');</v>
      </c>
      <c r="H4179" t="str">
        <f t="shared" si="131"/>
        <v>INSERT INTO `sise_legal`.`ref_direccion_localidad` (`cod_partido`, `localidad`) VALUES(1, 'EL PORTEZUELO');</v>
      </c>
    </row>
    <row r="4180" spans="1:8">
      <c r="A4180" s="1" t="s">
        <v>5158</v>
      </c>
      <c r="B4180" s="1" t="s">
        <v>5156</v>
      </c>
      <c r="C4180" s="1" t="s">
        <v>5157</v>
      </c>
      <c r="D4180" s="1" t="s">
        <v>2798</v>
      </c>
      <c r="G4180" t="str">
        <f t="shared" si="130"/>
        <v>'EL PORVENIR');</v>
      </c>
      <c r="H4180" t="str">
        <f t="shared" si="131"/>
        <v>INSERT INTO `sise_legal`.`ref_direccion_localidad` (`cod_partido`, `localidad`) VALUES(1, 'EL PORVENIR');</v>
      </c>
    </row>
    <row r="4181" spans="1:8">
      <c r="A4181" s="1" t="s">
        <v>5158</v>
      </c>
      <c r="B4181" s="1" t="s">
        <v>5156</v>
      </c>
      <c r="C4181" s="1" t="s">
        <v>5157</v>
      </c>
      <c r="D4181" s="1" t="s">
        <v>4068</v>
      </c>
      <c r="G4181" t="str">
        <f t="shared" si="130"/>
        <v>'EL RECUERDO');</v>
      </c>
      <c r="H4181" t="str">
        <f t="shared" si="131"/>
        <v>INSERT INTO `sise_legal`.`ref_direccion_localidad` (`cod_partido`, `localidad`) VALUES(1, 'EL RECUERDO');</v>
      </c>
    </row>
    <row r="4182" spans="1:8">
      <c r="A4182" s="1" t="s">
        <v>5158</v>
      </c>
      <c r="B4182" s="1" t="s">
        <v>5156</v>
      </c>
      <c r="C4182" s="1" t="s">
        <v>5157</v>
      </c>
      <c r="D4182" s="1" t="s">
        <v>3215</v>
      </c>
      <c r="G4182" t="str">
        <f t="shared" si="130"/>
        <v>'EL RETAMO');</v>
      </c>
      <c r="H4182" t="str">
        <f t="shared" si="131"/>
        <v>INSERT INTO `sise_legal`.`ref_direccion_localidad` (`cod_partido`, `localidad`) VALUES(1, 'EL RETAMO');</v>
      </c>
    </row>
    <row r="4183" spans="1:8">
      <c r="A4183" s="1" t="s">
        <v>5158</v>
      </c>
      <c r="B4183" s="1" t="s">
        <v>5156</v>
      </c>
      <c r="C4183" s="1" t="s">
        <v>5157</v>
      </c>
      <c r="D4183" s="1" t="s">
        <v>1179</v>
      </c>
      <c r="G4183" t="str">
        <f t="shared" si="130"/>
        <v>'EL RODEO');</v>
      </c>
      <c r="H4183" t="str">
        <f t="shared" si="131"/>
        <v>INSERT INTO `sise_legal`.`ref_direccion_localidad` (`cod_partido`, `localidad`) VALUES(1, 'EL RODEO');</v>
      </c>
    </row>
    <row r="4184" spans="1:8">
      <c r="A4184" s="1" t="s">
        <v>5158</v>
      </c>
      <c r="B4184" s="1" t="s">
        <v>5156</v>
      </c>
      <c r="C4184" s="1" t="s">
        <v>5157</v>
      </c>
      <c r="D4184" s="1" t="s">
        <v>1736</v>
      </c>
      <c r="G4184" t="str">
        <f t="shared" si="130"/>
        <v>'EL SAUCE');</v>
      </c>
      <c r="H4184" t="str">
        <f t="shared" si="131"/>
        <v>INSERT INTO `sise_legal`.`ref_direccion_localidad` (`cod_partido`, `localidad`) VALUES(1, 'EL SAUCE');</v>
      </c>
    </row>
    <row r="4185" spans="1:8">
      <c r="A4185" s="1" t="s">
        <v>5158</v>
      </c>
      <c r="B4185" s="1" t="s">
        <v>5156</v>
      </c>
      <c r="C4185" s="1" t="s">
        <v>5157</v>
      </c>
      <c r="D4185" s="1" t="s">
        <v>4069</v>
      </c>
      <c r="G4185" t="str">
        <f t="shared" si="130"/>
        <v>'EL VOLCAN');</v>
      </c>
      <c r="H4185" t="str">
        <f t="shared" si="131"/>
        <v>INSERT INTO `sise_legal`.`ref_direccion_localidad` (`cod_partido`, `localidad`) VALUES(1, 'EL VOLCAN');</v>
      </c>
    </row>
    <row r="4186" spans="1:8">
      <c r="A4186" s="1" t="s">
        <v>5158</v>
      </c>
      <c r="B4186" s="1" t="s">
        <v>5156</v>
      </c>
      <c r="C4186" s="1" t="s">
        <v>5157</v>
      </c>
      <c r="D4186" s="1" t="s">
        <v>2533</v>
      </c>
      <c r="G4186" t="str">
        <f t="shared" si="130"/>
        <v>'FORTUNA');</v>
      </c>
      <c r="H4186" t="str">
        <f t="shared" si="131"/>
        <v>INSERT INTO `sise_legal`.`ref_direccion_localidad` (`cod_partido`, `localidad`) VALUES(1, 'FORTUNA');</v>
      </c>
    </row>
    <row r="4187" spans="1:8">
      <c r="A4187" s="1" t="s">
        <v>5158</v>
      </c>
      <c r="B4187" s="1" t="s">
        <v>5156</v>
      </c>
      <c r="C4187" s="1" t="s">
        <v>5157</v>
      </c>
      <c r="D4187" s="1" t="s">
        <v>4070</v>
      </c>
      <c r="G4187" t="str">
        <f t="shared" si="130"/>
        <v>'FRAGA');</v>
      </c>
      <c r="H4187" t="str">
        <f t="shared" si="131"/>
        <v>INSERT INTO `sise_legal`.`ref_direccion_localidad` (`cod_partido`, `localidad`) VALUES(1, 'FRAGA');</v>
      </c>
    </row>
    <row r="4188" spans="1:8">
      <c r="A4188" s="1" t="s">
        <v>5158</v>
      </c>
      <c r="B4188" s="1" t="s">
        <v>5156</v>
      </c>
      <c r="C4188" s="1" t="s">
        <v>5157</v>
      </c>
      <c r="D4188" s="1" t="s">
        <v>4071</v>
      </c>
      <c r="G4188" t="str">
        <f t="shared" si="130"/>
        <v>'FRISIA');</v>
      </c>
      <c r="H4188" t="str">
        <f t="shared" si="131"/>
        <v>INSERT INTO `sise_legal`.`ref_direccion_localidad` (`cod_partido`, `localidad`) VALUES(1, 'FRISIA');</v>
      </c>
    </row>
    <row r="4189" spans="1:8">
      <c r="A4189" s="1" t="s">
        <v>5158</v>
      </c>
      <c r="B4189" s="1" t="s">
        <v>5156</v>
      </c>
      <c r="C4189" s="1" t="s">
        <v>5157</v>
      </c>
      <c r="D4189" s="1" t="s">
        <v>4072</v>
      </c>
      <c r="E4189" t="s">
        <v>4073</v>
      </c>
      <c r="G4189" t="str">
        <f t="shared" si="130"/>
        <v>'GEZ, JUAN W.');</v>
      </c>
      <c r="H4189" t="str">
        <f t="shared" si="131"/>
        <v>INSERT INTO `sise_legal`.`ref_direccion_localidad` (`cod_partido`, `localidad`) VALUES(1, 'GEZ, JUAN W.');</v>
      </c>
    </row>
    <row r="4190" spans="1:8">
      <c r="A4190" s="1" t="s">
        <v>5158</v>
      </c>
      <c r="B4190" s="1" t="s">
        <v>5156</v>
      </c>
      <c r="C4190" s="1" t="s">
        <v>5157</v>
      </c>
      <c r="D4190" s="1" t="s">
        <v>443</v>
      </c>
      <c r="E4190" t="s">
        <v>4074</v>
      </c>
      <c r="G4190" t="str">
        <f t="shared" si="130"/>
        <v>'GOMEZ,  CASIMIRO');</v>
      </c>
      <c r="H4190" t="str">
        <f t="shared" si="131"/>
        <v>INSERT INTO `sise_legal`.`ref_direccion_localidad` (`cod_partido`, `localidad`) VALUES(1, 'GOMEZ,  CASIMIRO');</v>
      </c>
    </row>
    <row r="4191" spans="1:8">
      <c r="A4191" s="1" t="s">
        <v>5158</v>
      </c>
      <c r="B4191" s="1" t="s">
        <v>5156</v>
      </c>
      <c r="C4191" s="1" t="s">
        <v>5157</v>
      </c>
      <c r="D4191" s="1" t="s">
        <v>4075</v>
      </c>
      <c r="G4191" t="str">
        <f t="shared" si="130"/>
        <v>'GORGONTA');</v>
      </c>
      <c r="H4191" t="str">
        <f t="shared" si="131"/>
        <v>INSERT INTO `sise_legal`.`ref_direccion_localidad` (`cod_partido`, `localidad`) VALUES(1, 'GORGONTA');</v>
      </c>
    </row>
    <row r="4192" spans="1:8">
      <c r="A4192" s="1" t="s">
        <v>5158</v>
      </c>
      <c r="B4192" s="1" t="s">
        <v>5156</v>
      </c>
      <c r="C4192" s="1" t="s">
        <v>5157</v>
      </c>
      <c r="D4192" s="1" t="s">
        <v>4076</v>
      </c>
      <c r="G4192" t="str">
        <f t="shared" si="130"/>
        <v>'GUANIZUL');</v>
      </c>
      <c r="H4192" t="str">
        <f t="shared" si="131"/>
        <v>INSERT INTO `sise_legal`.`ref_direccion_localidad` (`cod_partido`, `localidad`) VALUES(1, 'GUANIZUL');</v>
      </c>
    </row>
    <row r="4193" spans="1:8">
      <c r="A4193" s="1" t="s">
        <v>5158</v>
      </c>
      <c r="B4193" s="1" t="s">
        <v>5156</v>
      </c>
      <c r="C4193" s="1" t="s">
        <v>5157</v>
      </c>
      <c r="D4193" s="1" t="s">
        <v>4077</v>
      </c>
      <c r="G4193" t="str">
        <f t="shared" si="130"/>
        <v>'HUEJEDA');</v>
      </c>
      <c r="H4193" t="str">
        <f t="shared" si="131"/>
        <v>INSERT INTO `sise_legal`.`ref_direccion_localidad` (`cod_partido`, `localidad`) VALUES(1, 'HUEJEDA');</v>
      </c>
    </row>
    <row r="4194" spans="1:8">
      <c r="A4194" s="1" t="s">
        <v>5158</v>
      </c>
      <c r="B4194" s="1" t="s">
        <v>5156</v>
      </c>
      <c r="C4194" s="1" t="s">
        <v>5157</v>
      </c>
      <c r="D4194" s="1" t="s">
        <v>4078</v>
      </c>
      <c r="G4194" t="str">
        <f t="shared" si="130"/>
        <v>'JARILLA');</v>
      </c>
      <c r="H4194" t="str">
        <f t="shared" si="131"/>
        <v>INSERT INTO `sise_legal`.`ref_direccion_localidad` (`cod_partido`, `localidad`) VALUES(1, 'JARILLA');</v>
      </c>
    </row>
    <row r="4195" spans="1:8">
      <c r="A4195" s="1" t="s">
        <v>5158</v>
      </c>
      <c r="B4195" s="1" t="s">
        <v>5156</v>
      </c>
      <c r="C4195" s="1" t="s">
        <v>5157</v>
      </c>
      <c r="D4195" s="1" t="s">
        <v>4079</v>
      </c>
      <c r="E4195" t="s">
        <v>1028</v>
      </c>
      <c r="G4195" t="str">
        <f t="shared" si="130"/>
        <v>'JORBA,  JUAN');</v>
      </c>
      <c r="H4195" t="str">
        <f t="shared" si="131"/>
        <v>INSERT INTO `sise_legal`.`ref_direccion_localidad` (`cod_partido`, `localidad`) VALUES(1, 'JORBA,  JUAN');</v>
      </c>
    </row>
    <row r="4196" spans="1:8">
      <c r="A4196" s="1" t="s">
        <v>5158</v>
      </c>
      <c r="B4196" s="1" t="s">
        <v>5156</v>
      </c>
      <c r="C4196" s="1" t="s">
        <v>5157</v>
      </c>
      <c r="D4196" s="1" t="s">
        <v>4080</v>
      </c>
      <c r="E4196" t="s">
        <v>4081</v>
      </c>
      <c r="G4196" t="str">
        <f t="shared" si="130"/>
        <v>'KILOMETRO 14 , DIV.');</v>
      </c>
      <c r="H4196" t="str">
        <f t="shared" si="131"/>
        <v>INSERT INTO `sise_legal`.`ref_direccion_localidad` (`cod_partido`, `localidad`) VALUES(1, 'KILOMETRO 14 , DIV.');</v>
      </c>
    </row>
    <row r="4197" spans="1:8">
      <c r="A4197" s="1" t="s">
        <v>5158</v>
      </c>
      <c r="B4197" s="1" t="s">
        <v>5156</v>
      </c>
      <c r="C4197" s="1" t="s">
        <v>5157</v>
      </c>
      <c r="D4197" s="1" t="s">
        <v>4082</v>
      </c>
      <c r="G4197" t="str">
        <f t="shared" si="130"/>
        <v>'KILOMETRO 731');</v>
      </c>
      <c r="H4197" t="str">
        <f t="shared" si="131"/>
        <v>INSERT INTO `sise_legal`.`ref_direccion_localidad` (`cod_partido`, `localidad`) VALUES(1, 'KILOMETRO 731');</v>
      </c>
    </row>
    <row r="4198" spans="1:8">
      <c r="A4198" s="1" t="s">
        <v>5158</v>
      </c>
      <c r="B4198" s="1" t="s">
        <v>5156</v>
      </c>
      <c r="C4198" s="1" t="s">
        <v>5157</v>
      </c>
      <c r="D4198" s="1" t="s">
        <v>4083</v>
      </c>
      <c r="G4198" t="str">
        <f t="shared" si="130"/>
        <v>'KILOMETRO 757');</v>
      </c>
      <c r="H4198" t="str">
        <f t="shared" si="131"/>
        <v>INSERT INTO `sise_legal`.`ref_direccion_localidad` (`cod_partido`, `localidad`) VALUES(1, 'KILOMETRO 757');</v>
      </c>
    </row>
    <row r="4199" spans="1:8">
      <c r="A4199" s="1" t="s">
        <v>5158</v>
      </c>
      <c r="B4199" s="1" t="s">
        <v>5156</v>
      </c>
      <c r="C4199" s="1" t="s">
        <v>5157</v>
      </c>
      <c r="D4199" s="1" t="s">
        <v>4084</v>
      </c>
      <c r="G4199" t="str">
        <f t="shared" si="130"/>
        <v>'LA ANGELINA');</v>
      </c>
      <c r="H4199" t="str">
        <f t="shared" si="131"/>
        <v>INSERT INTO `sise_legal`.`ref_direccion_localidad` (`cod_partido`, `localidad`) VALUES(1, 'LA ANGELINA');</v>
      </c>
    </row>
    <row r="4200" spans="1:8">
      <c r="A4200" s="1" t="s">
        <v>5158</v>
      </c>
      <c r="B4200" s="1" t="s">
        <v>5156</v>
      </c>
      <c r="C4200" s="1" t="s">
        <v>5157</v>
      </c>
      <c r="D4200" s="1" t="s">
        <v>1201</v>
      </c>
      <c r="G4200" t="str">
        <f t="shared" si="130"/>
        <v>'LA BAJADA');</v>
      </c>
      <c r="H4200" t="str">
        <f t="shared" si="131"/>
        <v>INSERT INTO `sise_legal`.`ref_direccion_localidad` (`cod_partido`, `localidad`) VALUES(1, 'LA BAJADA');</v>
      </c>
    </row>
    <row r="4201" spans="1:8">
      <c r="A4201" s="1" t="s">
        <v>5158</v>
      </c>
      <c r="B4201" s="1" t="s">
        <v>5156</v>
      </c>
      <c r="C4201" s="1" t="s">
        <v>5157</v>
      </c>
      <c r="D4201" s="1" t="s">
        <v>4085</v>
      </c>
      <c r="G4201" t="str">
        <f t="shared" si="130"/>
        <v>'LA COCHA');</v>
      </c>
      <c r="H4201" t="str">
        <f t="shared" si="131"/>
        <v>INSERT INTO `sise_legal`.`ref_direccion_localidad` (`cod_partido`, `localidad`) VALUES(1, 'LA COCHA');</v>
      </c>
    </row>
    <row r="4202" spans="1:8">
      <c r="A4202" s="1" t="s">
        <v>5158</v>
      </c>
      <c r="B4202" s="1" t="s">
        <v>5156</v>
      </c>
      <c r="C4202" s="1" t="s">
        <v>5157</v>
      </c>
      <c r="D4202" s="1" t="s">
        <v>3248</v>
      </c>
      <c r="G4202" t="str">
        <f t="shared" si="130"/>
        <v>'LA COSTA');</v>
      </c>
      <c r="H4202" t="str">
        <f t="shared" si="131"/>
        <v>INSERT INTO `sise_legal`.`ref_direccion_localidad` (`cod_partido`, `localidad`) VALUES(1, 'LA COSTA');</v>
      </c>
    </row>
    <row r="4203" spans="1:8">
      <c r="A4203" s="1" t="s">
        <v>5158</v>
      </c>
      <c r="B4203" s="1" t="s">
        <v>5156</v>
      </c>
      <c r="C4203" s="1" t="s">
        <v>5157</v>
      </c>
      <c r="D4203" s="1" t="s">
        <v>1849</v>
      </c>
      <c r="G4203" t="str">
        <f t="shared" si="130"/>
        <v>'LA ESQUINA');</v>
      </c>
      <c r="H4203" t="str">
        <f t="shared" si="131"/>
        <v>INSERT INTO `sise_legal`.`ref_direccion_localidad` (`cod_partido`, `localidad`) VALUES(1, 'LA ESQUINA');</v>
      </c>
    </row>
    <row r="4204" spans="1:8">
      <c r="A4204" s="1" t="s">
        <v>5158</v>
      </c>
      <c r="B4204" s="1" t="s">
        <v>5156</v>
      </c>
      <c r="C4204" s="1" t="s">
        <v>5157</v>
      </c>
      <c r="D4204" s="1" t="s">
        <v>2973</v>
      </c>
      <c r="G4204" t="str">
        <f t="shared" si="130"/>
        <v>'LA ESTRELLA');</v>
      </c>
      <c r="H4204" t="str">
        <f t="shared" si="131"/>
        <v>INSERT INTO `sise_legal`.`ref_direccion_localidad` (`cod_partido`, `localidad`) VALUES(1, 'LA ESTRELLA');</v>
      </c>
    </row>
    <row r="4205" spans="1:8">
      <c r="A4205" s="1" t="s">
        <v>5158</v>
      </c>
      <c r="B4205" s="1" t="s">
        <v>5156</v>
      </c>
      <c r="C4205" s="1" t="s">
        <v>5157</v>
      </c>
      <c r="D4205" s="1" t="s">
        <v>3787</v>
      </c>
      <c r="G4205" t="str">
        <f t="shared" si="130"/>
        <v>'LA FLORIDA');</v>
      </c>
      <c r="H4205" t="str">
        <f t="shared" si="131"/>
        <v>INSERT INTO `sise_legal`.`ref_direccion_localidad` (`cod_partido`, `localidad`) VALUES(1, 'LA FLORIDA');</v>
      </c>
    </row>
    <row r="4206" spans="1:8">
      <c r="A4206" s="1" t="s">
        <v>5158</v>
      </c>
      <c r="B4206" s="1" t="s">
        <v>5156</v>
      </c>
      <c r="C4206" s="1" t="s">
        <v>5157</v>
      </c>
      <c r="D4206" s="1" t="s">
        <v>3941</v>
      </c>
      <c r="G4206" t="str">
        <f t="shared" si="130"/>
        <v>'LA HUERTA');</v>
      </c>
      <c r="H4206" t="str">
        <f t="shared" si="131"/>
        <v>INSERT INTO `sise_legal`.`ref_direccion_localidad` (`cod_partido`, `localidad`) VALUES(1, 'LA HUERTA');</v>
      </c>
    </row>
    <row r="4207" spans="1:8">
      <c r="A4207" s="1" t="s">
        <v>5158</v>
      </c>
      <c r="B4207" s="1" t="s">
        <v>5156</v>
      </c>
      <c r="C4207" s="1" t="s">
        <v>5157</v>
      </c>
      <c r="D4207" s="1" t="s">
        <v>4086</v>
      </c>
      <c r="G4207" t="str">
        <f t="shared" si="130"/>
        <v>'LA IRENE');</v>
      </c>
      <c r="H4207" t="str">
        <f t="shared" si="131"/>
        <v>INSERT INTO `sise_legal`.`ref_direccion_localidad` (`cod_partido`, `localidad`) VALUES(1, 'LA IRENE');</v>
      </c>
    </row>
    <row r="4208" spans="1:8">
      <c r="A4208" s="1" t="s">
        <v>5158</v>
      </c>
      <c r="B4208" s="1" t="s">
        <v>5156</v>
      </c>
      <c r="C4208" s="1" t="s">
        <v>5157</v>
      </c>
      <c r="D4208" s="1" t="s">
        <v>4087</v>
      </c>
      <c r="G4208" t="str">
        <f t="shared" si="130"/>
        <v>'LA MAROMA');</v>
      </c>
      <c r="H4208" t="str">
        <f t="shared" si="131"/>
        <v>INSERT INTO `sise_legal`.`ref_direccion_localidad` (`cod_partido`, `localidad`) VALUES(1, 'LA MAROMA');</v>
      </c>
    </row>
    <row r="4209" spans="1:8">
      <c r="A4209" s="1" t="s">
        <v>5158</v>
      </c>
      <c r="B4209" s="1" t="s">
        <v>5156</v>
      </c>
      <c r="C4209" s="1" t="s">
        <v>5157</v>
      </c>
      <c r="D4209" s="1" t="s">
        <v>4088</v>
      </c>
      <c r="G4209" t="str">
        <f t="shared" si="130"/>
        <v>'LA MELINA');</v>
      </c>
      <c r="H4209" t="str">
        <f t="shared" si="131"/>
        <v>INSERT INTO `sise_legal`.`ref_direccion_localidad` (`cod_partido`, `localidad`) VALUES(1, 'LA MELINA');</v>
      </c>
    </row>
    <row r="4210" spans="1:8">
      <c r="A4210" s="1" t="s">
        <v>5158</v>
      </c>
      <c r="B4210" s="1" t="s">
        <v>5156</v>
      </c>
      <c r="C4210" s="1" t="s">
        <v>5157</v>
      </c>
      <c r="D4210" s="1" t="s">
        <v>4089</v>
      </c>
      <c r="G4210" t="str">
        <f t="shared" si="130"/>
        <v>'LA NELIDA');</v>
      </c>
      <c r="H4210" t="str">
        <f t="shared" si="131"/>
        <v>INSERT INTO `sise_legal`.`ref_direccion_localidad` (`cod_partido`, `localidad`) VALUES(1, 'LA NELIDA');</v>
      </c>
    </row>
    <row r="4211" spans="1:8">
      <c r="A4211" s="1" t="s">
        <v>5158</v>
      </c>
      <c r="B4211" s="1" t="s">
        <v>5156</v>
      </c>
      <c r="C4211" s="1" t="s">
        <v>5157</v>
      </c>
      <c r="D4211" s="1" t="s">
        <v>4090</v>
      </c>
      <c r="G4211" t="str">
        <f t="shared" si="130"/>
        <v>'LA PAMPA GRANDE');</v>
      </c>
      <c r="H4211" t="str">
        <f t="shared" si="131"/>
        <v>INSERT INTO `sise_legal`.`ref_direccion_localidad` (`cod_partido`, `localidad`) VALUES(1, 'LA PAMPA GRANDE');</v>
      </c>
    </row>
    <row r="4212" spans="1:8">
      <c r="A4212" s="1" t="s">
        <v>5158</v>
      </c>
      <c r="B4212" s="1" t="s">
        <v>5156</v>
      </c>
      <c r="C4212" s="1" t="s">
        <v>5157</v>
      </c>
      <c r="D4212" s="1" t="s">
        <v>4091</v>
      </c>
      <c r="G4212" t="str">
        <f t="shared" si="130"/>
        <v>'LA PUNILLA');</v>
      </c>
      <c r="H4212" t="str">
        <f t="shared" si="131"/>
        <v>INSERT INTO `sise_legal`.`ref_direccion_localidad` (`cod_partido`, `localidad`) VALUES(1, 'LA PUNILLA');</v>
      </c>
    </row>
    <row r="4213" spans="1:8">
      <c r="A4213" s="1" t="s">
        <v>5158</v>
      </c>
      <c r="B4213" s="1" t="s">
        <v>5156</v>
      </c>
      <c r="C4213" s="1" t="s">
        <v>5157</v>
      </c>
      <c r="D4213" s="1" t="s">
        <v>4092</v>
      </c>
      <c r="G4213" t="str">
        <f t="shared" si="130"/>
        <v>'LA SEÑA');</v>
      </c>
      <c r="H4213" t="str">
        <f t="shared" si="131"/>
        <v>INSERT INTO `sise_legal`.`ref_direccion_localidad` (`cod_partido`, `localidad`) VALUES(1, 'LA SEÑA');</v>
      </c>
    </row>
    <row r="4214" spans="1:8">
      <c r="A4214" s="1" t="s">
        <v>5158</v>
      </c>
      <c r="B4214" s="1" t="s">
        <v>5156</v>
      </c>
      <c r="C4214" s="1" t="s">
        <v>5157</v>
      </c>
      <c r="D4214" s="1" t="s">
        <v>1880</v>
      </c>
      <c r="G4214" t="str">
        <f t="shared" si="130"/>
        <v>'LA TOMA');</v>
      </c>
      <c r="H4214" t="str">
        <f t="shared" si="131"/>
        <v>INSERT INTO `sise_legal`.`ref_direccion_localidad` (`cod_partido`, `localidad`) VALUES(1, 'LA TOMA');</v>
      </c>
    </row>
    <row r="4215" spans="1:8">
      <c r="A4215" s="1" t="s">
        <v>5158</v>
      </c>
      <c r="B4215" s="1" t="s">
        <v>5156</v>
      </c>
      <c r="C4215" s="1" t="s">
        <v>5157</v>
      </c>
      <c r="D4215" s="1" t="s">
        <v>4093</v>
      </c>
      <c r="G4215" t="str">
        <f t="shared" si="130"/>
        <v>'LA TRANCA');</v>
      </c>
      <c r="H4215" t="str">
        <f t="shared" si="131"/>
        <v>INSERT INTO `sise_legal`.`ref_direccion_localidad` (`cod_partido`, `localidad`) VALUES(1, 'LA TRANCA');</v>
      </c>
    </row>
    <row r="4216" spans="1:8">
      <c r="A4216" s="1" t="s">
        <v>5158</v>
      </c>
      <c r="B4216" s="1" t="s">
        <v>5156</v>
      </c>
      <c r="C4216" s="1" t="s">
        <v>5157</v>
      </c>
      <c r="D4216" s="1" t="s">
        <v>1358</v>
      </c>
      <c r="G4216" t="str">
        <f t="shared" si="130"/>
        <v>'LA VERDE');</v>
      </c>
      <c r="H4216" t="str">
        <f t="shared" si="131"/>
        <v>INSERT INTO `sise_legal`.`ref_direccion_localidad` (`cod_partido`, `localidad`) VALUES(1, 'LA VERDE');</v>
      </c>
    </row>
    <row r="4217" spans="1:8">
      <c r="A4217" s="1" t="s">
        <v>5158</v>
      </c>
      <c r="B4217" s="1" t="s">
        <v>5156</v>
      </c>
      <c r="C4217" s="1" t="s">
        <v>5157</v>
      </c>
      <c r="D4217" s="1" t="s">
        <v>4094</v>
      </c>
      <c r="G4217" t="str">
        <f t="shared" si="130"/>
        <v>'LAFINUR');</v>
      </c>
      <c r="H4217" t="str">
        <f t="shared" si="131"/>
        <v>INSERT INTO `sise_legal`.`ref_direccion_localidad` (`cod_partido`, `localidad`) VALUES(1, 'LAFINUR');</v>
      </c>
    </row>
    <row r="4218" spans="1:8">
      <c r="A4218" s="1" t="s">
        <v>5158</v>
      </c>
      <c r="B4218" s="1" t="s">
        <v>5156</v>
      </c>
      <c r="C4218" s="1" t="s">
        <v>5157</v>
      </c>
      <c r="D4218" s="1" t="s">
        <v>4095</v>
      </c>
      <c r="G4218" t="str">
        <f t="shared" si="130"/>
        <v>'LAGUNAS LARGAS');</v>
      </c>
      <c r="H4218" t="str">
        <f t="shared" si="131"/>
        <v>INSERT INTO `sise_legal`.`ref_direccion_localidad` (`cod_partido`, `localidad`) VALUES(1, 'LAGUNAS LARGAS');</v>
      </c>
    </row>
    <row r="4219" spans="1:8">
      <c r="A4219" s="1" t="s">
        <v>5158</v>
      </c>
      <c r="B4219" s="1" t="s">
        <v>5156</v>
      </c>
      <c r="C4219" s="1" t="s">
        <v>5157</v>
      </c>
      <c r="D4219" s="1" t="s">
        <v>4096</v>
      </c>
      <c r="G4219" t="str">
        <f t="shared" si="130"/>
        <v>'LAS AGUADAS');</v>
      </c>
      <c r="H4219" t="str">
        <f t="shared" si="131"/>
        <v>INSERT INTO `sise_legal`.`ref_direccion_localidad` (`cod_partido`, `localidad`) VALUES(1, 'LAS AGUADAS');</v>
      </c>
    </row>
    <row r="4220" spans="1:8">
      <c r="A4220" s="1" t="s">
        <v>5158</v>
      </c>
      <c r="B4220" s="1" t="s">
        <v>5156</v>
      </c>
      <c r="C4220" s="1" t="s">
        <v>5157</v>
      </c>
      <c r="D4220" s="1" t="s">
        <v>611</v>
      </c>
      <c r="G4220" t="str">
        <f t="shared" si="130"/>
        <v>'LAS BARRANCAS');</v>
      </c>
      <c r="H4220" t="str">
        <f t="shared" si="131"/>
        <v>INSERT INTO `sise_legal`.`ref_direccion_localidad` (`cod_partido`, `localidad`) VALUES(1, 'LAS BARRANCAS');</v>
      </c>
    </row>
    <row r="4221" spans="1:8">
      <c r="A4221" s="1" t="s">
        <v>5158</v>
      </c>
      <c r="B4221" s="1" t="s">
        <v>5156</v>
      </c>
      <c r="C4221" s="1" t="s">
        <v>5157</v>
      </c>
      <c r="D4221" s="1" t="s">
        <v>4097</v>
      </c>
      <c r="G4221" t="str">
        <f t="shared" si="130"/>
        <v>'LAS BARRANQUITAS');</v>
      </c>
      <c r="H4221" t="str">
        <f t="shared" si="131"/>
        <v>INSERT INTO `sise_legal`.`ref_direccion_localidad` (`cod_partido`, `localidad`) VALUES(1, 'LAS BARRANQUITAS');</v>
      </c>
    </row>
    <row r="4222" spans="1:8">
      <c r="A4222" s="1" t="s">
        <v>5158</v>
      </c>
      <c r="B4222" s="1" t="s">
        <v>5156</v>
      </c>
      <c r="C4222" s="1" t="s">
        <v>5157</v>
      </c>
      <c r="D4222" s="1" t="s">
        <v>612</v>
      </c>
      <c r="G4222" t="str">
        <f t="shared" si="130"/>
        <v>'LAS CHACRAS');</v>
      </c>
      <c r="H4222" t="str">
        <f t="shared" si="131"/>
        <v>INSERT INTO `sise_legal`.`ref_direccion_localidad` (`cod_partido`, `localidad`) VALUES(1, 'LAS CHACRAS');</v>
      </c>
    </row>
    <row r="4223" spans="1:8">
      <c r="A4223" s="1" t="s">
        <v>5158</v>
      </c>
      <c r="B4223" s="1" t="s">
        <v>5156</v>
      </c>
      <c r="C4223" s="1" t="s">
        <v>5157</v>
      </c>
      <c r="D4223" s="1" t="s">
        <v>612</v>
      </c>
      <c r="G4223" t="str">
        <f t="shared" si="130"/>
        <v>'LAS CHACRAS');</v>
      </c>
      <c r="H4223" t="str">
        <f t="shared" si="131"/>
        <v>INSERT INTO `sise_legal`.`ref_direccion_localidad` (`cod_partido`, `localidad`) VALUES(1, 'LAS CHACRAS');</v>
      </c>
    </row>
    <row r="4224" spans="1:8">
      <c r="A4224" s="1" t="s">
        <v>5158</v>
      </c>
      <c r="B4224" s="1" t="s">
        <v>5156</v>
      </c>
      <c r="C4224" s="1" t="s">
        <v>5157</v>
      </c>
      <c r="D4224" s="1" t="s">
        <v>4098</v>
      </c>
      <c r="G4224" t="str">
        <f t="shared" si="130"/>
        <v>'LAS CHIMBAS');</v>
      </c>
      <c r="H4224" t="str">
        <f t="shared" si="131"/>
        <v>INSERT INTO `sise_legal`.`ref_direccion_localidad` (`cod_partido`, `localidad`) VALUES(1, 'LAS CHIMBAS');</v>
      </c>
    </row>
    <row r="4225" spans="1:8">
      <c r="A4225" s="1" t="s">
        <v>5158</v>
      </c>
      <c r="B4225" s="1" t="s">
        <v>5156</v>
      </c>
      <c r="C4225" s="1" t="s">
        <v>5157</v>
      </c>
      <c r="D4225" s="1" t="s">
        <v>1896</v>
      </c>
      <c r="G4225" t="str">
        <f t="shared" si="130"/>
        <v>'LAS GAMAS');</v>
      </c>
      <c r="H4225" t="str">
        <f t="shared" si="131"/>
        <v>INSERT INTO `sise_legal`.`ref_direccion_localidad` (`cod_partido`, `localidad`) VALUES(1, 'LAS GAMAS');</v>
      </c>
    </row>
    <row r="4226" spans="1:8">
      <c r="A4226" s="1" t="s">
        <v>5158</v>
      </c>
      <c r="B4226" s="1" t="s">
        <v>5156</v>
      </c>
      <c r="C4226" s="1" t="s">
        <v>5157</v>
      </c>
      <c r="D4226" s="1" t="s">
        <v>4099</v>
      </c>
      <c r="G4226" t="str">
        <f t="shared" ref="G4226:G4289" si="132">IF(ISERROR(FIND(");",$D4226))=TRUE,IF(ISERROR(FIND(");",$E4226))=TRUE,$D4226&amp;", "&amp;$E4226&amp;", "&amp;F4226,$D4226&amp;", "&amp;$E4226),$D4226)</f>
        <v>'LAS ISLETAS');</v>
      </c>
      <c r="H4226" t="str">
        <f t="shared" ref="H4226:H4289" si="133">$A4226&amp;$B4226&amp;", "&amp;$C4226&amp;"1"&amp;", "&amp;$G4226</f>
        <v>INSERT INTO `sise_legal`.`ref_direccion_localidad` (`cod_partido`, `localidad`) VALUES(1, 'LAS ISLETAS');</v>
      </c>
    </row>
    <row r="4227" spans="1:8">
      <c r="A4227" s="1" t="s">
        <v>5158</v>
      </c>
      <c r="B4227" s="1" t="s">
        <v>5156</v>
      </c>
      <c r="C4227" s="1" t="s">
        <v>5157</v>
      </c>
      <c r="D4227" s="1" t="s">
        <v>2728</v>
      </c>
      <c r="G4227" t="str">
        <f t="shared" si="132"/>
        <v>'LAS LOMITAS');</v>
      </c>
      <c r="H4227" t="str">
        <f t="shared" si="133"/>
        <v>INSERT INTO `sise_legal`.`ref_direccion_localidad` (`cod_partido`, `localidad`) VALUES(1, 'LAS LOMITAS');</v>
      </c>
    </row>
    <row r="4228" spans="1:8">
      <c r="A4228" s="1" t="s">
        <v>5158</v>
      </c>
      <c r="B4228" s="1" t="s">
        <v>5156</v>
      </c>
      <c r="C4228" s="1" t="s">
        <v>5157</v>
      </c>
      <c r="D4228" s="1" t="s">
        <v>4100</v>
      </c>
      <c r="G4228" t="str">
        <f t="shared" si="132"/>
        <v>'LAS PALOMAS');</v>
      </c>
      <c r="H4228" t="str">
        <f t="shared" si="133"/>
        <v>INSERT INTO `sise_legal`.`ref_direccion_localidad` (`cod_partido`, `localidad`) VALUES(1, 'LAS PALOMAS');</v>
      </c>
    </row>
    <row r="4229" spans="1:8">
      <c r="A4229" s="1" t="s">
        <v>5158</v>
      </c>
      <c r="B4229" s="1" t="s">
        <v>5156</v>
      </c>
      <c r="C4229" s="1" t="s">
        <v>5157</v>
      </c>
      <c r="D4229" s="1" t="s">
        <v>1908</v>
      </c>
      <c r="G4229" t="str">
        <f t="shared" si="132"/>
        <v>'LAS VERTIENTES');</v>
      </c>
      <c r="H4229" t="str">
        <f t="shared" si="133"/>
        <v>INSERT INTO `sise_legal`.`ref_direccion_localidad` (`cod_partido`, `localidad`) VALUES(1, 'LAS VERTIENTES');</v>
      </c>
    </row>
    <row r="4230" spans="1:8">
      <c r="A4230" s="1" t="s">
        <v>5158</v>
      </c>
      <c r="B4230" s="1" t="s">
        <v>5156</v>
      </c>
      <c r="C4230" s="1" t="s">
        <v>5157</v>
      </c>
      <c r="D4230" s="1" t="s">
        <v>4101</v>
      </c>
      <c r="G4230" t="str">
        <f t="shared" si="132"/>
        <v>'LAVAISSE');</v>
      </c>
      <c r="H4230" t="str">
        <f t="shared" si="133"/>
        <v>INSERT INTO `sise_legal`.`ref_direccion_localidad` (`cod_partido`, `localidad`) VALUES(1, 'LAVAISSE');</v>
      </c>
    </row>
    <row r="4231" spans="1:8">
      <c r="A4231" s="1" t="s">
        <v>5158</v>
      </c>
      <c r="B4231" s="1" t="s">
        <v>5156</v>
      </c>
      <c r="C4231" s="1" t="s">
        <v>5157</v>
      </c>
      <c r="D4231" s="1" t="s">
        <v>4102</v>
      </c>
      <c r="G4231" t="str">
        <f t="shared" si="132"/>
        <v>'LIBERTADOR GENERAL SAN MARTIN');</v>
      </c>
      <c r="H4231" t="str">
        <f t="shared" si="133"/>
        <v>INSERT INTO `sise_legal`.`ref_direccion_localidad` (`cod_partido`, `localidad`) VALUES(1, 'LIBERTADOR GENERAL SAN MARTIN');</v>
      </c>
    </row>
    <row r="4232" spans="1:8">
      <c r="A4232" s="1" t="s">
        <v>5158</v>
      </c>
      <c r="B4232" s="1" t="s">
        <v>5156</v>
      </c>
      <c r="C4232" s="1" t="s">
        <v>5157</v>
      </c>
      <c r="D4232" s="1" t="s">
        <v>4103</v>
      </c>
      <c r="E4232" t="s">
        <v>1028</v>
      </c>
      <c r="G4232" t="str">
        <f t="shared" si="132"/>
        <v>'LLERENA,  JUAN');</v>
      </c>
      <c r="H4232" t="str">
        <f t="shared" si="133"/>
        <v>INSERT INTO `sise_legal`.`ref_direccion_localidad` (`cod_partido`, `localidad`) VALUES(1, 'LLERENA,  JUAN');</v>
      </c>
    </row>
    <row r="4233" spans="1:8">
      <c r="A4233" s="1" t="s">
        <v>5158</v>
      </c>
      <c r="B4233" s="1" t="s">
        <v>5156</v>
      </c>
      <c r="C4233" s="1" t="s">
        <v>5157</v>
      </c>
      <c r="D4233" s="1" t="s">
        <v>4104</v>
      </c>
      <c r="E4233" t="s">
        <v>4105</v>
      </c>
      <c r="G4233" t="str">
        <f t="shared" si="132"/>
        <v>'LOBOS,  ELEODORO');</v>
      </c>
      <c r="H4233" t="str">
        <f t="shared" si="133"/>
        <v>INSERT INTO `sise_legal`.`ref_direccion_localidad` (`cod_partido`, `localidad`) VALUES(1, 'LOBOS,  ELEODORO');</v>
      </c>
    </row>
    <row r="4234" spans="1:8">
      <c r="A4234" s="1" t="s">
        <v>5158</v>
      </c>
      <c r="B4234" s="1" t="s">
        <v>5156</v>
      </c>
      <c r="C4234" s="1" t="s">
        <v>5157</v>
      </c>
      <c r="D4234" s="1" t="s">
        <v>3266</v>
      </c>
      <c r="G4234" t="str">
        <f t="shared" si="132"/>
        <v>'LOMAS BLANCAS');</v>
      </c>
      <c r="H4234" t="str">
        <f t="shared" si="133"/>
        <v>INSERT INTO `sise_legal`.`ref_direccion_localidad` (`cod_partido`, `localidad`) VALUES(1, 'LOMAS BLANCAS');</v>
      </c>
    </row>
    <row r="4235" spans="1:8">
      <c r="A4235" s="1" t="s">
        <v>5158</v>
      </c>
      <c r="B4235" s="1" t="s">
        <v>5156</v>
      </c>
      <c r="C4235" s="1" t="s">
        <v>5157</v>
      </c>
      <c r="D4235" s="1" t="s">
        <v>3266</v>
      </c>
      <c r="G4235" t="str">
        <f t="shared" si="132"/>
        <v>'LOMAS BLANCAS');</v>
      </c>
      <c r="H4235" t="str">
        <f t="shared" si="133"/>
        <v>INSERT INTO `sise_legal`.`ref_direccion_localidad` (`cod_partido`, `localidad`) VALUES(1, 'LOMAS BLANCAS');</v>
      </c>
    </row>
    <row r="4236" spans="1:8">
      <c r="A4236" s="1" t="s">
        <v>5158</v>
      </c>
      <c r="B4236" s="1" t="s">
        <v>5156</v>
      </c>
      <c r="C4236" s="1" t="s">
        <v>5157</v>
      </c>
      <c r="D4236" s="1" t="s">
        <v>4106</v>
      </c>
      <c r="G4236" t="str">
        <f t="shared" si="132"/>
        <v>'LOS ARGUELLOS');</v>
      </c>
      <c r="H4236" t="str">
        <f t="shared" si="133"/>
        <v>INSERT INTO `sise_legal`.`ref_direccion_localidad` (`cod_partido`, `localidad`) VALUES(1, 'LOS ARGUELLOS');</v>
      </c>
    </row>
    <row r="4237" spans="1:8">
      <c r="A4237" s="1" t="s">
        <v>5158</v>
      </c>
      <c r="B4237" s="1" t="s">
        <v>5156</v>
      </c>
      <c r="C4237" s="1" t="s">
        <v>5157</v>
      </c>
      <c r="D4237" s="1" t="s">
        <v>1923</v>
      </c>
      <c r="G4237" t="str">
        <f t="shared" si="132"/>
        <v>'LOS CERRILLOS');</v>
      </c>
      <c r="H4237" t="str">
        <f t="shared" si="133"/>
        <v>INSERT INTO `sise_legal`.`ref_direccion_localidad` (`cod_partido`, `localidad`) VALUES(1, 'LOS CERRILLOS');</v>
      </c>
    </row>
    <row r="4238" spans="1:8">
      <c r="A4238" s="1" t="s">
        <v>5158</v>
      </c>
      <c r="B4238" s="1" t="s">
        <v>5156</v>
      </c>
      <c r="C4238" s="1" t="s">
        <v>5157</v>
      </c>
      <c r="D4238" s="1" t="s">
        <v>1923</v>
      </c>
      <c r="G4238" t="str">
        <f t="shared" si="132"/>
        <v>'LOS CERRILLOS');</v>
      </c>
      <c r="H4238" t="str">
        <f t="shared" si="133"/>
        <v>INSERT INTO `sise_legal`.`ref_direccion_localidad` (`cod_partido`, `localidad`) VALUES(1, 'LOS CERRILLOS');</v>
      </c>
    </row>
    <row r="4239" spans="1:8">
      <c r="A4239" s="1" t="s">
        <v>5158</v>
      </c>
      <c r="B4239" s="1" t="s">
        <v>5156</v>
      </c>
      <c r="C4239" s="1" t="s">
        <v>5157</v>
      </c>
      <c r="D4239" s="1" t="s">
        <v>4107</v>
      </c>
      <c r="G4239" t="str">
        <f t="shared" si="132"/>
        <v>'LOS COROS');</v>
      </c>
      <c r="H4239" t="str">
        <f t="shared" si="133"/>
        <v>INSERT INTO `sise_legal`.`ref_direccion_localidad` (`cod_partido`, `localidad`) VALUES(1, 'LOS COROS');</v>
      </c>
    </row>
    <row r="4240" spans="1:8">
      <c r="A4240" s="1" t="s">
        <v>5158</v>
      </c>
      <c r="B4240" s="1" t="s">
        <v>5156</v>
      </c>
      <c r="C4240" s="1" t="s">
        <v>5157</v>
      </c>
      <c r="D4240" s="1" t="s">
        <v>1938</v>
      </c>
      <c r="G4240" t="str">
        <f t="shared" si="132"/>
        <v>'LOS MOLLES');</v>
      </c>
      <c r="H4240" t="str">
        <f t="shared" si="133"/>
        <v>INSERT INTO `sise_legal`.`ref_direccion_localidad` (`cod_partido`, `localidad`) VALUES(1, 'LOS MOLLES');</v>
      </c>
    </row>
    <row r="4241" spans="1:8">
      <c r="A4241" s="1" t="s">
        <v>5158</v>
      </c>
      <c r="B4241" s="1" t="s">
        <v>5156</v>
      </c>
      <c r="C4241" s="1" t="s">
        <v>5157</v>
      </c>
      <c r="D4241" s="1" t="s">
        <v>4108</v>
      </c>
      <c r="G4241" t="str">
        <f t="shared" si="132"/>
        <v>'LOS PUQUIOS');</v>
      </c>
      <c r="H4241" t="str">
        <f t="shared" si="133"/>
        <v>INSERT INTO `sise_legal`.`ref_direccion_localidad` (`cod_partido`, `localidad`) VALUES(1, 'LOS PUQUIOS');</v>
      </c>
    </row>
    <row r="4242" spans="1:8">
      <c r="A4242" s="1" t="s">
        <v>5158</v>
      </c>
      <c r="B4242" s="1" t="s">
        <v>5156</v>
      </c>
      <c r="C4242" s="1" t="s">
        <v>5157</v>
      </c>
      <c r="D4242" s="1" t="s">
        <v>4109</v>
      </c>
      <c r="E4242" t="s">
        <v>4110</v>
      </c>
      <c r="G4242" t="str">
        <f t="shared" si="132"/>
        <v>'LOYOLA,  MARTIN DE');</v>
      </c>
      <c r="H4242" t="str">
        <f t="shared" si="133"/>
        <v>INSERT INTO `sise_legal`.`ref_direccion_localidad` (`cod_partido`, `localidad`) VALUES(1, 'LOYOLA,  MARTIN DE');</v>
      </c>
    </row>
    <row r="4243" spans="1:8">
      <c r="A4243" s="1" t="s">
        <v>5158</v>
      </c>
      <c r="B4243" s="1" t="s">
        <v>5156</v>
      </c>
      <c r="C4243" s="1" t="s">
        <v>5157</v>
      </c>
      <c r="D4243" s="1" t="s">
        <v>659</v>
      </c>
      <c r="G4243" t="str">
        <f t="shared" si="132"/>
        <v>'LUJAN');</v>
      </c>
      <c r="H4243" t="str">
        <f t="shared" si="133"/>
        <v>INSERT INTO `sise_legal`.`ref_direccion_localidad` (`cod_partido`, `localidad`) VALUES(1, 'LUJAN');</v>
      </c>
    </row>
    <row r="4244" spans="1:8">
      <c r="A4244" s="1" t="s">
        <v>5158</v>
      </c>
      <c r="B4244" s="1" t="s">
        <v>5156</v>
      </c>
      <c r="C4244" s="1" t="s">
        <v>5157</v>
      </c>
      <c r="D4244" s="1" t="s">
        <v>4111</v>
      </c>
      <c r="E4244" t="s">
        <v>4112</v>
      </c>
      <c r="G4244" t="str">
        <f t="shared" si="132"/>
        <v>'LUNA,  LIBORIO');</v>
      </c>
      <c r="H4244" t="str">
        <f t="shared" si="133"/>
        <v>INSERT INTO `sise_legal`.`ref_direccion_localidad` (`cod_partido`, `localidad`) VALUES(1, 'LUNA,  LIBORIO');</v>
      </c>
    </row>
    <row r="4245" spans="1:8">
      <c r="A4245" s="1" t="s">
        <v>5158</v>
      </c>
      <c r="B4245" s="1" t="s">
        <v>5156</v>
      </c>
      <c r="C4245" s="1" t="s">
        <v>5157</v>
      </c>
      <c r="D4245" s="1" t="s">
        <v>1225</v>
      </c>
      <c r="G4245" t="str">
        <f t="shared" si="132"/>
        <v>'MANANTIALES');</v>
      </c>
      <c r="H4245" t="str">
        <f t="shared" si="133"/>
        <v>INSERT INTO `sise_legal`.`ref_direccion_localidad` (`cod_partido`, `localidad`) VALUES(1, 'MANANTIALES');</v>
      </c>
    </row>
    <row r="4246" spans="1:8">
      <c r="A4246" s="1" t="s">
        <v>5158</v>
      </c>
      <c r="B4246" s="1" t="s">
        <v>5156</v>
      </c>
      <c r="C4246" s="1" t="s">
        <v>5157</v>
      </c>
      <c r="D4246" s="1" t="s">
        <v>4113</v>
      </c>
      <c r="E4246" t="s">
        <v>4114</v>
      </c>
      <c r="G4246" t="str">
        <f t="shared" si="132"/>
        <v>'MERCEDES , EST.VILLA MERCEDES');</v>
      </c>
      <c r="H4246" t="str">
        <f t="shared" si="133"/>
        <v>INSERT INTO `sise_legal`.`ref_direccion_localidad` (`cod_partido`, `localidad`) VALUES(1, 'MERCEDES , EST.VILLA MERCEDES');</v>
      </c>
    </row>
    <row r="4247" spans="1:8">
      <c r="A4247" s="1" t="s">
        <v>5158</v>
      </c>
      <c r="B4247" s="1" t="s">
        <v>5156</v>
      </c>
      <c r="C4247" s="1" t="s">
        <v>5157</v>
      </c>
      <c r="D4247" s="1" t="s">
        <v>694</v>
      </c>
      <c r="G4247" t="str">
        <f t="shared" si="132"/>
        <v>'MERLO');</v>
      </c>
      <c r="H4247" t="str">
        <f t="shared" si="133"/>
        <v>INSERT INTO `sise_legal`.`ref_direccion_localidad` (`cod_partido`, `localidad`) VALUES(1, 'MERLO');</v>
      </c>
    </row>
    <row r="4248" spans="1:8">
      <c r="A4248" s="1" t="s">
        <v>5158</v>
      </c>
      <c r="B4248" s="1" t="s">
        <v>5156</v>
      </c>
      <c r="C4248" s="1" t="s">
        <v>5157</v>
      </c>
      <c r="D4248" s="1" t="s">
        <v>4115</v>
      </c>
      <c r="G4248" t="str">
        <f t="shared" si="132"/>
        <v>'MOSMOTA');</v>
      </c>
      <c r="H4248" t="str">
        <f t="shared" si="133"/>
        <v>INSERT INTO `sise_legal`.`ref_direccion_localidad` (`cod_partido`, `localidad`) VALUES(1, 'MOSMOTA');</v>
      </c>
    </row>
    <row r="4249" spans="1:8">
      <c r="A4249" s="1" t="s">
        <v>5158</v>
      </c>
      <c r="B4249" s="1" t="s">
        <v>5156</v>
      </c>
      <c r="C4249" s="1" t="s">
        <v>5157</v>
      </c>
      <c r="D4249" s="1" t="s">
        <v>4116</v>
      </c>
      <c r="G4249" t="str">
        <f t="shared" si="132"/>
        <v>'NAHUEL MAPA');</v>
      </c>
      <c r="H4249" t="str">
        <f t="shared" si="133"/>
        <v>INSERT INTO `sise_legal`.`ref_direccion_localidad` (`cod_partido`, `localidad`) VALUES(1, 'NAHUEL MAPA');</v>
      </c>
    </row>
    <row r="4250" spans="1:8">
      <c r="A4250" s="1" t="s">
        <v>5158</v>
      </c>
      <c r="B4250" s="1" t="s">
        <v>5156</v>
      </c>
      <c r="C4250" s="1" t="s">
        <v>5157</v>
      </c>
      <c r="D4250" s="1" t="s">
        <v>4117</v>
      </c>
      <c r="G4250" t="str">
        <f t="shared" si="132"/>
        <v>'NASCHEL');</v>
      </c>
      <c r="H4250" t="str">
        <f t="shared" si="133"/>
        <v>INSERT INTO `sise_legal`.`ref_direccion_localidad` (`cod_partido`, `localidad`) VALUES(1, 'NASCHEL');</v>
      </c>
    </row>
    <row r="4251" spans="1:8">
      <c r="A4251" s="1" t="s">
        <v>5158</v>
      </c>
      <c r="B4251" s="1" t="s">
        <v>5156</v>
      </c>
      <c r="C4251" s="1" t="s">
        <v>5157</v>
      </c>
      <c r="D4251" s="1" t="s">
        <v>4118</v>
      </c>
      <c r="G4251" t="str">
        <f t="shared" si="132"/>
        <v>'NAVIA');</v>
      </c>
      <c r="H4251" t="str">
        <f t="shared" si="133"/>
        <v>INSERT INTO `sise_legal`.`ref_direccion_localidad` (`cod_partido`, `localidad`) VALUES(1, 'NAVIA');</v>
      </c>
    </row>
    <row r="4252" spans="1:8">
      <c r="A4252" s="1" t="s">
        <v>5158</v>
      </c>
      <c r="B4252" s="1" t="s">
        <v>5156</v>
      </c>
      <c r="C4252" s="1" t="s">
        <v>5157</v>
      </c>
      <c r="D4252" s="1" t="s">
        <v>4119</v>
      </c>
      <c r="E4252" t="s">
        <v>908</v>
      </c>
      <c r="G4252" t="str">
        <f t="shared" si="132"/>
        <v>'NIKIZANGA , DV.');</v>
      </c>
      <c r="H4252" t="str">
        <f t="shared" si="133"/>
        <v>INSERT INTO `sise_legal`.`ref_direccion_localidad` (`cod_partido`, `localidad`) VALUES(1, 'NIKIZANGA , DV.');</v>
      </c>
    </row>
    <row r="4253" spans="1:8">
      <c r="A4253" s="1" t="s">
        <v>5158</v>
      </c>
      <c r="B4253" s="1" t="s">
        <v>5156</v>
      </c>
      <c r="C4253" s="1" t="s">
        <v>5157</v>
      </c>
      <c r="D4253" s="1" t="s">
        <v>4120</v>
      </c>
      <c r="G4253" t="str">
        <f t="shared" si="132"/>
        <v>'NUEVA CONSTITUCION');</v>
      </c>
      <c r="H4253" t="str">
        <f t="shared" si="133"/>
        <v>INSERT INTO `sise_legal`.`ref_direccion_localidad` (`cod_partido`, `localidad`) VALUES(1, 'NUEVA CONSTITUCION');</v>
      </c>
    </row>
    <row r="4254" spans="1:8">
      <c r="A4254" s="1" t="s">
        <v>5158</v>
      </c>
      <c r="B4254" s="1" t="s">
        <v>5156</v>
      </c>
      <c r="C4254" s="1" t="s">
        <v>5157</v>
      </c>
      <c r="D4254" s="1" t="s">
        <v>2605</v>
      </c>
      <c r="G4254" t="str">
        <f t="shared" si="132"/>
        <v>'NUEVA ESCOCIA');</v>
      </c>
      <c r="H4254" t="str">
        <f t="shared" si="133"/>
        <v>INSERT INTO `sise_legal`.`ref_direccion_localidad` (`cod_partido`, `localidad`) VALUES(1, 'NUEVA ESCOCIA');</v>
      </c>
    </row>
    <row r="4255" spans="1:8">
      <c r="A4255" s="1" t="s">
        <v>5158</v>
      </c>
      <c r="B4255" s="1" t="s">
        <v>5156</v>
      </c>
      <c r="C4255" s="1" t="s">
        <v>5157</v>
      </c>
      <c r="D4255" s="1" t="s">
        <v>4121</v>
      </c>
      <c r="G4255" t="str">
        <f t="shared" si="132"/>
        <v>'NUEVA GALIA');</v>
      </c>
      <c r="H4255" t="str">
        <f t="shared" si="133"/>
        <v>INSERT INTO `sise_legal`.`ref_direccion_localidad` (`cod_partido`, `localidad`) VALUES(1, 'NUEVA GALIA');</v>
      </c>
    </row>
    <row r="4256" spans="1:8">
      <c r="A4256" s="1" t="s">
        <v>5158</v>
      </c>
      <c r="B4256" s="1" t="s">
        <v>5156</v>
      </c>
      <c r="C4256" s="1" t="s">
        <v>5157</v>
      </c>
      <c r="D4256" s="1" t="s">
        <v>4122</v>
      </c>
      <c r="G4256" t="str">
        <f t="shared" si="132"/>
        <v>'OJO DEL RIO');</v>
      </c>
      <c r="H4256" t="str">
        <f t="shared" si="133"/>
        <v>INSERT INTO `sise_legal`.`ref_direccion_localidad` (`cod_partido`, `localidad`) VALUES(1, 'OJO DEL RIO');</v>
      </c>
    </row>
    <row r="4257" spans="1:8">
      <c r="A4257" s="1" t="s">
        <v>5158</v>
      </c>
      <c r="B4257" s="1" t="s">
        <v>5156</v>
      </c>
      <c r="C4257" s="1" t="s">
        <v>5157</v>
      </c>
      <c r="D4257" s="1" t="s">
        <v>4123</v>
      </c>
      <c r="G4257" t="str">
        <f t="shared" si="132"/>
        <v>'PAPAGAYO');</v>
      </c>
      <c r="H4257" t="str">
        <f t="shared" si="133"/>
        <v>INSERT INTO `sise_legal`.`ref_direccion_localidad` (`cod_partido`, `localidad`) VALUES(1, 'PAPAGAYO');</v>
      </c>
    </row>
    <row r="4258" spans="1:8">
      <c r="A4258" s="1" t="s">
        <v>5158</v>
      </c>
      <c r="B4258" s="1" t="s">
        <v>5156</v>
      </c>
      <c r="C4258" s="1" t="s">
        <v>5157</v>
      </c>
      <c r="D4258" s="1" t="s">
        <v>783</v>
      </c>
      <c r="G4258" t="str">
        <f t="shared" si="132"/>
        <v>'PASO DEL REY');</v>
      </c>
      <c r="H4258" t="str">
        <f t="shared" si="133"/>
        <v>INSERT INTO `sise_legal`.`ref_direccion_localidad` (`cod_partido`, `localidad`) VALUES(1, 'PASO DEL REY');</v>
      </c>
    </row>
    <row r="4259" spans="1:8">
      <c r="A4259" s="1" t="s">
        <v>5158</v>
      </c>
      <c r="B4259" s="1" t="s">
        <v>5156</v>
      </c>
      <c r="C4259" s="1" t="s">
        <v>5157</v>
      </c>
      <c r="D4259" s="1" t="s">
        <v>4124</v>
      </c>
      <c r="G4259" t="str">
        <f t="shared" si="132"/>
        <v>'PASO GRANDE');</v>
      </c>
      <c r="H4259" t="str">
        <f t="shared" si="133"/>
        <v>INSERT INTO `sise_legal`.`ref_direccion_localidad` (`cod_partido`, `localidad`) VALUES(1, 'PASO GRANDE');</v>
      </c>
    </row>
    <row r="4260" spans="1:8">
      <c r="A4260" s="1" t="s">
        <v>5158</v>
      </c>
      <c r="B4260" s="1" t="s">
        <v>5156</v>
      </c>
      <c r="C4260" s="1" t="s">
        <v>5157</v>
      </c>
      <c r="D4260" s="1" t="s">
        <v>4125</v>
      </c>
      <c r="G4260" t="str">
        <f t="shared" si="132"/>
        <v>'PEDERNERA');</v>
      </c>
      <c r="H4260" t="str">
        <f t="shared" si="133"/>
        <v>INSERT INTO `sise_legal`.`ref_direccion_localidad` (`cod_partido`, `localidad`) VALUES(1, 'PEDERNERA');</v>
      </c>
    </row>
    <row r="4261" spans="1:8">
      <c r="A4261" s="1" t="s">
        <v>5158</v>
      </c>
      <c r="B4261" s="1" t="s">
        <v>5156</v>
      </c>
      <c r="C4261" s="1" t="s">
        <v>5157</v>
      </c>
      <c r="D4261" s="1" t="s">
        <v>4126</v>
      </c>
      <c r="G4261" t="str">
        <f t="shared" si="132"/>
        <v>'PESCADORES');</v>
      </c>
      <c r="H4261" t="str">
        <f t="shared" si="133"/>
        <v>INSERT INTO `sise_legal`.`ref_direccion_localidad` (`cod_partido`, `localidad`) VALUES(1, 'PESCADORES');</v>
      </c>
    </row>
    <row r="4262" spans="1:8">
      <c r="A4262" s="1" t="s">
        <v>5158</v>
      </c>
      <c r="B4262" s="1" t="s">
        <v>5156</v>
      </c>
      <c r="C4262" s="1" t="s">
        <v>5157</v>
      </c>
      <c r="D4262" s="1" t="s">
        <v>4127</v>
      </c>
      <c r="G4262" t="str">
        <f t="shared" si="132"/>
        <v>'POLLEDO');</v>
      </c>
      <c r="H4262" t="str">
        <f t="shared" si="133"/>
        <v>INSERT INTO `sise_legal`.`ref_direccion_localidad` (`cod_partido`, `localidad`) VALUES(1, 'POLLEDO');</v>
      </c>
    </row>
    <row r="4263" spans="1:8">
      <c r="A4263" s="1" t="s">
        <v>5158</v>
      </c>
      <c r="B4263" s="1" t="s">
        <v>5156</v>
      </c>
      <c r="C4263" s="1" t="s">
        <v>5157</v>
      </c>
      <c r="D4263" s="1" t="s">
        <v>4128</v>
      </c>
      <c r="G4263" t="str">
        <f t="shared" si="132"/>
        <v>'POTRERO DE LOS FUNES');</v>
      </c>
      <c r="H4263" t="str">
        <f t="shared" si="133"/>
        <v>INSERT INTO `sise_legal`.`ref_direccion_localidad` (`cod_partido`, `localidad`) VALUES(1, 'POTRERO DE LOS FUNES');</v>
      </c>
    </row>
    <row r="4264" spans="1:8">
      <c r="A4264" s="1" t="s">
        <v>5158</v>
      </c>
      <c r="B4264" s="1" t="s">
        <v>5156</v>
      </c>
      <c r="C4264" s="1" t="s">
        <v>5157</v>
      </c>
      <c r="D4264" s="1" t="s">
        <v>4129</v>
      </c>
      <c r="G4264" t="str">
        <f t="shared" si="132"/>
        <v>'POZO DEL CARRIL');</v>
      </c>
      <c r="H4264" t="str">
        <f t="shared" si="133"/>
        <v>INSERT INTO `sise_legal`.`ref_direccion_localidad` (`cod_partido`, `localidad`) VALUES(1, 'POZO DEL CARRIL');</v>
      </c>
    </row>
    <row r="4265" spans="1:8">
      <c r="A4265" s="1" t="s">
        <v>5158</v>
      </c>
      <c r="B4265" s="1" t="s">
        <v>5156</v>
      </c>
      <c r="C4265" s="1" t="s">
        <v>5157</v>
      </c>
      <c r="D4265" s="1" t="s">
        <v>4130</v>
      </c>
      <c r="G4265" t="str">
        <f t="shared" si="132"/>
        <v>'POZO DEL TALA');</v>
      </c>
      <c r="H4265" t="str">
        <f t="shared" si="133"/>
        <v>INSERT INTO `sise_legal`.`ref_direccion_localidad` (`cod_partido`, `localidad`) VALUES(1, 'POZO DEL TALA');</v>
      </c>
    </row>
    <row r="4266" spans="1:8">
      <c r="A4266" s="1" t="s">
        <v>5158</v>
      </c>
      <c r="B4266" s="1" t="s">
        <v>5156</v>
      </c>
      <c r="C4266" s="1" t="s">
        <v>5157</v>
      </c>
      <c r="D4266" s="1" t="s">
        <v>4131</v>
      </c>
      <c r="G4266" t="str">
        <f t="shared" si="132"/>
        <v>'QUEBRADA DE LOS CONDORES');</v>
      </c>
      <c r="H4266" t="str">
        <f t="shared" si="133"/>
        <v>INSERT INTO `sise_legal`.`ref_direccion_localidad` (`cod_partido`, `localidad`) VALUES(1, 'QUEBRADA DE LOS CONDORES');</v>
      </c>
    </row>
    <row r="4267" spans="1:8">
      <c r="A4267" s="1" t="s">
        <v>5158</v>
      </c>
      <c r="B4267" s="1" t="s">
        <v>5156</v>
      </c>
      <c r="C4267" s="1" t="s">
        <v>5157</v>
      </c>
      <c r="D4267" s="1" t="s">
        <v>4132</v>
      </c>
      <c r="G4267" t="str">
        <f t="shared" si="132"/>
        <v>'QUINES');</v>
      </c>
      <c r="H4267" t="str">
        <f t="shared" si="133"/>
        <v>INSERT INTO `sise_legal`.`ref_direccion_localidad` (`cod_partido`, `localidad`) VALUES(1, 'QUINES');</v>
      </c>
    </row>
    <row r="4268" spans="1:8">
      <c r="A4268" s="1" t="s">
        <v>5158</v>
      </c>
      <c r="B4268" s="1" t="s">
        <v>5156</v>
      </c>
      <c r="C4268" s="1" t="s">
        <v>5157</v>
      </c>
      <c r="D4268" s="1" t="s">
        <v>4133</v>
      </c>
      <c r="G4268" t="str">
        <f t="shared" si="132"/>
        <v>'RANQUELCO');</v>
      </c>
      <c r="H4268" t="str">
        <f t="shared" si="133"/>
        <v>INSERT INTO `sise_legal`.`ref_direccion_localidad` (`cod_partido`, `localidad`) VALUES(1, 'RANQUELCO');</v>
      </c>
    </row>
    <row r="4269" spans="1:8">
      <c r="A4269" s="1" t="s">
        <v>5158</v>
      </c>
      <c r="B4269" s="1" t="s">
        <v>5156</v>
      </c>
      <c r="C4269" s="1" t="s">
        <v>5157</v>
      </c>
      <c r="D4269" s="1" t="s">
        <v>4134</v>
      </c>
      <c r="G4269" t="str">
        <f t="shared" si="132"/>
        <v>'RIO QUINTO');</v>
      </c>
      <c r="H4269" t="str">
        <f t="shared" si="133"/>
        <v>INSERT INTO `sise_legal`.`ref_direccion_localidad` (`cod_partido`, `localidad`) VALUES(1, 'RIO QUINTO');</v>
      </c>
    </row>
    <row r="4270" spans="1:8">
      <c r="A4270" s="1" t="s">
        <v>5158</v>
      </c>
      <c r="B4270" s="1" t="s">
        <v>5156</v>
      </c>
      <c r="C4270" s="1" t="s">
        <v>5157</v>
      </c>
      <c r="D4270" s="1" t="s">
        <v>2868</v>
      </c>
      <c r="G4270" t="str">
        <f t="shared" si="132"/>
        <v>'ROSARIO');</v>
      </c>
      <c r="H4270" t="str">
        <f t="shared" si="133"/>
        <v>INSERT INTO `sise_legal`.`ref_direccion_localidad` (`cod_partido`, `localidad`) VALUES(1, 'ROSARIO');</v>
      </c>
    </row>
    <row r="4271" spans="1:8">
      <c r="A4271" s="1" t="s">
        <v>5158</v>
      </c>
      <c r="B4271" s="1" t="s">
        <v>5156</v>
      </c>
      <c r="C4271" s="1" t="s">
        <v>5157</v>
      </c>
      <c r="D4271" s="1" t="s">
        <v>903</v>
      </c>
      <c r="G4271" t="str">
        <f t="shared" si="132"/>
        <v>'SALADILLO');</v>
      </c>
      <c r="H4271" t="str">
        <f t="shared" si="133"/>
        <v>INSERT INTO `sise_legal`.`ref_direccion_localidad` (`cod_partido`, `localidad`) VALUES(1, 'SALADILLO');</v>
      </c>
    </row>
    <row r="4272" spans="1:8">
      <c r="A4272" s="1" t="s">
        <v>5158</v>
      </c>
      <c r="B4272" s="1" t="s">
        <v>5156</v>
      </c>
      <c r="C4272" s="1" t="s">
        <v>5157</v>
      </c>
      <c r="D4272" s="1" t="s">
        <v>4135</v>
      </c>
      <c r="G4272" t="str">
        <f t="shared" si="132"/>
        <v>'SALINAS DEL BEBEDERO');</v>
      </c>
      <c r="H4272" t="str">
        <f t="shared" si="133"/>
        <v>INSERT INTO `sise_legal`.`ref_direccion_localidad` (`cod_partido`, `localidad`) VALUES(1, 'SALINAS DEL BEBEDERO');</v>
      </c>
    </row>
    <row r="4273" spans="1:8">
      <c r="A4273" s="1" t="s">
        <v>5158</v>
      </c>
      <c r="B4273" s="1" t="s">
        <v>5156</v>
      </c>
      <c r="C4273" s="1" t="s">
        <v>5157</v>
      </c>
      <c r="D4273" s="1" t="s">
        <v>2107</v>
      </c>
      <c r="G4273" t="str">
        <f t="shared" si="132"/>
        <v>'SAN AMBROSIO');</v>
      </c>
      <c r="H4273" t="str">
        <f t="shared" si="133"/>
        <v>INSERT INTO `sise_legal`.`ref_direccion_localidad` (`cod_partido`, `localidad`) VALUES(1, 'SAN AMBROSIO');</v>
      </c>
    </row>
    <row r="4274" spans="1:8">
      <c r="A4274" s="1" t="s">
        <v>5158</v>
      </c>
      <c r="B4274" s="1" t="s">
        <v>5156</v>
      </c>
      <c r="C4274" s="1" t="s">
        <v>5157</v>
      </c>
      <c r="D4274" s="1" t="s">
        <v>1254</v>
      </c>
      <c r="G4274" t="str">
        <f t="shared" si="132"/>
        <v>'SAN ANTONIO');</v>
      </c>
      <c r="H4274" t="str">
        <f t="shared" si="133"/>
        <v>INSERT INTO `sise_legal`.`ref_direccion_localidad` (`cod_partido`, `localidad`) VALUES(1, 'SAN ANTONIO');</v>
      </c>
    </row>
    <row r="4275" spans="1:8">
      <c r="A4275" s="1" t="s">
        <v>5158</v>
      </c>
      <c r="B4275" s="1" t="s">
        <v>5156</v>
      </c>
      <c r="C4275" s="1" t="s">
        <v>5157</v>
      </c>
      <c r="D4275" s="1" t="s">
        <v>4136</v>
      </c>
      <c r="G4275" t="str">
        <f t="shared" si="132"/>
        <v>'SAN EDUARDO');</v>
      </c>
      <c r="H4275" t="str">
        <f t="shared" si="133"/>
        <v>INSERT INTO `sise_legal`.`ref_direccion_localidad` (`cod_partido`, `localidad`) VALUES(1, 'SAN EDUARDO');</v>
      </c>
    </row>
    <row r="4276" spans="1:8">
      <c r="A4276" s="1" t="s">
        <v>5158</v>
      </c>
      <c r="B4276" s="1" t="s">
        <v>5156</v>
      </c>
      <c r="C4276" s="1" t="s">
        <v>5157</v>
      </c>
      <c r="D4276" s="1" t="s">
        <v>4137</v>
      </c>
      <c r="G4276" t="str">
        <f t="shared" si="132"/>
        <v>'SAN FELIPE');</v>
      </c>
      <c r="H4276" t="str">
        <f t="shared" si="133"/>
        <v>INSERT INTO `sise_legal`.`ref_direccion_localidad` (`cod_partido`, `localidad`) VALUES(1, 'SAN FELIPE');</v>
      </c>
    </row>
    <row r="4277" spans="1:8">
      <c r="A4277" s="1" t="s">
        <v>5158</v>
      </c>
      <c r="B4277" s="1" t="s">
        <v>5156</v>
      </c>
      <c r="C4277" s="1" t="s">
        <v>5157</v>
      </c>
      <c r="D4277" s="1" t="s">
        <v>4138</v>
      </c>
      <c r="G4277" t="str">
        <f t="shared" si="132"/>
        <v>'SAN FRANCISCO DEL MONTE DE ORO');</v>
      </c>
      <c r="H4277" t="str">
        <f t="shared" si="133"/>
        <v>INSERT INTO `sise_legal`.`ref_direccion_localidad` (`cod_partido`, `localidad`) VALUES(1, 'SAN FRANCISCO DEL MONTE DE ORO');</v>
      </c>
    </row>
    <row r="4278" spans="1:8">
      <c r="A4278" s="1" t="s">
        <v>5158</v>
      </c>
      <c r="B4278" s="1" t="s">
        <v>5156</v>
      </c>
      <c r="C4278" s="1" t="s">
        <v>5157</v>
      </c>
      <c r="D4278" s="1" t="s">
        <v>2120</v>
      </c>
      <c r="G4278" t="str">
        <f t="shared" si="132"/>
        <v>'SAN GERONIMO');</v>
      </c>
      <c r="H4278" t="str">
        <f t="shared" si="133"/>
        <v>INSERT INTO `sise_legal`.`ref_direccion_localidad` (`cod_partido`, `localidad`) VALUES(1, 'SAN GERONIMO');</v>
      </c>
    </row>
    <row r="4279" spans="1:8">
      <c r="A4279" s="1" t="s">
        <v>5158</v>
      </c>
      <c r="B4279" s="1" t="s">
        <v>5156</v>
      </c>
      <c r="C4279" s="1" t="s">
        <v>5157</v>
      </c>
      <c r="D4279" s="1" t="s">
        <v>933</v>
      </c>
      <c r="G4279" t="str">
        <f t="shared" si="132"/>
        <v>'SAN ISIDRO');</v>
      </c>
      <c r="H4279" t="str">
        <f t="shared" si="133"/>
        <v>INSERT INTO `sise_legal`.`ref_direccion_localidad` (`cod_partido`, `localidad`) VALUES(1, 'SAN ISIDRO');</v>
      </c>
    </row>
    <row r="4280" spans="1:8">
      <c r="A4280" s="1" t="s">
        <v>5158</v>
      </c>
      <c r="B4280" s="1" t="s">
        <v>5156</v>
      </c>
      <c r="C4280" s="1" t="s">
        <v>5157</v>
      </c>
      <c r="D4280" s="1" t="s">
        <v>933</v>
      </c>
      <c r="G4280" t="str">
        <f t="shared" si="132"/>
        <v>'SAN ISIDRO');</v>
      </c>
      <c r="H4280" t="str">
        <f t="shared" si="133"/>
        <v>INSERT INTO `sise_legal`.`ref_direccion_localidad` (`cod_partido`, `localidad`) VALUES(1, 'SAN ISIDRO');</v>
      </c>
    </row>
    <row r="4281" spans="1:8">
      <c r="A4281" s="1" t="s">
        <v>5158</v>
      </c>
      <c r="B4281" s="1" t="s">
        <v>5156</v>
      </c>
      <c r="C4281" s="1" t="s">
        <v>5157</v>
      </c>
      <c r="D4281" s="1" t="s">
        <v>4139</v>
      </c>
      <c r="G4281" t="str">
        <f t="shared" si="132"/>
        <v>'SAN JOSE DEL MORRO');</v>
      </c>
      <c r="H4281" t="str">
        <f t="shared" si="133"/>
        <v>INSERT INTO `sise_legal`.`ref_direccion_localidad` (`cod_partido`, `localidad`) VALUES(1, 'SAN JOSE DEL MORRO');</v>
      </c>
    </row>
    <row r="4282" spans="1:8">
      <c r="A4282" s="1" t="s">
        <v>5158</v>
      </c>
      <c r="B4282" s="1" t="s">
        <v>5156</v>
      </c>
      <c r="C4282" s="1" t="s">
        <v>5157</v>
      </c>
      <c r="D4282" s="1" t="s">
        <v>2128</v>
      </c>
      <c r="G4282" t="str">
        <f t="shared" si="132"/>
        <v>'SAN LUIS');</v>
      </c>
      <c r="H4282" t="str">
        <f t="shared" si="133"/>
        <v>INSERT INTO `sise_legal`.`ref_direccion_localidad` (`cod_partido`, `localidad`) VALUES(1, 'SAN LUIS');</v>
      </c>
    </row>
    <row r="4283" spans="1:8">
      <c r="A4283" s="1" t="s">
        <v>5158</v>
      </c>
      <c r="B4283" s="1" t="s">
        <v>5156</v>
      </c>
      <c r="C4283" s="1" t="s">
        <v>5157</v>
      </c>
      <c r="D4283" s="1" t="s">
        <v>4140</v>
      </c>
      <c r="G4283" t="str">
        <f t="shared" si="132"/>
        <v>'SAN MARTIN DEL ALTO NEGRO');</v>
      </c>
      <c r="H4283" t="str">
        <f t="shared" si="133"/>
        <v>INSERT INTO `sise_legal`.`ref_direccion_localidad` (`cod_partido`, `localidad`) VALUES(1, 'SAN MARTIN DEL ALTO NEGRO');</v>
      </c>
    </row>
    <row r="4284" spans="1:8">
      <c r="A4284" s="1" t="s">
        <v>5158</v>
      </c>
      <c r="B4284" s="1" t="s">
        <v>5156</v>
      </c>
      <c r="C4284" s="1" t="s">
        <v>5157</v>
      </c>
      <c r="D4284" s="1" t="s">
        <v>940</v>
      </c>
      <c r="G4284" t="str">
        <f t="shared" si="132"/>
        <v>'SAN MIGUEL');</v>
      </c>
      <c r="H4284" t="str">
        <f t="shared" si="133"/>
        <v>INSERT INTO `sise_legal`.`ref_direccion_localidad` (`cod_partido`, `localidad`) VALUES(1, 'SAN MIGUEL');</v>
      </c>
    </row>
    <row r="4285" spans="1:8">
      <c r="A4285" s="1" t="s">
        <v>5158</v>
      </c>
      <c r="B4285" s="1" t="s">
        <v>5156</v>
      </c>
      <c r="C4285" s="1" t="s">
        <v>5157</v>
      </c>
      <c r="D4285" s="1" t="s">
        <v>4141</v>
      </c>
      <c r="G4285" t="str">
        <f t="shared" si="132"/>
        <v>'SAN PABLO');</v>
      </c>
      <c r="H4285" t="str">
        <f t="shared" si="133"/>
        <v>INSERT INTO `sise_legal`.`ref_direccion_localidad` (`cod_partido`, `localidad`) VALUES(1, 'SAN PABLO');</v>
      </c>
    </row>
    <row r="4286" spans="1:8">
      <c r="A4286" s="1" t="s">
        <v>5158</v>
      </c>
      <c r="B4286" s="1" t="s">
        <v>5156</v>
      </c>
      <c r="C4286" s="1" t="s">
        <v>5157</v>
      </c>
      <c r="D4286" s="1" t="s">
        <v>948</v>
      </c>
      <c r="G4286" t="str">
        <f t="shared" si="132"/>
        <v>'SAN PEDRO');</v>
      </c>
      <c r="H4286" t="str">
        <f t="shared" si="133"/>
        <v>INSERT INTO `sise_legal`.`ref_direccion_localidad` (`cod_partido`, `localidad`) VALUES(1, 'SAN PEDRO');</v>
      </c>
    </row>
    <row r="4287" spans="1:8">
      <c r="A4287" s="1" t="s">
        <v>5158</v>
      </c>
      <c r="B4287" s="1" t="s">
        <v>5156</v>
      </c>
      <c r="C4287" s="1" t="s">
        <v>5157</v>
      </c>
      <c r="D4287" s="1" t="s">
        <v>2134</v>
      </c>
      <c r="G4287" t="str">
        <f t="shared" si="132"/>
        <v>'SAN ROQUE');</v>
      </c>
      <c r="H4287" t="str">
        <f t="shared" si="133"/>
        <v>INSERT INTO `sise_legal`.`ref_direccion_localidad` (`cod_partido`, `localidad`) VALUES(1, 'SAN ROQUE');</v>
      </c>
    </row>
    <row r="4288" spans="1:8">
      <c r="A4288" s="1" t="s">
        <v>5158</v>
      </c>
      <c r="B4288" s="1" t="s">
        <v>5156</v>
      </c>
      <c r="C4288" s="1" t="s">
        <v>5157</v>
      </c>
      <c r="D4288" s="1" t="s">
        <v>1260</v>
      </c>
      <c r="G4288" t="str">
        <f t="shared" si="132"/>
        <v>'SANTA ROSA');</v>
      </c>
      <c r="H4288" t="str">
        <f t="shared" si="133"/>
        <v>INSERT INTO `sise_legal`.`ref_direccion_localidad` (`cod_partido`, `localidad`) VALUES(1, 'SANTA ROSA');</v>
      </c>
    </row>
    <row r="4289" spans="1:8">
      <c r="A4289" s="1" t="s">
        <v>5158</v>
      </c>
      <c r="B4289" s="1" t="s">
        <v>5156</v>
      </c>
      <c r="C4289" s="1" t="s">
        <v>5157</v>
      </c>
      <c r="D4289" s="1" t="s">
        <v>4142</v>
      </c>
      <c r="E4289" t="s">
        <v>4143</v>
      </c>
      <c r="G4289" t="str">
        <f t="shared" si="132"/>
        <v>'SANTA ROSA , EST.ADOLFO RODRIGUEZ ZAA');</v>
      </c>
      <c r="H4289" t="str">
        <f t="shared" si="133"/>
        <v>INSERT INTO `sise_legal`.`ref_direccion_localidad` (`cod_partido`, `localidad`) VALUES(1, 'SANTA ROSA , EST.ADOLFO RODRIGUEZ ZAA');</v>
      </c>
    </row>
    <row r="4290" spans="1:8">
      <c r="A4290" s="1" t="s">
        <v>5158</v>
      </c>
      <c r="B4290" s="1" t="s">
        <v>5156</v>
      </c>
      <c r="C4290" s="1" t="s">
        <v>5157</v>
      </c>
      <c r="D4290" s="1" t="s">
        <v>2150</v>
      </c>
      <c r="G4290" t="str">
        <f t="shared" ref="G4290:G4353" si="134">IF(ISERROR(FIND(");",$D4290))=TRUE,IF(ISERROR(FIND(");",$E4290))=TRUE,$D4290&amp;", "&amp;$E4290&amp;", "&amp;F4290,$D4290&amp;", "&amp;$E4290),$D4290)</f>
        <v>'SANTA TERESA');</v>
      </c>
      <c r="H4290" t="str">
        <f t="shared" ref="H4290:H4353" si="135">$A4290&amp;$B4290&amp;", "&amp;$C4290&amp;"1"&amp;", "&amp;$G4290</f>
        <v>INSERT INTO `sise_legal`.`ref_direccion_localidad` (`cod_partido`, `localidad`) VALUES(1, 'SANTA TERESA');</v>
      </c>
    </row>
    <row r="4291" spans="1:8">
      <c r="A4291" s="1" t="s">
        <v>5158</v>
      </c>
      <c r="B4291" s="1" t="s">
        <v>5156</v>
      </c>
      <c r="C4291" s="1" t="s">
        <v>5157</v>
      </c>
      <c r="D4291" s="1" t="s">
        <v>4144</v>
      </c>
      <c r="G4291" t="str">
        <f t="shared" si="134"/>
        <v>'SOCOSCORA');</v>
      </c>
      <c r="H4291" t="str">
        <f t="shared" si="135"/>
        <v>INSERT INTO `sise_legal`.`ref_direccion_localidad` (`cod_partido`, `localidad`) VALUES(1, 'SOCOSCORA');</v>
      </c>
    </row>
    <row r="4292" spans="1:8">
      <c r="A4292" s="1" t="s">
        <v>5158</v>
      </c>
      <c r="B4292" s="1" t="s">
        <v>5156</v>
      </c>
      <c r="C4292" s="1" t="s">
        <v>5157</v>
      </c>
      <c r="D4292" s="1" t="s">
        <v>4145</v>
      </c>
      <c r="G4292" t="str">
        <f t="shared" si="134"/>
        <v>'SOVEN');</v>
      </c>
      <c r="H4292" t="str">
        <f t="shared" si="135"/>
        <v>INSERT INTO `sise_legal`.`ref_direccion_localidad` (`cod_partido`, `localidad`) VALUES(1, 'SOVEN');</v>
      </c>
    </row>
    <row r="4293" spans="1:8">
      <c r="A4293" s="1" t="s">
        <v>5158</v>
      </c>
      <c r="B4293" s="1" t="s">
        <v>5156</v>
      </c>
      <c r="C4293" s="1" t="s">
        <v>5157</v>
      </c>
      <c r="D4293" s="1" t="s">
        <v>4146</v>
      </c>
      <c r="G4293" t="str">
        <f t="shared" si="134"/>
        <v>'SUYUQUE');</v>
      </c>
      <c r="H4293" t="str">
        <f t="shared" si="135"/>
        <v>INSERT INTO `sise_legal`.`ref_direccion_localidad` (`cod_partido`, `localidad`) VALUES(1, 'SUYUQUE');</v>
      </c>
    </row>
    <row r="4294" spans="1:8">
      <c r="A4294" s="1" t="s">
        <v>5158</v>
      </c>
      <c r="B4294" s="1" t="s">
        <v>5156</v>
      </c>
      <c r="C4294" s="1" t="s">
        <v>5157</v>
      </c>
      <c r="D4294" s="1" t="s">
        <v>4147</v>
      </c>
      <c r="G4294" t="str">
        <f t="shared" si="134"/>
        <v>'SUYUQUE NUEVO');</v>
      </c>
      <c r="H4294" t="str">
        <f t="shared" si="135"/>
        <v>INSERT INTO `sise_legal`.`ref_direccion_localidad` (`cod_partido`, `localidad`) VALUES(1, 'SUYUQUE NUEVO');</v>
      </c>
    </row>
    <row r="4295" spans="1:8">
      <c r="A4295" s="1" t="s">
        <v>5158</v>
      </c>
      <c r="B4295" s="1" t="s">
        <v>5156</v>
      </c>
      <c r="C4295" s="1" t="s">
        <v>5157</v>
      </c>
      <c r="D4295" s="1" t="s">
        <v>2653</v>
      </c>
      <c r="G4295" t="str">
        <f t="shared" si="134"/>
        <v>'TALITA');</v>
      </c>
      <c r="H4295" t="str">
        <f t="shared" si="135"/>
        <v>INSERT INTO `sise_legal`.`ref_direccion_localidad` (`cod_partido`, `localidad`) VALUES(1, 'TALITA');</v>
      </c>
    </row>
    <row r="4296" spans="1:8">
      <c r="A4296" s="1" t="s">
        <v>5158</v>
      </c>
      <c r="B4296" s="1" t="s">
        <v>5156</v>
      </c>
      <c r="C4296" s="1" t="s">
        <v>5157</v>
      </c>
      <c r="D4296" s="1" t="s">
        <v>2653</v>
      </c>
      <c r="G4296" t="str">
        <f t="shared" si="134"/>
        <v>'TALITA');</v>
      </c>
      <c r="H4296" t="str">
        <f t="shared" si="135"/>
        <v>INSERT INTO `sise_legal`.`ref_direccion_localidad` (`cod_partido`, `localidad`) VALUES(1, 'TALITA');</v>
      </c>
    </row>
    <row r="4297" spans="1:8">
      <c r="A4297" s="1" t="s">
        <v>5158</v>
      </c>
      <c r="B4297" s="1" t="s">
        <v>5156</v>
      </c>
      <c r="C4297" s="1" t="s">
        <v>5157</v>
      </c>
      <c r="D4297" s="1" t="s">
        <v>4148</v>
      </c>
      <c r="G4297" t="str">
        <f t="shared" si="134"/>
        <v>'TILISARAO');</v>
      </c>
      <c r="H4297" t="str">
        <f t="shared" si="135"/>
        <v>INSERT INTO `sise_legal`.`ref_direccion_localidad` (`cod_partido`, `localidad`) VALUES(1, 'TILISARAO');</v>
      </c>
    </row>
    <row r="4298" spans="1:8">
      <c r="A4298" s="1" t="s">
        <v>5158</v>
      </c>
      <c r="B4298" s="1" t="s">
        <v>5156</v>
      </c>
      <c r="C4298" s="1" t="s">
        <v>5157</v>
      </c>
      <c r="D4298" s="1" t="s">
        <v>4149</v>
      </c>
      <c r="G4298" t="str">
        <f t="shared" si="134"/>
        <v>'TORO NEGRO');</v>
      </c>
      <c r="H4298" t="str">
        <f t="shared" si="135"/>
        <v>INSERT INTO `sise_legal`.`ref_direccion_localidad` (`cod_partido`, `localidad`) VALUES(1, 'TORO NEGRO');</v>
      </c>
    </row>
    <row r="4299" spans="1:8">
      <c r="A4299" s="1" t="s">
        <v>5158</v>
      </c>
      <c r="B4299" s="1" t="s">
        <v>5156</v>
      </c>
      <c r="C4299" s="1" t="s">
        <v>5157</v>
      </c>
      <c r="D4299" s="1" t="s">
        <v>4150</v>
      </c>
      <c r="G4299" t="str">
        <f t="shared" si="134"/>
        <v>'TOSCAL');</v>
      </c>
      <c r="H4299" t="str">
        <f t="shared" si="135"/>
        <v>INSERT INTO `sise_legal`.`ref_direccion_localidad` (`cod_partido`, `localidad`) VALUES(1, 'TOSCAL');</v>
      </c>
    </row>
    <row r="4300" spans="1:8">
      <c r="A4300" s="1" t="s">
        <v>5158</v>
      </c>
      <c r="B4300" s="1" t="s">
        <v>5156</v>
      </c>
      <c r="C4300" s="1" t="s">
        <v>5157</v>
      </c>
      <c r="D4300" s="1" t="s">
        <v>4151</v>
      </c>
      <c r="G4300" t="str">
        <f t="shared" si="134"/>
        <v>'TRAPICHE');</v>
      </c>
      <c r="H4300" t="str">
        <f t="shared" si="135"/>
        <v>INSERT INTO `sise_legal`.`ref_direccion_localidad` (`cod_partido`, `localidad`) VALUES(1, 'TRAPICHE');</v>
      </c>
    </row>
    <row r="4301" spans="1:8">
      <c r="A4301" s="1" t="s">
        <v>5158</v>
      </c>
      <c r="B4301" s="1" t="s">
        <v>5156</v>
      </c>
      <c r="C4301" s="1" t="s">
        <v>5157</v>
      </c>
      <c r="D4301" s="1" t="s">
        <v>2184</v>
      </c>
      <c r="G4301" t="str">
        <f t="shared" si="134"/>
        <v>'TRAVESIA');</v>
      </c>
      <c r="H4301" t="str">
        <f t="shared" si="135"/>
        <v>INSERT INTO `sise_legal`.`ref_direccion_localidad` (`cod_partido`, `localidad`) VALUES(1, 'TRAVESIA');</v>
      </c>
    </row>
    <row r="4302" spans="1:8">
      <c r="A4302" s="1" t="s">
        <v>5158</v>
      </c>
      <c r="B4302" s="1" t="s">
        <v>5156</v>
      </c>
      <c r="C4302" s="1" t="s">
        <v>5157</v>
      </c>
      <c r="D4302" s="1" t="s">
        <v>4152</v>
      </c>
      <c r="G4302" t="str">
        <f t="shared" si="134"/>
        <v>'TRES AMIGOS');</v>
      </c>
      <c r="H4302" t="str">
        <f t="shared" si="135"/>
        <v>INSERT INTO `sise_legal`.`ref_direccion_localidad` (`cod_partido`, `localidad`) VALUES(1, 'TRES AMIGOS');</v>
      </c>
    </row>
    <row r="4303" spans="1:8">
      <c r="A4303" s="1" t="s">
        <v>5158</v>
      </c>
      <c r="B4303" s="1" t="s">
        <v>5156</v>
      </c>
      <c r="C4303" s="1" t="s">
        <v>5157</v>
      </c>
      <c r="D4303" s="1" t="s">
        <v>4153</v>
      </c>
      <c r="G4303" t="str">
        <f t="shared" si="134"/>
        <v>'UNION');</v>
      </c>
      <c r="H4303" t="str">
        <f t="shared" si="135"/>
        <v>INSERT INTO `sise_legal`.`ref_direccion_localidad` (`cod_partido`, `localidad`) VALUES(1, 'UNION');</v>
      </c>
    </row>
    <row r="4304" spans="1:8">
      <c r="A4304" s="1" t="s">
        <v>5158</v>
      </c>
      <c r="B4304" s="1" t="s">
        <v>5156</v>
      </c>
      <c r="C4304" s="1" t="s">
        <v>5157</v>
      </c>
      <c r="D4304" s="1" t="s">
        <v>4154</v>
      </c>
      <c r="G4304" t="str">
        <f t="shared" si="134"/>
        <v>'USIYAL');</v>
      </c>
      <c r="H4304" t="str">
        <f t="shared" si="135"/>
        <v>INSERT INTO `sise_legal`.`ref_direccion_localidad` (`cod_partido`, `localidad`) VALUES(1, 'USIYAL');</v>
      </c>
    </row>
    <row r="4305" spans="1:8">
      <c r="A4305" s="1" t="s">
        <v>5158</v>
      </c>
      <c r="B4305" s="1" t="s">
        <v>5156</v>
      </c>
      <c r="C4305" s="1" t="s">
        <v>5157</v>
      </c>
      <c r="D4305" s="1" t="s">
        <v>4155</v>
      </c>
      <c r="G4305" t="str">
        <f t="shared" si="134"/>
        <v>'VARELA');</v>
      </c>
      <c r="H4305" t="str">
        <f t="shared" si="135"/>
        <v>INSERT INTO `sise_legal`.`ref_direccion_localidad` (`cod_partido`, `localidad`) VALUES(1, 'VARELA');</v>
      </c>
    </row>
    <row r="4306" spans="1:8">
      <c r="A4306" s="1" t="s">
        <v>5158</v>
      </c>
      <c r="B4306" s="1" t="s">
        <v>5156</v>
      </c>
      <c r="C4306" s="1" t="s">
        <v>5157</v>
      </c>
      <c r="D4306" s="1" t="s">
        <v>4156</v>
      </c>
      <c r="G4306" t="str">
        <f t="shared" si="134"/>
        <v>'VILLA DE PRAGA');</v>
      </c>
      <c r="H4306" t="str">
        <f t="shared" si="135"/>
        <v>INSERT INTO `sise_legal`.`ref_direccion_localidad` (`cod_partido`, `localidad`) VALUES(1, 'VILLA DE PRAGA');</v>
      </c>
    </row>
    <row r="4307" spans="1:8">
      <c r="A4307" s="1" t="s">
        <v>5158</v>
      </c>
      <c r="B4307" s="1" t="s">
        <v>5156</v>
      </c>
      <c r="C4307" s="1" t="s">
        <v>5157</v>
      </c>
      <c r="D4307" s="1" t="s">
        <v>4157</v>
      </c>
      <c r="G4307" t="str">
        <f t="shared" si="134"/>
        <v>'VILLA DEL CARMEN');</v>
      </c>
      <c r="H4307" t="str">
        <f t="shared" si="135"/>
        <v>INSERT INTO `sise_legal`.`ref_direccion_localidad` (`cod_partido`, `localidad`) VALUES(1, 'VILLA DEL CARMEN');</v>
      </c>
    </row>
    <row r="4308" spans="1:8">
      <c r="A4308" s="1" t="s">
        <v>5158</v>
      </c>
      <c r="B4308" s="1" t="s">
        <v>5156</v>
      </c>
      <c r="C4308" s="1" t="s">
        <v>5157</v>
      </c>
      <c r="D4308" s="1" t="s">
        <v>4158</v>
      </c>
      <c r="G4308" t="str">
        <f t="shared" si="134"/>
        <v>'VILLA GENERAL ROCA');</v>
      </c>
      <c r="H4308" t="str">
        <f t="shared" si="135"/>
        <v>INSERT INTO `sise_legal`.`ref_direccion_localidad` (`cod_partido`, `localidad`) VALUES(1, 'VILLA GENERAL ROCA');</v>
      </c>
    </row>
    <row r="4309" spans="1:8">
      <c r="A4309" s="1" t="s">
        <v>5158</v>
      </c>
      <c r="B4309" s="1" t="s">
        <v>5156</v>
      </c>
      <c r="C4309" s="1" t="s">
        <v>5157</v>
      </c>
      <c r="D4309" s="1" t="s">
        <v>4159</v>
      </c>
      <c r="G4309" t="str">
        <f t="shared" si="134"/>
        <v>'VILLA LA QUEBRADA');</v>
      </c>
      <c r="H4309" t="str">
        <f t="shared" si="135"/>
        <v>INSERT INTO `sise_legal`.`ref_direccion_localidad` (`cod_partido`, `localidad`) VALUES(1, 'VILLA LA QUEBRADA');</v>
      </c>
    </row>
    <row r="4310" spans="1:8">
      <c r="A4310" s="1" t="s">
        <v>5158</v>
      </c>
      <c r="B4310" s="1" t="s">
        <v>5156</v>
      </c>
      <c r="C4310" s="1" t="s">
        <v>5157</v>
      </c>
      <c r="D4310" s="1" t="s">
        <v>4160</v>
      </c>
      <c r="G4310" t="str">
        <f t="shared" si="134"/>
        <v>'VILLA LARCA');</v>
      </c>
      <c r="H4310" t="str">
        <f t="shared" si="135"/>
        <v>INSERT INTO `sise_legal`.`ref_direccion_localidad` (`cod_partido`, `localidad`) VALUES(1, 'VILLA LARCA');</v>
      </c>
    </row>
    <row r="4311" spans="1:8">
      <c r="A4311" s="1" t="s">
        <v>5158</v>
      </c>
      <c r="B4311" s="1" t="s">
        <v>5156</v>
      </c>
      <c r="C4311" s="1" t="s">
        <v>5157</v>
      </c>
      <c r="D4311" s="1" t="s">
        <v>4161</v>
      </c>
      <c r="G4311" t="str">
        <f t="shared" si="134"/>
        <v>'VILLA REYNOLDS');</v>
      </c>
      <c r="H4311" t="str">
        <f t="shared" si="135"/>
        <v>INSERT INTO `sise_legal`.`ref_direccion_localidad` (`cod_partido`, `localidad`) VALUES(1, 'VILLA REYNOLDS');</v>
      </c>
    </row>
    <row r="4312" spans="1:8">
      <c r="A4312" s="1" t="s">
        <v>5158</v>
      </c>
      <c r="B4312" s="1" t="s">
        <v>5156</v>
      </c>
      <c r="C4312" s="1" t="s">
        <v>5157</v>
      </c>
      <c r="D4312" s="1" t="s">
        <v>3461</v>
      </c>
      <c r="E4312" t="s">
        <v>3462</v>
      </c>
      <c r="G4312" t="str">
        <f t="shared" si="134"/>
        <v>'YRIGOYEN,  HIPOLITO');</v>
      </c>
      <c r="H4312" t="str">
        <f t="shared" si="135"/>
        <v>INSERT INTO `sise_legal`.`ref_direccion_localidad` (`cod_partido`, `localidad`) VALUES(1, 'YRIGOYEN,  HIPOLITO');</v>
      </c>
    </row>
    <row r="4313" spans="1:8">
      <c r="A4313" s="1" t="s">
        <v>5158</v>
      </c>
      <c r="B4313" s="1" t="s">
        <v>5156</v>
      </c>
      <c r="C4313" s="1" t="s">
        <v>5157</v>
      </c>
      <c r="D4313" s="1" t="s">
        <v>4162</v>
      </c>
      <c r="G4313" t="str">
        <f t="shared" si="134"/>
        <v>'ZANJITAS');</v>
      </c>
      <c r="H4313" t="str">
        <f t="shared" si="135"/>
        <v>INSERT INTO `sise_legal`.`ref_direccion_localidad` (`cod_partido`, `localidad`) VALUES(1, 'ZANJITAS');</v>
      </c>
    </row>
    <row r="4314" spans="1:8">
      <c r="A4314" s="1" t="s">
        <v>5158</v>
      </c>
      <c r="B4314" s="1" t="s">
        <v>5156</v>
      </c>
      <c r="C4314" s="1" t="s">
        <v>5157</v>
      </c>
      <c r="D4314" s="1" t="s">
        <v>4163</v>
      </c>
      <c r="G4314" t="str">
        <f t="shared" si="134"/>
        <v>'28 DE NOVIEMBRE');</v>
      </c>
      <c r="H4314" t="str">
        <f t="shared" si="135"/>
        <v>INSERT INTO `sise_legal`.`ref_direccion_localidad` (`cod_partido`, `localidad`) VALUES(1, '28 DE NOVIEMBRE');</v>
      </c>
    </row>
    <row r="4315" spans="1:8">
      <c r="A4315" s="1" t="s">
        <v>5158</v>
      </c>
      <c r="B4315" s="1" t="s">
        <v>5156</v>
      </c>
      <c r="C4315" s="1" t="s">
        <v>5157</v>
      </c>
      <c r="D4315" s="1" t="s">
        <v>4164</v>
      </c>
      <c r="G4315" t="str">
        <f t="shared" si="134"/>
        <v>'AGUADA ALEGRE');</v>
      </c>
      <c r="H4315" t="str">
        <f t="shared" si="135"/>
        <v>INSERT INTO `sise_legal`.`ref_direccion_localidad` (`cod_partido`, `localidad`) VALUES(1, 'AGUADA ALEGRE');</v>
      </c>
    </row>
    <row r="4316" spans="1:8">
      <c r="A4316" s="1" t="s">
        <v>5158</v>
      </c>
      <c r="B4316" s="1" t="s">
        <v>5156</v>
      </c>
      <c r="C4316" s="1" t="s">
        <v>5157</v>
      </c>
      <c r="D4316" s="1" t="s">
        <v>4165</v>
      </c>
      <c r="G4316" t="str">
        <f t="shared" si="134"/>
        <v>'AGUADA ESCONDIDA');</v>
      </c>
      <c r="H4316" t="str">
        <f t="shared" si="135"/>
        <v>INSERT INTO `sise_legal`.`ref_direccion_localidad` (`cod_partido`, `localidad`) VALUES(1, 'AGUADA ESCONDIDA');</v>
      </c>
    </row>
    <row r="4317" spans="1:8">
      <c r="A4317" s="1" t="s">
        <v>5158</v>
      </c>
      <c r="B4317" s="1" t="s">
        <v>5156</v>
      </c>
      <c r="C4317" s="1" t="s">
        <v>5157</v>
      </c>
      <c r="D4317" s="1" t="s">
        <v>4166</v>
      </c>
      <c r="G4317" t="str">
        <f t="shared" si="134"/>
        <v>'AGUADA GRANDE');</v>
      </c>
      <c r="H4317" t="str">
        <f t="shared" si="135"/>
        <v>INSERT INTO `sise_legal`.`ref_direccion_localidad` (`cod_partido`, `localidad`) VALUES(1, 'AGUADA GRANDE');</v>
      </c>
    </row>
    <row r="4318" spans="1:8">
      <c r="A4318" s="1" t="s">
        <v>5158</v>
      </c>
      <c r="B4318" s="1" t="s">
        <v>5156</v>
      </c>
      <c r="C4318" s="1" t="s">
        <v>5157</v>
      </c>
      <c r="D4318" s="1" t="s">
        <v>4167</v>
      </c>
      <c r="G4318" t="str">
        <f t="shared" si="134"/>
        <v>'ALMA GAUCHA');</v>
      </c>
      <c r="H4318" t="str">
        <f t="shared" si="135"/>
        <v>INSERT INTO `sise_legal`.`ref_direccion_localidad` (`cod_partido`, `localidad`) VALUES(1, 'ALMA GAUCHA');</v>
      </c>
    </row>
    <row r="4319" spans="1:8">
      <c r="A4319" s="1" t="s">
        <v>5158</v>
      </c>
      <c r="B4319" s="1" t="s">
        <v>5156</v>
      </c>
      <c r="C4319" s="1" t="s">
        <v>5157</v>
      </c>
      <c r="D4319" s="1" t="s">
        <v>4168</v>
      </c>
      <c r="G4319" t="str">
        <f t="shared" si="134"/>
        <v>'ALQUINTA');</v>
      </c>
      <c r="H4319" t="str">
        <f t="shared" si="135"/>
        <v>INSERT INTO `sise_legal`.`ref_direccion_localidad` (`cod_partido`, `localidad`) VALUES(1, 'ALQUINTA');</v>
      </c>
    </row>
    <row r="4320" spans="1:8">
      <c r="A4320" s="1" t="s">
        <v>5158</v>
      </c>
      <c r="B4320" s="1" t="s">
        <v>5156</v>
      </c>
      <c r="C4320" s="1" t="s">
        <v>5157</v>
      </c>
      <c r="D4320" s="1" t="s">
        <v>4169</v>
      </c>
      <c r="G4320" t="str">
        <f t="shared" si="134"/>
        <v>'ANTONIO DE BIEDMA');</v>
      </c>
      <c r="H4320" t="str">
        <f t="shared" si="135"/>
        <v>INSERT INTO `sise_legal`.`ref_direccion_localidad` (`cod_partido`, `localidad`) VALUES(1, 'ANTONIO DE BIEDMA');</v>
      </c>
    </row>
    <row r="4321" spans="1:8">
      <c r="A4321" s="1" t="s">
        <v>5158</v>
      </c>
      <c r="B4321" s="1" t="s">
        <v>5156</v>
      </c>
      <c r="C4321" s="1" t="s">
        <v>5157</v>
      </c>
      <c r="D4321" s="1" t="s">
        <v>4170</v>
      </c>
      <c r="G4321" t="str">
        <f t="shared" si="134"/>
        <v>'ARISTIZABAL');</v>
      </c>
      <c r="H4321" t="str">
        <f t="shared" si="135"/>
        <v>INSERT INTO `sise_legal`.`ref_direccion_localidad` (`cod_partido`, `localidad`) VALUES(1, 'ARISTIZABAL');</v>
      </c>
    </row>
    <row r="4322" spans="1:8">
      <c r="A4322" s="1" t="s">
        <v>5158</v>
      </c>
      <c r="B4322" s="1" t="s">
        <v>5156</v>
      </c>
      <c r="C4322" s="1" t="s">
        <v>5157</v>
      </c>
      <c r="D4322" s="1" t="s">
        <v>4171</v>
      </c>
      <c r="G4322" t="str">
        <f t="shared" si="134"/>
        <v>'BAHIA LAURA');</v>
      </c>
      <c r="H4322" t="str">
        <f t="shared" si="135"/>
        <v>INSERT INTO `sise_legal`.`ref_direccion_localidad` (`cod_partido`, `localidad`) VALUES(1, 'BAHIA LAURA');</v>
      </c>
    </row>
    <row r="4323" spans="1:8">
      <c r="A4323" s="1" t="s">
        <v>5158</v>
      </c>
      <c r="B4323" s="1" t="s">
        <v>5156</v>
      </c>
      <c r="C4323" s="1" t="s">
        <v>5157</v>
      </c>
      <c r="D4323" s="1" t="s">
        <v>4172</v>
      </c>
      <c r="G4323" t="str">
        <f t="shared" si="134"/>
        <v>'BAHIA OSO MARINO');</v>
      </c>
      <c r="H4323" t="str">
        <f t="shared" si="135"/>
        <v>INSERT INTO `sise_legal`.`ref_direccion_localidad` (`cod_partido`, `localidad`) VALUES(1, 'BAHIA OSO MARINO');</v>
      </c>
    </row>
    <row r="4324" spans="1:8">
      <c r="A4324" s="1" t="s">
        <v>5158</v>
      </c>
      <c r="B4324" s="1" t="s">
        <v>5156</v>
      </c>
      <c r="C4324" s="1" t="s">
        <v>5157</v>
      </c>
      <c r="D4324" s="1" t="s">
        <v>4173</v>
      </c>
      <c r="G4324" t="str">
        <f t="shared" si="134"/>
        <v>'BAJO DE LOS CARACOLES');</v>
      </c>
      <c r="H4324" t="str">
        <f t="shared" si="135"/>
        <v>INSERT INTO `sise_legal`.`ref_direccion_localidad` (`cod_partido`, `localidad`) VALUES(1, 'BAJO DE LOS CARACOLES');</v>
      </c>
    </row>
    <row r="4325" spans="1:8">
      <c r="A4325" s="1" t="s">
        <v>5158</v>
      </c>
      <c r="B4325" s="1" t="s">
        <v>5156</v>
      </c>
      <c r="C4325" s="1" t="s">
        <v>5157</v>
      </c>
      <c r="D4325" s="1" t="s">
        <v>4174</v>
      </c>
      <c r="G4325" t="str">
        <f t="shared" si="134"/>
        <v>'BAJO FUEGO');</v>
      </c>
      <c r="H4325" t="str">
        <f t="shared" si="135"/>
        <v>INSERT INTO `sise_legal`.`ref_direccion_localidad` (`cod_partido`, `localidad`) VALUES(1, 'BAJO FUEGO');</v>
      </c>
    </row>
    <row r="4326" spans="1:8">
      <c r="A4326" s="1" t="s">
        <v>5158</v>
      </c>
      <c r="B4326" s="1" t="s">
        <v>5156</v>
      </c>
      <c r="C4326" s="1" t="s">
        <v>5157</v>
      </c>
      <c r="D4326" s="1" t="s">
        <v>4175</v>
      </c>
      <c r="G4326" t="str">
        <f t="shared" si="134"/>
        <v>'BAJO PIEDRA');</v>
      </c>
      <c r="H4326" t="str">
        <f t="shared" si="135"/>
        <v>INSERT INTO `sise_legal`.`ref_direccion_localidad` (`cod_partido`, `localidad`) VALUES(1, 'BAJO PIEDRA');</v>
      </c>
    </row>
    <row r="4327" spans="1:8">
      <c r="A4327" s="1" t="s">
        <v>5158</v>
      </c>
      <c r="B4327" s="1" t="s">
        <v>5156</v>
      </c>
      <c r="C4327" s="1" t="s">
        <v>5157</v>
      </c>
      <c r="D4327" s="1" t="s">
        <v>1143</v>
      </c>
      <c r="G4327" t="str">
        <f t="shared" si="134"/>
        <v>'BELLA VISTA');</v>
      </c>
      <c r="H4327" t="str">
        <f t="shared" si="135"/>
        <v>INSERT INTO `sise_legal`.`ref_direccion_localidad` (`cod_partido`, `localidad`) VALUES(1, 'BELLA VISTA');</v>
      </c>
    </row>
    <row r="4328" spans="1:8">
      <c r="A4328" s="1" t="s">
        <v>5158</v>
      </c>
      <c r="B4328" s="1" t="s">
        <v>5156</v>
      </c>
      <c r="C4328" s="1" t="s">
        <v>5157</v>
      </c>
      <c r="D4328" s="1" t="s">
        <v>1143</v>
      </c>
      <c r="G4328" t="str">
        <f t="shared" si="134"/>
        <v>'BELLA VISTA');</v>
      </c>
      <c r="H4328" t="str">
        <f t="shared" si="135"/>
        <v>INSERT INTO `sise_legal`.`ref_direccion_localidad` (`cod_partido`, `localidad`) VALUES(1, 'BELLA VISTA');</v>
      </c>
    </row>
    <row r="4329" spans="1:8">
      <c r="A4329" s="1" t="s">
        <v>5158</v>
      </c>
      <c r="B4329" s="1" t="s">
        <v>5156</v>
      </c>
      <c r="C4329" s="1" t="s">
        <v>5157</v>
      </c>
      <c r="D4329" s="1" t="s">
        <v>124</v>
      </c>
      <c r="E4329" t="s">
        <v>21</v>
      </c>
      <c r="G4329" t="str">
        <f t="shared" si="134"/>
        <v>'BELLA VISTA , EST.');</v>
      </c>
      <c r="H4329" t="str">
        <f t="shared" si="135"/>
        <v>INSERT INTO `sise_legal`.`ref_direccion_localidad` (`cod_partido`, `localidad`) VALUES(1, 'BELLA VISTA , EST.');</v>
      </c>
    </row>
    <row r="4330" spans="1:8">
      <c r="A4330" s="1" t="s">
        <v>5158</v>
      </c>
      <c r="B4330" s="1" t="s">
        <v>5156</v>
      </c>
      <c r="C4330" s="1" t="s">
        <v>5157</v>
      </c>
      <c r="D4330" s="1" t="s">
        <v>4176</v>
      </c>
      <c r="G4330" t="str">
        <f t="shared" si="134"/>
        <v>'CABO BLANCO');</v>
      </c>
      <c r="H4330" t="str">
        <f t="shared" si="135"/>
        <v>INSERT INTO `sise_legal`.`ref_direccion_localidad` (`cod_partido`, `localidad`) VALUES(1, 'CABO BLANCO');</v>
      </c>
    </row>
    <row r="4331" spans="1:8">
      <c r="A4331" s="1" t="s">
        <v>5158</v>
      </c>
      <c r="B4331" s="1" t="s">
        <v>5156</v>
      </c>
      <c r="C4331" s="1" t="s">
        <v>5157</v>
      </c>
      <c r="D4331" s="1" t="s">
        <v>4177</v>
      </c>
      <c r="G4331" t="str">
        <f t="shared" si="134"/>
        <v>'CABO BUEN TIEMPO');</v>
      </c>
      <c r="H4331" t="str">
        <f t="shared" si="135"/>
        <v>INSERT INTO `sise_legal`.`ref_direccion_localidad` (`cod_partido`, `localidad`) VALUES(1, 'CABO BUEN TIEMPO');</v>
      </c>
    </row>
    <row r="4332" spans="1:8">
      <c r="A4332" s="1" t="s">
        <v>5158</v>
      </c>
      <c r="B4332" s="1" t="s">
        <v>5156</v>
      </c>
      <c r="C4332" s="1" t="s">
        <v>5157</v>
      </c>
      <c r="D4332" s="1" t="s">
        <v>4178</v>
      </c>
      <c r="G4332" t="str">
        <f t="shared" si="134"/>
        <v>'CABO VIRGENES');</v>
      </c>
      <c r="H4332" t="str">
        <f t="shared" si="135"/>
        <v>INSERT INTO `sise_legal`.`ref_direccion_localidad` (`cod_partido`, `localidad`) VALUES(1, 'CABO VIRGENES');</v>
      </c>
    </row>
    <row r="4333" spans="1:8">
      <c r="A4333" s="1" t="s">
        <v>5158</v>
      </c>
      <c r="B4333" s="1" t="s">
        <v>5156</v>
      </c>
      <c r="C4333" s="1" t="s">
        <v>5157</v>
      </c>
      <c r="D4333" s="1" t="s">
        <v>4179</v>
      </c>
      <c r="G4333" t="str">
        <f t="shared" si="134"/>
        <v>'CALAFATE');</v>
      </c>
      <c r="H4333" t="str">
        <f t="shared" si="135"/>
        <v>INSERT INTO `sise_legal`.`ref_direccion_localidad` (`cod_partido`, `localidad`) VALUES(1, 'CALAFATE');</v>
      </c>
    </row>
    <row r="4334" spans="1:8">
      <c r="A4334" s="1" t="s">
        <v>5158</v>
      </c>
      <c r="B4334" s="1" t="s">
        <v>5156</v>
      </c>
      <c r="C4334" s="1" t="s">
        <v>5157</v>
      </c>
      <c r="D4334" s="1" t="s">
        <v>4180</v>
      </c>
      <c r="G4334" t="str">
        <f t="shared" si="134"/>
        <v>'CALETA OLIVIA');</v>
      </c>
      <c r="H4334" t="str">
        <f t="shared" si="135"/>
        <v>INSERT INTO `sise_legal`.`ref_direccion_localidad` (`cod_partido`, `localidad`) VALUES(1, 'CALETA OLIVIA');</v>
      </c>
    </row>
    <row r="4335" spans="1:8">
      <c r="A4335" s="1" t="s">
        <v>5158</v>
      </c>
      <c r="B4335" s="1" t="s">
        <v>5156</v>
      </c>
      <c r="C4335" s="1" t="s">
        <v>5157</v>
      </c>
      <c r="D4335" s="1" t="s">
        <v>4181</v>
      </c>
      <c r="G4335" t="str">
        <f t="shared" si="134"/>
        <v>'CAÑADON 11 DE SEPTIEMBRE');</v>
      </c>
      <c r="H4335" t="str">
        <f t="shared" si="135"/>
        <v>INSERT INTO `sise_legal`.`ref_direccion_localidad` (`cod_partido`, `localidad`) VALUES(1, 'CAÑADON 11 DE SEPTIEMBRE');</v>
      </c>
    </row>
    <row r="4336" spans="1:8">
      <c r="A4336" s="1" t="s">
        <v>5158</v>
      </c>
      <c r="B4336" s="1" t="s">
        <v>5156</v>
      </c>
      <c r="C4336" s="1" t="s">
        <v>5157</v>
      </c>
      <c r="D4336" s="1" t="s">
        <v>4182</v>
      </c>
      <c r="G4336" t="str">
        <f t="shared" si="134"/>
        <v>'CAÑADON SECO');</v>
      </c>
      <c r="H4336" t="str">
        <f t="shared" si="135"/>
        <v>INSERT INTO `sise_legal`.`ref_direccion_localidad` (`cod_partido`, `localidad`) VALUES(1, 'CAÑADON SECO');</v>
      </c>
    </row>
    <row r="4337" spans="1:8">
      <c r="A4337" s="1" t="s">
        <v>5158</v>
      </c>
      <c r="B4337" s="1" t="s">
        <v>5156</v>
      </c>
      <c r="C4337" s="1" t="s">
        <v>5157</v>
      </c>
      <c r="D4337" s="1" t="s">
        <v>4183</v>
      </c>
      <c r="G4337" t="str">
        <f t="shared" si="134"/>
        <v>'CANCHA CARRERAS');</v>
      </c>
      <c r="H4337" t="str">
        <f t="shared" si="135"/>
        <v>INSERT INTO `sise_legal`.`ref_direccion_localidad` (`cod_partido`, `localidad`) VALUES(1, 'CANCHA CARRERAS');</v>
      </c>
    </row>
    <row r="4338" spans="1:8">
      <c r="A4338" s="1" t="s">
        <v>5158</v>
      </c>
      <c r="B4338" s="1" t="s">
        <v>5156</v>
      </c>
      <c r="C4338" s="1" t="s">
        <v>5157</v>
      </c>
      <c r="D4338" s="1" t="s">
        <v>4184</v>
      </c>
      <c r="E4338" t="s">
        <v>21</v>
      </c>
      <c r="G4338" t="str">
        <f t="shared" si="134"/>
        <v>'CAPITAN EYROA , EST.');</v>
      </c>
      <c r="H4338" t="str">
        <f t="shared" si="135"/>
        <v>INSERT INTO `sise_legal`.`ref_direccion_localidad` (`cod_partido`, `localidad`) VALUES(1, 'CAPITAN EYROA , EST.');</v>
      </c>
    </row>
    <row r="4339" spans="1:8">
      <c r="A4339" s="1" t="s">
        <v>5158</v>
      </c>
      <c r="B4339" s="1" t="s">
        <v>5156</v>
      </c>
      <c r="C4339" s="1" t="s">
        <v>5157</v>
      </c>
      <c r="D4339" s="1" t="s">
        <v>4185</v>
      </c>
      <c r="E4339" t="s">
        <v>1197</v>
      </c>
      <c r="G4339" t="str">
        <f t="shared" si="134"/>
        <v>'CERRO BLANCO , EMB.');</v>
      </c>
      <c r="H4339" t="str">
        <f t="shared" si="135"/>
        <v>INSERT INTO `sise_legal`.`ref_direccion_localidad` (`cod_partido`, `localidad`) VALUES(1, 'CERRO BLANCO , EMB.');</v>
      </c>
    </row>
    <row r="4340" spans="1:8">
      <c r="A4340" s="1" t="s">
        <v>5158</v>
      </c>
      <c r="B4340" s="1" t="s">
        <v>5156</v>
      </c>
      <c r="C4340" s="1" t="s">
        <v>5157</v>
      </c>
      <c r="D4340" s="1" t="s">
        <v>4186</v>
      </c>
      <c r="G4340" t="str">
        <f t="shared" si="134"/>
        <v>'COLONIA PERITO MORENO');</v>
      </c>
      <c r="H4340" t="str">
        <f t="shared" si="135"/>
        <v>INSERT INTO `sise_legal`.`ref_direccion_localidad` (`cod_partido`, `localidad`) VALUES(1, 'COLONIA PERITO MORENO');</v>
      </c>
    </row>
    <row r="4341" spans="1:8">
      <c r="A4341" s="1" t="s">
        <v>5158</v>
      </c>
      <c r="B4341" s="1" t="s">
        <v>5156</v>
      </c>
      <c r="C4341" s="1" t="s">
        <v>5157</v>
      </c>
      <c r="D4341" s="1" t="s">
        <v>4187</v>
      </c>
      <c r="G4341" t="str">
        <f t="shared" si="134"/>
        <v>'COMANDANTE LUIS PIEDRA BUENA');</v>
      </c>
      <c r="H4341" t="str">
        <f t="shared" si="135"/>
        <v>INSERT INTO `sise_legal`.`ref_direccion_localidad` (`cod_partido`, `localidad`) VALUES(1, 'COMANDANTE LUIS PIEDRA BUENA');</v>
      </c>
    </row>
    <row r="4342" spans="1:8">
      <c r="A4342" s="1" t="s">
        <v>5158</v>
      </c>
      <c r="B4342" s="1" t="s">
        <v>5156</v>
      </c>
      <c r="C4342" s="1" t="s">
        <v>5157</v>
      </c>
      <c r="D4342" s="1" t="s">
        <v>4187</v>
      </c>
      <c r="G4342" t="str">
        <f t="shared" si="134"/>
        <v>'COMANDANTE LUIS PIEDRA BUENA');</v>
      </c>
      <c r="H4342" t="str">
        <f t="shared" si="135"/>
        <v>INSERT INTO `sise_legal`.`ref_direccion_localidad` (`cod_partido`, `localidad`) VALUES(1, 'COMANDANTE LUIS PIEDRA BUENA');</v>
      </c>
    </row>
    <row r="4343" spans="1:8">
      <c r="A4343" s="1" t="s">
        <v>5158</v>
      </c>
      <c r="B4343" s="1" t="s">
        <v>5156</v>
      </c>
      <c r="C4343" s="1" t="s">
        <v>5157</v>
      </c>
      <c r="D4343" s="1" t="s">
        <v>4188</v>
      </c>
      <c r="G4343" t="str">
        <f t="shared" si="134"/>
        <v>'COY AIKE');</v>
      </c>
      <c r="H4343" t="str">
        <f t="shared" si="135"/>
        <v>INSERT INTO `sise_legal`.`ref_direccion_localidad` (`cod_partido`, `localidad`) VALUES(1, 'COY AIKE');</v>
      </c>
    </row>
    <row r="4344" spans="1:8">
      <c r="A4344" s="1" t="s">
        <v>5158</v>
      </c>
      <c r="B4344" s="1" t="s">
        <v>5156</v>
      </c>
      <c r="C4344" s="1" t="s">
        <v>5157</v>
      </c>
      <c r="D4344" s="1" t="s">
        <v>4189</v>
      </c>
      <c r="E4344" t="s">
        <v>182</v>
      </c>
      <c r="G4344" t="str">
        <f t="shared" si="134"/>
        <v>'DE BIEDMA,  ANTONIO');</v>
      </c>
      <c r="H4344" t="str">
        <f t="shared" si="135"/>
        <v>INSERT INTO `sise_legal`.`ref_direccion_localidad` (`cod_partido`, `localidad`) VALUES(1, 'DE BIEDMA,  ANTONIO');</v>
      </c>
    </row>
    <row r="4345" spans="1:8">
      <c r="A4345" s="1" t="s">
        <v>5158</v>
      </c>
      <c r="B4345" s="1" t="s">
        <v>5156</v>
      </c>
      <c r="C4345" s="1" t="s">
        <v>5157</v>
      </c>
      <c r="D4345" s="1" t="s">
        <v>4190</v>
      </c>
      <c r="E4345" t="s">
        <v>4191</v>
      </c>
      <c r="F4345" t="s">
        <v>21</v>
      </c>
      <c r="G4345" t="str">
        <f t="shared" si="134"/>
        <v>'DUFOUR,  JULIA , EST.');</v>
      </c>
      <c r="H4345" t="str">
        <f t="shared" si="135"/>
        <v>INSERT INTO `sise_legal`.`ref_direccion_localidad` (`cod_partido`, `localidad`) VALUES(1, 'DUFOUR,  JULIA , EST.');</v>
      </c>
    </row>
    <row r="4346" spans="1:8">
      <c r="A4346" s="1" t="s">
        <v>5158</v>
      </c>
      <c r="B4346" s="1" t="s">
        <v>5156</v>
      </c>
      <c r="C4346" s="1" t="s">
        <v>5157</v>
      </c>
      <c r="D4346" s="1" t="s">
        <v>4192</v>
      </c>
      <c r="G4346" t="str">
        <f t="shared" si="134"/>
        <v>'EL CALAFATE');</v>
      </c>
      <c r="H4346" t="str">
        <f t="shared" si="135"/>
        <v>INSERT INTO `sise_legal`.`ref_direccion_localidad` (`cod_partido`, `localidad`) VALUES(1, 'EL CALAFATE');</v>
      </c>
    </row>
    <row r="4347" spans="1:8">
      <c r="A4347" s="1" t="s">
        <v>5158</v>
      </c>
      <c r="B4347" s="1" t="s">
        <v>5156</v>
      </c>
      <c r="C4347" s="1" t="s">
        <v>5157</v>
      </c>
      <c r="D4347" s="1" t="s">
        <v>4193</v>
      </c>
      <c r="G4347" t="str">
        <f t="shared" si="134"/>
        <v>'EL CERRITO');</v>
      </c>
      <c r="H4347" t="str">
        <f t="shared" si="135"/>
        <v>INSERT INTO `sise_legal`.`ref_direccion_localidad` (`cod_partido`, `localidad`) VALUES(1, 'EL CERRITO');</v>
      </c>
    </row>
    <row r="4348" spans="1:8">
      <c r="A4348" s="1" t="s">
        <v>5158</v>
      </c>
      <c r="B4348" s="1" t="s">
        <v>5156</v>
      </c>
      <c r="C4348" s="1" t="s">
        <v>5157</v>
      </c>
      <c r="D4348" s="1" t="s">
        <v>4194</v>
      </c>
      <c r="G4348" t="str">
        <f t="shared" si="134"/>
        <v>'EL CONDOR');</v>
      </c>
      <c r="H4348" t="str">
        <f t="shared" si="135"/>
        <v>INSERT INTO `sise_legal`.`ref_direccion_localidad` (`cod_partido`, `localidad`) VALUES(1, 'EL CONDOR');</v>
      </c>
    </row>
    <row r="4349" spans="1:8">
      <c r="A4349" s="1" t="s">
        <v>5158</v>
      </c>
      <c r="B4349" s="1" t="s">
        <v>5156</v>
      </c>
      <c r="C4349" s="1" t="s">
        <v>5157</v>
      </c>
      <c r="D4349" s="1" t="s">
        <v>4195</v>
      </c>
      <c r="G4349" t="str">
        <f t="shared" si="134"/>
        <v>'EL PLUMA');</v>
      </c>
      <c r="H4349" t="str">
        <f t="shared" si="135"/>
        <v>INSERT INTO `sise_legal`.`ref_direccion_localidad` (`cod_partido`, `localidad`) VALUES(1, 'EL PLUMA');</v>
      </c>
    </row>
    <row r="4350" spans="1:8">
      <c r="A4350" s="1" t="s">
        <v>5158</v>
      </c>
      <c r="B4350" s="1" t="s">
        <v>5156</v>
      </c>
      <c r="C4350" s="1" t="s">
        <v>5157</v>
      </c>
      <c r="D4350" s="1" t="s">
        <v>1177</v>
      </c>
      <c r="G4350" t="str">
        <f t="shared" si="134"/>
        <v>'EL PORTEZUELO');</v>
      </c>
      <c r="H4350" t="str">
        <f t="shared" si="135"/>
        <v>INSERT INTO `sise_legal`.`ref_direccion_localidad` (`cod_partido`, `localidad`) VALUES(1, 'EL PORTEZUELO');</v>
      </c>
    </row>
    <row r="4351" spans="1:8">
      <c r="A4351" s="1" t="s">
        <v>5158</v>
      </c>
      <c r="B4351" s="1" t="s">
        <v>5156</v>
      </c>
      <c r="C4351" s="1" t="s">
        <v>5157</v>
      </c>
      <c r="D4351" s="1" t="s">
        <v>3929</v>
      </c>
      <c r="G4351" t="str">
        <f t="shared" si="134"/>
        <v>'EL SALADO');</v>
      </c>
      <c r="H4351" t="str">
        <f t="shared" si="135"/>
        <v>INSERT INTO `sise_legal`.`ref_direccion_localidad` (`cod_partido`, `localidad`) VALUES(1, 'EL SALADO');</v>
      </c>
    </row>
    <row r="4352" spans="1:8">
      <c r="A4352" s="1" t="s">
        <v>5158</v>
      </c>
      <c r="B4352" s="1" t="s">
        <v>5156</v>
      </c>
      <c r="C4352" s="1" t="s">
        <v>5157</v>
      </c>
      <c r="D4352" s="1" t="s">
        <v>4196</v>
      </c>
      <c r="E4352" t="s">
        <v>4197</v>
      </c>
      <c r="G4352" t="str">
        <f t="shared" si="134"/>
        <v>'EL TURBIO , EST.GOBERNADOR MEYER');</v>
      </c>
      <c r="H4352" t="str">
        <f t="shared" si="135"/>
        <v>INSERT INTO `sise_legal`.`ref_direccion_localidad` (`cod_partido`, `localidad`) VALUES(1, 'EL TURBIO , EST.GOBERNADOR MEYER');</v>
      </c>
    </row>
    <row r="4353" spans="1:8">
      <c r="A4353" s="1" t="s">
        <v>5158</v>
      </c>
      <c r="B4353" s="1" t="s">
        <v>5156</v>
      </c>
      <c r="C4353" s="1" t="s">
        <v>5157</v>
      </c>
      <c r="D4353" s="1" t="s">
        <v>4069</v>
      </c>
      <c r="G4353" t="str">
        <f t="shared" si="134"/>
        <v>'EL VOLCAN');</v>
      </c>
      <c r="H4353" t="str">
        <f t="shared" si="135"/>
        <v>INSERT INTO `sise_legal`.`ref_direccion_localidad` (`cod_partido`, `localidad`) VALUES(1, 'EL VOLCAN');</v>
      </c>
    </row>
    <row r="4354" spans="1:8">
      <c r="A4354" s="1" t="s">
        <v>5158</v>
      </c>
      <c r="B4354" s="1" t="s">
        <v>5156</v>
      </c>
      <c r="C4354" s="1" t="s">
        <v>5157</v>
      </c>
      <c r="D4354" s="1" t="s">
        <v>4198</v>
      </c>
      <c r="E4354" t="s">
        <v>21</v>
      </c>
      <c r="G4354" t="str">
        <f t="shared" ref="G4354:G4417" si="136">IF(ISERROR(FIND(");",$D4354))=TRUE,IF(ISERROR(FIND(");",$E4354))=TRUE,$D4354&amp;", "&amp;$E4354&amp;", "&amp;F4354,$D4354&amp;", "&amp;$E4354),$D4354)</f>
        <v>'EL ZURDO , EST.');</v>
      </c>
      <c r="H4354" t="str">
        <f t="shared" ref="H4354:H4417" si="137">$A4354&amp;$B4354&amp;", "&amp;$C4354&amp;"1"&amp;", "&amp;$G4354</f>
        <v>INSERT INTO `sise_legal`.`ref_direccion_localidad` (`cod_partido`, `localidad`) VALUES(1, 'EL ZURDO , EST.');</v>
      </c>
    </row>
    <row r="4355" spans="1:8">
      <c r="A4355" s="1" t="s">
        <v>5158</v>
      </c>
      <c r="B4355" s="1" t="s">
        <v>5156</v>
      </c>
      <c r="C4355" s="1" t="s">
        <v>5157</v>
      </c>
      <c r="D4355" s="1" t="s">
        <v>4199</v>
      </c>
      <c r="G4355" t="str">
        <f t="shared" si="136"/>
        <v>'ESPERANZA');</v>
      </c>
      <c r="H4355" t="str">
        <f t="shared" si="137"/>
        <v>INSERT INTO `sise_legal`.`ref_direccion_localidad` (`cod_partido`, `localidad`) VALUES(1, 'ESPERANZA');</v>
      </c>
    </row>
    <row r="4356" spans="1:8">
      <c r="A4356" s="1" t="s">
        <v>5158</v>
      </c>
      <c r="B4356" s="1" t="s">
        <v>5156</v>
      </c>
      <c r="C4356" s="1" t="s">
        <v>5157</v>
      </c>
      <c r="D4356" s="1" t="s">
        <v>4200</v>
      </c>
      <c r="G4356" t="str">
        <f t="shared" si="136"/>
        <v>'FITZ ROY');</v>
      </c>
      <c r="H4356" t="str">
        <f t="shared" si="137"/>
        <v>INSERT INTO `sise_legal`.`ref_direccion_localidad` (`cod_partido`, `localidad`) VALUES(1, 'FITZ ROY');</v>
      </c>
    </row>
    <row r="4357" spans="1:8">
      <c r="A4357" s="1" t="s">
        <v>5158</v>
      </c>
      <c r="B4357" s="1" t="s">
        <v>5156</v>
      </c>
      <c r="C4357" s="1" t="s">
        <v>5157</v>
      </c>
      <c r="D4357" s="1" t="s">
        <v>4201</v>
      </c>
      <c r="G4357" t="str">
        <f t="shared" si="136"/>
        <v>'FLECHA NEGRA');</v>
      </c>
      <c r="H4357" t="str">
        <f t="shared" si="137"/>
        <v>INSERT INTO `sise_legal`.`ref_direccion_localidad` (`cod_partido`, `localidad`) VALUES(1, 'FLECHA NEGRA');</v>
      </c>
    </row>
    <row r="4358" spans="1:8">
      <c r="A4358" s="1" t="s">
        <v>5158</v>
      </c>
      <c r="B4358" s="1" t="s">
        <v>5156</v>
      </c>
      <c r="C4358" s="1" t="s">
        <v>5157</v>
      </c>
      <c r="D4358" s="1" t="s">
        <v>4202</v>
      </c>
      <c r="G4358" t="str">
        <f t="shared" si="136"/>
        <v>'FLORIDA NEGRA');</v>
      </c>
      <c r="H4358" t="str">
        <f t="shared" si="137"/>
        <v>INSERT INTO `sise_legal`.`ref_direccion_localidad` (`cod_partido`, `localidad`) VALUES(1, 'FLORIDA NEGRA');</v>
      </c>
    </row>
    <row r="4359" spans="1:8">
      <c r="A4359" s="1" t="s">
        <v>5158</v>
      </c>
      <c r="B4359" s="1" t="s">
        <v>5156</v>
      </c>
      <c r="C4359" s="1" t="s">
        <v>5157</v>
      </c>
      <c r="D4359" s="1" t="s">
        <v>4203</v>
      </c>
      <c r="G4359" t="str">
        <f t="shared" si="136"/>
        <v>'FUENTES DEL COYLE');</v>
      </c>
      <c r="H4359" t="str">
        <f t="shared" si="137"/>
        <v>INSERT INTO `sise_legal`.`ref_direccion_localidad` (`cod_partido`, `localidad`) VALUES(1, 'FUENTES DEL COYLE');</v>
      </c>
    </row>
    <row r="4360" spans="1:8">
      <c r="A4360" s="1" t="s">
        <v>5158</v>
      </c>
      <c r="B4360" s="1" t="s">
        <v>5156</v>
      </c>
      <c r="C4360" s="1" t="s">
        <v>5157</v>
      </c>
      <c r="D4360" s="1" t="s">
        <v>4204</v>
      </c>
      <c r="E4360" t="s">
        <v>4205</v>
      </c>
      <c r="G4360" t="str">
        <f t="shared" si="136"/>
        <v>'FUHR,  CHARLES');</v>
      </c>
      <c r="H4360" t="str">
        <f t="shared" si="137"/>
        <v>INSERT INTO `sise_legal`.`ref_direccion_localidad` (`cod_partido`, `localidad`) VALUES(1, 'FUHR,  CHARLES');</v>
      </c>
    </row>
    <row r="4361" spans="1:8">
      <c r="A4361" s="1" t="s">
        <v>5158</v>
      </c>
      <c r="B4361" s="1" t="s">
        <v>5156</v>
      </c>
      <c r="C4361" s="1" t="s">
        <v>5157</v>
      </c>
      <c r="D4361" s="1" t="s">
        <v>4206</v>
      </c>
      <c r="G4361" t="str">
        <f t="shared" si="136"/>
        <v>'GENDARME BARRETO');</v>
      </c>
      <c r="H4361" t="str">
        <f t="shared" si="137"/>
        <v>INSERT INTO `sise_legal`.`ref_direccion_localidad` (`cod_partido`, `localidad`) VALUES(1, 'GENDARME BARRETO');</v>
      </c>
    </row>
    <row r="4362" spans="1:8">
      <c r="A4362" s="1" t="s">
        <v>5158</v>
      </c>
      <c r="B4362" s="1" t="s">
        <v>5156</v>
      </c>
      <c r="C4362" s="1" t="s">
        <v>5157</v>
      </c>
      <c r="D4362" s="1" t="s">
        <v>4207</v>
      </c>
      <c r="G4362" t="str">
        <f t="shared" si="136"/>
        <v>'GOBERNADOR GREGORES');</v>
      </c>
      <c r="H4362" t="str">
        <f t="shared" si="137"/>
        <v>INSERT INTO `sise_legal`.`ref_direccion_localidad` (`cod_partido`, `localidad`) VALUES(1, 'GOBERNADOR GREGORES');</v>
      </c>
    </row>
    <row r="4363" spans="1:8">
      <c r="A4363" s="1" t="s">
        <v>5158</v>
      </c>
      <c r="B4363" s="1" t="s">
        <v>5156</v>
      </c>
      <c r="C4363" s="1" t="s">
        <v>5157</v>
      </c>
      <c r="D4363" s="1" t="s">
        <v>4208</v>
      </c>
      <c r="E4363" t="s">
        <v>21</v>
      </c>
      <c r="G4363" t="str">
        <f t="shared" si="136"/>
        <v>'GOBERNADOR LISTA , EST.');</v>
      </c>
      <c r="H4363" t="str">
        <f t="shared" si="137"/>
        <v>INSERT INTO `sise_legal`.`ref_direccion_localidad` (`cod_partido`, `localidad`) VALUES(1, 'GOBERNADOR LISTA , EST.');</v>
      </c>
    </row>
    <row r="4364" spans="1:8">
      <c r="A4364" s="1" t="s">
        <v>5158</v>
      </c>
      <c r="B4364" s="1" t="s">
        <v>5156</v>
      </c>
      <c r="C4364" s="1" t="s">
        <v>5157</v>
      </c>
      <c r="D4364" s="1" t="s">
        <v>4209</v>
      </c>
      <c r="G4364" t="str">
        <f t="shared" si="136"/>
        <v>'GOBERNADOR MAYER');</v>
      </c>
      <c r="H4364" t="str">
        <f t="shared" si="137"/>
        <v>INSERT INTO `sise_legal`.`ref_direccion_localidad` (`cod_partido`, `localidad`) VALUES(1, 'GOBERNADOR MAYER');</v>
      </c>
    </row>
    <row r="4365" spans="1:8">
      <c r="A4365" s="1" t="s">
        <v>5158</v>
      </c>
      <c r="B4365" s="1" t="s">
        <v>5156</v>
      </c>
      <c r="C4365" s="1" t="s">
        <v>5157</v>
      </c>
      <c r="D4365" s="1" t="s">
        <v>4210</v>
      </c>
      <c r="G4365" t="str">
        <f t="shared" si="136"/>
        <v>'GOBERNADOR MOYANO');</v>
      </c>
      <c r="H4365" t="str">
        <f t="shared" si="137"/>
        <v>INSERT INTO `sise_legal`.`ref_direccion_localidad` (`cod_partido`, `localidad`) VALUES(1, 'GOBERNADOR MOYANO');</v>
      </c>
    </row>
    <row r="4366" spans="1:8">
      <c r="A4366" s="1" t="s">
        <v>5158</v>
      </c>
      <c r="B4366" s="1" t="s">
        <v>5156</v>
      </c>
      <c r="C4366" s="1" t="s">
        <v>5157</v>
      </c>
      <c r="D4366" s="1" t="s">
        <v>4211</v>
      </c>
      <c r="E4366" t="s">
        <v>21</v>
      </c>
      <c r="G4366" t="str">
        <f t="shared" si="136"/>
        <v>'GOBERNADOR MOYANO , EST.');</v>
      </c>
      <c r="H4366" t="str">
        <f t="shared" si="137"/>
        <v>INSERT INTO `sise_legal`.`ref_direccion_localidad` (`cod_partido`, `localidad`) VALUES(1, 'GOBERNADOR MOYANO , EST.');</v>
      </c>
    </row>
    <row r="4367" spans="1:8">
      <c r="A4367" s="1" t="s">
        <v>5158</v>
      </c>
      <c r="B4367" s="1" t="s">
        <v>5156</v>
      </c>
      <c r="C4367" s="1" t="s">
        <v>5157</v>
      </c>
      <c r="D4367" s="1" t="s">
        <v>4212</v>
      </c>
      <c r="G4367" t="str">
        <f t="shared" si="136"/>
        <v>'GUER AIKE');</v>
      </c>
      <c r="H4367" t="str">
        <f t="shared" si="137"/>
        <v>INSERT INTO `sise_legal`.`ref_direccion_localidad` (`cod_partido`, `localidad`) VALUES(1, 'GUER AIKE');</v>
      </c>
    </row>
    <row r="4368" spans="1:8">
      <c r="A4368" s="1" t="s">
        <v>5158</v>
      </c>
      <c r="B4368" s="1" t="s">
        <v>5156</v>
      </c>
      <c r="C4368" s="1" t="s">
        <v>5157</v>
      </c>
      <c r="D4368" s="1" t="s">
        <v>4213</v>
      </c>
      <c r="G4368" t="str">
        <f t="shared" si="136"/>
        <v>'HILL STATION');</v>
      </c>
      <c r="H4368" t="str">
        <f t="shared" si="137"/>
        <v>INSERT INTO `sise_legal`.`ref_direccion_localidad` (`cod_partido`, `localidad`) VALUES(1, 'HILL STATION');</v>
      </c>
    </row>
    <row r="4369" spans="1:8">
      <c r="A4369" s="1" t="s">
        <v>5158</v>
      </c>
      <c r="B4369" s="1" t="s">
        <v>5156</v>
      </c>
      <c r="C4369" s="1" t="s">
        <v>5157</v>
      </c>
      <c r="D4369" s="1" t="s">
        <v>4214</v>
      </c>
      <c r="G4369" t="str">
        <f t="shared" si="136"/>
        <v>'JARAMILLO');</v>
      </c>
      <c r="H4369" t="str">
        <f t="shared" si="137"/>
        <v>INSERT INTO `sise_legal`.`ref_direccion_localidad` (`cod_partido`, `localidad`) VALUES(1, 'JARAMILLO');</v>
      </c>
    </row>
    <row r="4370" spans="1:8">
      <c r="A4370" s="1" t="s">
        <v>5158</v>
      </c>
      <c r="B4370" s="1" t="s">
        <v>5156</v>
      </c>
      <c r="C4370" s="1" t="s">
        <v>5157</v>
      </c>
      <c r="D4370" s="1" t="s">
        <v>4215</v>
      </c>
      <c r="E4370" t="s">
        <v>908</v>
      </c>
      <c r="G4370" t="str">
        <f t="shared" si="136"/>
        <v>'KILOMETRO 199 , DV.');</v>
      </c>
      <c r="H4370" t="str">
        <f t="shared" si="137"/>
        <v>INSERT INTO `sise_legal`.`ref_direccion_localidad` (`cod_partido`, `localidad`) VALUES(1, 'KILOMETRO 199 , DV.');</v>
      </c>
    </row>
    <row r="4371" spans="1:8">
      <c r="A4371" s="1" t="s">
        <v>5158</v>
      </c>
      <c r="B4371" s="1" t="s">
        <v>5156</v>
      </c>
      <c r="C4371" s="1" t="s">
        <v>5157</v>
      </c>
      <c r="D4371" s="1" t="s">
        <v>4216</v>
      </c>
      <c r="G4371" t="str">
        <f t="shared" si="136"/>
        <v>'KOLUEL KAYKE');</v>
      </c>
      <c r="H4371" t="str">
        <f t="shared" si="137"/>
        <v>INSERT INTO `sise_legal`.`ref_direccion_localidad` (`cod_partido`, `localidad`) VALUES(1, 'KOLUEL KAYKE');</v>
      </c>
    </row>
    <row r="4372" spans="1:8">
      <c r="A4372" s="1" t="s">
        <v>5158</v>
      </c>
      <c r="B4372" s="1" t="s">
        <v>5156</v>
      </c>
      <c r="C4372" s="1" t="s">
        <v>5157</v>
      </c>
      <c r="D4372" s="1" t="s">
        <v>4217</v>
      </c>
      <c r="G4372" t="str">
        <f t="shared" si="136"/>
        <v>'LA ARAGONESA');</v>
      </c>
      <c r="H4372" t="str">
        <f t="shared" si="137"/>
        <v>INSERT INTO `sise_legal`.`ref_direccion_localidad` (`cod_partido`, `localidad`) VALUES(1, 'LA ARAGONESA');</v>
      </c>
    </row>
    <row r="4373" spans="1:8">
      <c r="A4373" s="1" t="s">
        <v>5158</v>
      </c>
      <c r="B4373" s="1" t="s">
        <v>5156</v>
      </c>
      <c r="C4373" s="1" t="s">
        <v>5157</v>
      </c>
      <c r="D4373" s="1" t="s">
        <v>4218</v>
      </c>
      <c r="G4373" t="str">
        <f t="shared" si="136"/>
        <v>'LA MARIA');</v>
      </c>
      <c r="H4373" t="str">
        <f t="shared" si="137"/>
        <v>INSERT INTO `sise_legal`.`ref_direccion_localidad` (`cod_partido`, `localidad`) VALUES(1, 'LA MARIA');</v>
      </c>
    </row>
    <row r="4374" spans="1:8">
      <c r="A4374" s="1" t="s">
        <v>5158</v>
      </c>
      <c r="B4374" s="1" t="s">
        <v>5156</v>
      </c>
      <c r="C4374" s="1" t="s">
        <v>5157</v>
      </c>
      <c r="D4374" s="1" t="s">
        <v>4219</v>
      </c>
      <c r="G4374" t="str">
        <f t="shared" si="136"/>
        <v>'LAGO CARDIEL');</v>
      </c>
      <c r="H4374" t="str">
        <f t="shared" si="137"/>
        <v>INSERT INTO `sise_legal`.`ref_direccion_localidad` (`cod_partido`, `localidad`) VALUES(1, 'LAGO CARDIEL');</v>
      </c>
    </row>
    <row r="4375" spans="1:8">
      <c r="A4375" s="1" t="s">
        <v>5158</v>
      </c>
      <c r="B4375" s="1" t="s">
        <v>5156</v>
      </c>
      <c r="C4375" s="1" t="s">
        <v>5157</v>
      </c>
      <c r="D4375" s="1" t="s">
        <v>4220</v>
      </c>
      <c r="G4375" t="str">
        <f t="shared" si="136"/>
        <v>'LAGO POSADAS');</v>
      </c>
      <c r="H4375" t="str">
        <f t="shared" si="137"/>
        <v>INSERT INTO `sise_legal`.`ref_direccion_localidad` (`cod_partido`, `localidad`) VALUES(1, 'LAGO POSADAS');</v>
      </c>
    </row>
    <row r="4376" spans="1:8">
      <c r="A4376" s="1" t="s">
        <v>5158</v>
      </c>
      <c r="B4376" s="1" t="s">
        <v>5156</v>
      </c>
      <c r="C4376" s="1" t="s">
        <v>5157</v>
      </c>
      <c r="D4376" s="1" t="s">
        <v>4221</v>
      </c>
      <c r="G4376" t="str">
        <f t="shared" si="136"/>
        <v>'LAGO SAN MARTIN');</v>
      </c>
      <c r="H4376" t="str">
        <f t="shared" si="137"/>
        <v>INSERT INTO `sise_legal`.`ref_direccion_localidad` (`cod_partido`, `localidad`) VALUES(1, 'LAGO SAN MARTIN');</v>
      </c>
    </row>
    <row r="4377" spans="1:8">
      <c r="A4377" s="1" t="s">
        <v>5158</v>
      </c>
      <c r="B4377" s="1" t="s">
        <v>5156</v>
      </c>
      <c r="C4377" s="1" t="s">
        <v>5157</v>
      </c>
      <c r="D4377" s="1" t="s">
        <v>4222</v>
      </c>
      <c r="G4377" t="str">
        <f t="shared" si="136"/>
        <v>'LAGO VIEDMA');</v>
      </c>
      <c r="H4377" t="str">
        <f t="shared" si="137"/>
        <v>INSERT INTO `sise_legal`.`ref_direccion_localidad` (`cod_partido`, `localidad`) VALUES(1, 'LAGO VIEDMA');</v>
      </c>
    </row>
    <row r="4378" spans="1:8">
      <c r="A4378" s="1" t="s">
        <v>5158</v>
      </c>
      <c r="B4378" s="1" t="s">
        <v>5156</v>
      </c>
      <c r="C4378" s="1" t="s">
        <v>5157</v>
      </c>
      <c r="D4378" s="1" t="s">
        <v>4223</v>
      </c>
      <c r="G4378" t="str">
        <f t="shared" si="136"/>
        <v>'LAGUNA GRANDE');</v>
      </c>
      <c r="H4378" t="str">
        <f t="shared" si="137"/>
        <v>INSERT INTO `sise_legal`.`ref_direccion_localidad` (`cod_partido`, `localidad`) VALUES(1, 'LAGUNA GRANDE');</v>
      </c>
    </row>
    <row r="4379" spans="1:8">
      <c r="A4379" s="1" t="s">
        <v>5158</v>
      </c>
      <c r="B4379" s="1" t="s">
        <v>5156</v>
      </c>
      <c r="C4379" s="1" t="s">
        <v>5157</v>
      </c>
      <c r="D4379" s="1" t="s">
        <v>4224</v>
      </c>
      <c r="G4379" t="str">
        <f t="shared" si="136"/>
        <v>'LAI AIKE');</v>
      </c>
      <c r="H4379" t="str">
        <f t="shared" si="137"/>
        <v>INSERT INTO `sise_legal`.`ref_direccion_localidad` (`cod_partido`, `localidad`) VALUES(1, 'LAI AIKE');</v>
      </c>
    </row>
    <row r="4380" spans="1:8">
      <c r="A4380" s="1" t="s">
        <v>5158</v>
      </c>
      <c r="B4380" s="1" t="s">
        <v>5156</v>
      </c>
      <c r="C4380" s="1" t="s">
        <v>5157</v>
      </c>
      <c r="D4380" s="1" t="s">
        <v>3261</v>
      </c>
      <c r="E4380" t="s">
        <v>4225</v>
      </c>
      <c r="G4380" t="str">
        <f t="shared" si="136"/>
        <v>'LAS HERAS , EST.COLONIA LAS HERAS');</v>
      </c>
      <c r="H4380" t="str">
        <f t="shared" si="137"/>
        <v>INSERT INTO `sise_legal`.`ref_direccion_localidad` (`cod_partido`, `localidad`) VALUES(1, 'LAS HERAS , EST.COLONIA LAS HERAS');</v>
      </c>
    </row>
    <row r="4381" spans="1:8">
      <c r="A4381" s="1" t="s">
        <v>5158</v>
      </c>
      <c r="B4381" s="1" t="s">
        <v>5156</v>
      </c>
      <c r="C4381" s="1" t="s">
        <v>5157</v>
      </c>
      <c r="D4381" s="1" t="s">
        <v>4226</v>
      </c>
      <c r="G4381" t="str">
        <f t="shared" si="136"/>
        <v>'LAS TRES HERMANAS');</v>
      </c>
      <c r="H4381" t="str">
        <f t="shared" si="137"/>
        <v>INSERT INTO `sise_legal`.`ref_direccion_localidad` (`cod_partido`, `localidad`) VALUES(1, 'LAS TRES HERMANAS');</v>
      </c>
    </row>
    <row r="4382" spans="1:8">
      <c r="A4382" s="1" t="s">
        <v>5158</v>
      </c>
      <c r="B4382" s="1" t="s">
        <v>5156</v>
      </c>
      <c r="C4382" s="1" t="s">
        <v>5157</v>
      </c>
      <c r="D4382" s="1" t="s">
        <v>4227</v>
      </c>
      <c r="E4382" t="s">
        <v>4228</v>
      </c>
      <c r="F4382" t="s">
        <v>21</v>
      </c>
      <c r="G4382" t="str">
        <f t="shared" si="136"/>
        <v>'LISTA,  RAMON , EST.');</v>
      </c>
      <c r="H4382" t="str">
        <f t="shared" si="137"/>
        <v>INSERT INTO `sise_legal`.`ref_direccion_localidad` (`cod_partido`, `localidad`) VALUES(1, 'LISTA,  RAMON , EST.');</v>
      </c>
    </row>
    <row r="4383" spans="1:8">
      <c r="A4383" s="1" t="s">
        <v>5158</v>
      </c>
      <c r="B4383" s="1" t="s">
        <v>5156</v>
      </c>
      <c r="C4383" s="1" t="s">
        <v>5157</v>
      </c>
      <c r="D4383" s="1" t="s">
        <v>4229</v>
      </c>
      <c r="G4383" t="str">
        <f t="shared" si="136"/>
        <v>'LOS ANTIGUOS');</v>
      </c>
      <c r="H4383" t="str">
        <f t="shared" si="137"/>
        <v>INSERT INTO `sise_legal`.`ref_direccion_localidad` (`cod_partido`, `localidad`) VALUES(1, 'LOS ANTIGUOS');</v>
      </c>
    </row>
    <row r="4384" spans="1:8">
      <c r="A4384" s="1" t="s">
        <v>5158</v>
      </c>
      <c r="B4384" s="1" t="s">
        <v>5156</v>
      </c>
      <c r="C4384" s="1" t="s">
        <v>5157</v>
      </c>
      <c r="D4384" s="1" t="s">
        <v>4230</v>
      </c>
      <c r="G4384" t="str">
        <f t="shared" si="136"/>
        <v>'LOS MONOS');</v>
      </c>
      <c r="H4384" t="str">
        <f t="shared" si="137"/>
        <v>INSERT INTO `sise_legal`.`ref_direccion_localidad` (`cod_partido`, `localidad`) VALUES(1, 'LOS MONOS');</v>
      </c>
    </row>
    <row r="4385" spans="1:8">
      <c r="A4385" s="1" t="s">
        <v>5158</v>
      </c>
      <c r="B4385" s="1" t="s">
        <v>5156</v>
      </c>
      <c r="C4385" s="1" t="s">
        <v>5157</v>
      </c>
      <c r="D4385" s="1" t="s">
        <v>4231</v>
      </c>
      <c r="G4385" t="str">
        <f t="shared" si="136"/>
        <v>'MATA AMARILLA');</v>
      </c>
      <c r="H4385" t="str">
        <f t="shared" si="137"/>
        <v>INSERT INTO `sise_legal`.`ref_direccion_localidad` (`cod_partido`, `localidad`) VALUES(1, 'MATA AMARILLA');</v>
      </c>
    </row>
    <row r="4386" spans="1:8">
      <c r="A4386" s="1" t="s">
        <v>5158</v>
      </c>
      <c r="B4386" s="1" t="s">
        <v>5156</v>
      </c>
      <c r="C4386" s="1" t="s">
        <v>5157</v>
      </c>
      <c r="D4386" s="1" t="s">
        <v>4232</v>
      </c>
      <c r="G4386" t="str">
        <f t="shared" si="136"/>
        <v>'MATA GRANDE');</v>
      </c>
      <c r="H4386" t="str">
        <f t="shared" si="137"/>
        <v>INSERT INTO `sise_legal`.`ref_direccion_localidad` (`cod_partido`, `localidad`) VALUES(1, 'MATA GRANDE');</v>
      </c>
    </row>
    <row r="4387" spans="1:8">
      <c r="A4387" s="1" t="s">
        <v>5158</v>
      </c>
      <c r="B4387" s="1" t="s">
        <v>5156</v>
      </c>
      <c r="C4387" s="1" t="s">
        <v>5157</v>
      </c>
      <c r="D4387" s="1" t="s">
        <v>4233</v>
      </c>
      <c r="G4387" t="str">
        <f t="shared" si="136"/>
        <v>'MAZARREDO');</v>
      </c>
      <c r="H4387" t="str">
        <f t="shared" si="137"/>
        <v>INSERT INTO `sise_legal`.`ref_direccion_localidad` (`cod_partido`, `localidad`) VALUES(1, 'MAZARREDO');</v>
      </c>
    </row>
    <row r="4388" spans="1:8">
      <c r="A4388" s="1" t="s">
        <v>5158</v>
      </c>
      <c r="B4388" s="1" t="s">
        <v>5156</v>
      </c>
      <c r="C4388" s="1" t="s">
        <v>5157</v>
      </c>
      <c r="D4388" s="1" t="s">
        <v>4234</v>
      </c>
      <c r="E4388" t="s">
        <v>21</v>
      </c>
      <c r="G4388" t="str">
        <f t="shared" si="136"/>
        <v>'MINERALES , EST.');</v>
      </c>
      <c r="H4388" t="str">
        <f t="shared" si="137"/>
        <v>INSERT INTO `sise_legal`.`ref_direccion_localidad` (`cod_partido`, `localidad`) VALUES(1, 'MINERALES , EST.');</v>
      </c>
    </row>
    <row r="4389" spans="1:8">
      <c r="A4389" s="1" t="s">
        <v>5158</v>
      </c>
      <c r="B4389" s="1" t="s">
        <v>5156</v>
      </c>
      <c r="C4389" s="1" t="s">
        <v>5157</v>
      </c>
      <c r="D4389" s="1" t="s">
        <v>4235</v>
      </c>
      <c r="G4389" t="str">
        <f t="shared" si="136"/>
        <v>'MONTE AYMOND');</v>
      </c>
      <c r="H4389" t="str">
        <f t="shared" si="137"/>
        <v>INSERT INTO `sise_legal`.`ref_direccion_localidad` (`cod_partido`, `localidad`) VALUES(1, 'MONTE AYMOND');</v>
      </c>
    </row>
    <row r="4390" spans="1:8">
      <c r="A4390" s="1" t="s">
        <v>5158</v>
      </c>
      <c r="B4390" s="1" t="s">
        <v>5156</v>
      </c>
      <c r="C4390" s="1" t="s">
        <v>5157</v>
      </c>
      <c r="D4390" s="1" t="s">
        <v>4236</v>
      </c>
      <c r="G4390" t="str">
        <f t="shared" si="136"/>
        <v>'MONTE DINERO');</v>
      </c>
      <c r="H4390" t="str">
        <f t="shared" si="137"/>
        <v>INSERT INTO `sise_legal`.`ref_direccion_localidad` (`cod_partido`, `localidad`) VALUES(1, 'MONTE DINERO');</v>
      </c>
    </row>
    <row r="4391" spans="1:8">
      <c r="A4391" s="1" t="s">
        <v>5158</v>
      </c>
      <c r="B4391" s="1" t="s">
        <v>5156</v>
      </c>
      <c r="C4391" s="1" t="s">
        <v>5157</v>
      </c>
      <c r="D4391" s="1" t="s">
        <v>4237</v>
      </c>
      <c r="G4391" t="str">
        <f t="shared" si="136"/>
        <v>'MONTE LEON');</v>
      </c>
      <c r="H4391" t="str">
        <f t="shared" si="137"/>
        <v>INSERT INTO `sise_legal`.`ref_direccion_localidad` (`cod_partido`, `localidad`) VALUES(1, 'MONTE LEON');</v>
      </c>
    </row>
    <row r="4392" spans="1:8">
      <c r="A4392" s="1" t="s">
        <v>5158</v>
      </c>
      <c r="B4392" s="1" t="s">
        <v>5156</v>
      </c>
      <c r="C4392" s="1" t="s">
        <v>5157</v>
      </c>
      <c r="D4392" s="1" t="s">
        <v>4238</v>
      </c>
      <c r="E4392" t="s">
        <v>1197</v>
      </c>
      <c r="G4392" t="str">
        <f t="shared" si="136"/>
        <v>'PAMPA ALTA , EMB.');</v>
      </c>
      <c r="H4392" t="str">
        <f t="shared" si="137"/>
        <v>INSERT INTO `sise_legal`.`ref_direccion_localidad` (`cod_partido`, `localidad`) VALUES(1, 'PAMPA ALTA , EMB.');</v>
      </c>
    </row>
    <row r="4393" spans="1:8">
      <c r="A4393" s="1" t="s">
        <v>5158</v>
      </c>
      <c r="B4393" s="1" t="s">
        <v>5156</v>
      </c>
      <c r="C4393" s="1" t="s">
        <v>5157</v>
      </c>
      <c r="D4393" s="1" t="s">
        <v>4239</v>
      </c>
      <c r="G4393" t="str">
        <f t="shared" si="136"/>
        <v>'PASO GREGORES');</v>
      </c>
      <c r="H4393" t="str">
        <f t="shared" si="137"/>
        <v>INSERT INTO `sise_legal`.`ref_direccion_localidad` (`cod_partido`, `localidad`) VALUES(1, 'PASO GREGORES');</v>
      </c>
    </row>
    <row r="4394" spans="1:8">
      <c r="A4394" s="1" t="s">
        <v>5158</v>
      </c>
      <c r="B4394" s="1" t="s">
        <v>5156</v>
      </c>
      <c r="C4394" s="1" t="s">
        <v>5157</v>
      </c>
      <c r="D4394" s="1" t="s">
        <v>4240</v>
      </c>
      <c r="G4394" t="str">
        <f t="shared" si="136"/>
        <v>'PASO RODOLFO ROBALLOS');</v>
      </c>
      <c r="H4394" t="str">
        <f t="shared" si="137"/>
        <v>INSERT INTO `sise_legal`.`ref_direccion_localidad` (`cod_partido`, `localidad`) VALUES(1, 'PASO RODOLFO ROBALLOS');</v>
      </c>
    </row>
    <row r="4395" spans="1:8">
      <c r="A4395" s="1" t="s">
        <v>5158</v>
      </c>
      <c r="B4395" s="1" t="s">
        <v>5156</v>
      </c>
      <c r="C4395" s="1" t="s">
        <v>5157</v>
      </c>
      <c r="D4395" s="1" t="s">
        <v>3647</v>
      </c>
      <c r="G4395" t="str">
        <f t="shared" si="136"/>
        <v>'PERITO MORENO');</v>
      </c>
      <c r="H4395" t="str">
        <f t="shared" si="137"/>
        <v>INSERT INTO `sise_legal`.`ref_direccion_localidad` (`cod_partido`, `localidad`) VALUES(1, 'PERITO MORENO');</v>
      </c>
    </row>
    <row r="4396" spans="1:8">
      <c r="A4396" s="1" t="s">
        <v>5158</v>
      </c>
      <c r="B4396" s="1" t="s">
        <v>5156</v>
      </c>
      <c r="C4396" s="1" t="s">
        <v>5157</v>
      </c>
      <c r="D4396" s="1" t="s">
        <v>4241</v>
      </c>
      <c r="G4396" t="str">
        <f t="shared" si="136"/>
        <v>'PICO TRUNCADO');</v>
      </c>
      <c r="H4396" t="str">
        <f t="shared" si="137"/>
        <v>INSERT INTO `sise_legal`.`ref_direccion_localidad` (`cod_partido`, `localidad`) VALUES(1, 'PICO TRUNCADO');</v>
      </c>
    </row>
    <row r="4397" spans="1:8">
      <c r="A4397" s="1" t="s">
        <v>5158</v>
      </c>
      <c r="B4397" s="1" t="s">
        <v>5156</v>
      </c>
      <c r="C4397" s="1" t="s">
        <v>5157</v>
      </c>
      <c r="D4397" s="1" t="s">
        <v>4242</v>
      </c>
      <c r="E4397" t="s">
        <v>21</v>
      </c>
      <c r="G4397" t="str">
        <f t="shared" si="136"/>
        <v>'PIEDRA CLAVADA , EST.');</v>
      </c>
      <c r="H4397" t="str">
        <f t="shared" si="137"/>
        <v>INSERT INTO `sise_legal`.`ref_direccion_localidad` (`cod_partido`, `localidad`) VALUES(1, 'PIEDRA CLAVADA , EST.');</v>
      </c>
    </row>
    <row r="4398" spans="1:8">
      <c r="A4398" s="1" t="s">
        <v>5158</v>
      </c>
      <c r="B4398" s="1" t="s">
        <v>5156</v>
      </c>
      <c r="C4398" s="1" t="s">
        <v>5157</v>
      </c>
      <c r="D4398" s="1" t="s">
        <v>4243</v>
      </c>
      <c r="G4398" t="str">
        <f t="shared" si="136"/>
        <v>'PUERTO BANDERA');</v>
      </c>
      <c r="H4398" t="str">
        <f t="shared" si="137"/>
        <v>INSERT INTO `sise_legal`.`ref_direccion_localidad` (`cod_partido`, `localidad`) VALUES(1, 'PUERTO BANDERA');</v>
      </c>
    </row>
    <row r="4399" spans="1:8">
      <c r="A4399" s="1" t="s">
        <v>5158</v>
      </c>
      <c r="B4399" s="1" t="s">
        <v>5156</v>
      </c>
      <c r="C4399" s="1" t="s">
        <v>5157</v>
      </c>
      <c r="D4399" s="1" t="s">
        <v>4244</v>
      </c>
      <c r="G4399" t="str">
        <f t="shared" si="136"/>
        <v>'PUERTO COIG');</v>
      </c>
      <c r="H4399" t="str">
        <f t="shared" si="137"/>
        <v>INSERT INTO `sise_legal`.`ref_direccion_localidad` (`cod_partido`, `localidad`) VALUES(1, 'PUERTO COIG');</v>
      </c>
    </row>
    <row r="4400" spans="1:8">
      <c r="A4400" s="1" t="s">
        <v>5158</v>
      </c>
      <c r="B4400" s="1" t="s">
        <v>5156</v>
      </c>
      <c r="C4400" s="1" t="s">
        <v>5157</v>
      </c>
      <c r="D4400" s="1" t="s">
        <v>4245</v>
      </c>
      <c r="G4400" t="str">
        <f t="shared" si="136"/>
        <v>'PUERTO DESEADO');</v>
      </c>
      <c r="H4400" t="str">
        <f t="shared" si="137"/>
        <v>INSERT INTO `sise_legal`.`ref_direccion_localidad` (`cod_partido`, `localidad`) VALUES(1, 'PUERTO DESEADO');</v>
      </c>
    </row>
    <row r="4401" spans="1:8">
      <c r="A4401" s="1" t="s">
        <v>5158</v>
      </c>
      <c r="B4401" s="1" t="s">
        <v>5156</v>
      </c>
      <c r="C4401" s="1" t="s">
        <v>5157</v>
      </c>
      <c r="D4401" s="1" t="s">
        <v>4246</v>
      </c>
      <c r="G4401" t="str">
        <f t="shared" si="136"/>
        <v>'PUERTO SAN JULIAN');</v>
      </c>
      <c r="H4401" t="str">
        <f t="shared" si="137"/>
        <v>INSERT INTO `sise_legal`.`ref_direccion_localidad` (`cod_partido`, `localidad`) VALUES(1, 'PUERTO SAN JULIAN');</v>
      </c>
    </row>
    <row r="4402" spans="1:8">
      <c r="A4402" s="1" t="s">
        <v>5158</v>
      </c>
      <c r="B4402" s="1" t="s">
        <v>5156</v>
      </c>
      <c r="C4402" s="1" t="s">
        <v>5157</v>
      </c>
      <c r="D4402" s="1" t="s">
        <v>4247</v>
      </c>
      <c r="G4402" t="str">
        <f t="shared" si="136"/>
        <v>'PUERTO SANTA CRUZ');</v>
      </c>
      <c r="H4402" t="str">
        <f t="shared" si="137"/>
        <v>INSERT INTO `sise_legal`.`ref_direccion_localidad` (`cod_partido`, `localidad`) VALUES(1, 'PUERTO SANTA CRUZ');</v>
      </c>
    </row>
    <row r="4403" spans="1:8">
      <c r="A4403" s="1" t="s">
        <v>5158</v>
      </c>
      <c r="B4403" s="1" t="s">
        <v>5156</v>
      </c>
      <c r="C4403" s="1" t="s">
        <v>5157</v>
      </c>
      <c r="D4403" s="1" t="s">
        <v>1247</v>
      </c>
      <c r="G4403" t="str">
        <f t="shared" si="136"/>
        <v>'RINCON');</v>
      </c>
      <c r="H4403" t="str">
        <f t="shared" si="137"/>
        <v>INSERT INTO `sise_legal`.`ref_direccion_localidad` (`cod_partido`, `localidad`) VALUES(1, 'RINCON');</v>
      </c>
    </row>
    <row r="4404" spans="1:8">
      <c r="A4404" s="1" t="s">
        <v>5158</v>
      </c>
      <c r="B4404" s="1" t="s">
        <v>5156</v>
      </c>
      <c r="C4404" s="1" t="s">
        <v>5157</v>
      </c>
      <c r="D4404" s="1" t="s">
        <v>1248</v>
      </c>
      <c r="G4404" t="str">
        <f t="shared" si="136"/>
        <v>'RIO CHICO');</v>
      </c>
      <c r="H4404" t="str">
        <f t="shared" si="137"/>
        <v>INSERT INTO `sise_legal`.`ref_direccion_localidad` (`cod_partido`, `localidad`) VALUES(1, 'RIO CHICO');</v>
      </c>
    </row>
    <row r="4405" spans="1:8">
      <c r="A4405" s="1" t="s">
        <v>5158</v>
      </c>
      <c r="B4405" s="1" t="s">
        <v>5156</v>
      </c>
      <c r="C4405" s="1" t="s">
        <v>5157</v>
      </c>
      <c r="D4405" s="1" t="s">
        <v>4248</v>
      </c>
      <c r="G4405" t="str">
        <f t="shared" si="136"/>
        <v>'RIO GALLEGOS');</v>
      </c>
      <c r="H4405" t="str">
        <f t="shared" si="137"/>
        <v>INSERT INTO `sise_legal`.`ref_direccion_localidad` (`cod_partido`, `localidad`) VALUES(1, 'RIO GALLEGOS');</v>
      </c>
    </row>
    <row r="4406" spans="1:8">
      <c r="A4406" s="1" t="s">
        <v>5158</v>
      </c>
      <c r="B4406" s="1" t="s">
        <v>5156</v>
      </c>
      <c r="C4406" s="1" t="s">
        <v>5157</v>
      </c>
      <c r="D4406" s="1" t="s">
        <v>4249</v>
      </c>
      <c r="G4406" t="str">
        <f t="shared" si="136"/>
        <v>'RIO TURBIO');</v>
      </c>
      <c r="H4406" t="str">
        <f t="shared" si="137"/>
        <v>INSERT INTO `sise_legal`.`ref_direccion_localidad` (`cod_partido`, `localidad`) VALUES(1, 'RIO TURBIO');</v>
      </c>
    </row>
    <row r="4407" spans="1:8">
      <c r="A4407" s="1" t="s">
        <v>5158</v>
      </c>
      <c r="B4407" s="1" t="s">
        <v>5156</v>
      </c>
      <c r="C4407" s="1" t="s">
        <v>5157</v>
      </c>
      <c r="D4407" s="1" t="s">
        <v>4250</v>
      </c>
      <c r="G4407" t="str">
        <f t="shared" si="136"/>
        <v>'TAMEL AIKE');</v>
      </c>
      <c r="H4407" t="str">
        <f t="shared" si="137"/>
        <v>INSERT INTO `sise_legal`.`ref_direccion_localidad` (`cod_partido`, `localidad`) VALUES(1, 'TAMEL AIKE');</v>
      </c>
    </row>
    <row r="4408" spans="1:8">
      <c r="A4408" s="1" t="s">
        <v>5158</v>
      </c>
      <c r="B4408" s="1" t="s">
        <v>5156</v>
      </c>
      <c r="C4408" s="1" t="s">
        <v>5157</v>
      </c>
      <c r="D4408" s="1" t="s">
        <v>4251</v>
      </c>
      <c r="G4408" t="str">
        <f t="shared" si="136"/>
        <v>'TAPI AIKE');</v>
      </c>
      <c r="H4408" t="str">
        <f t="shared" si="137"/>
        <v>INSERT INTO `sise_legal`.`ref_direccion_localidad` (`cod_partido`, `localidad`) VALUES(1, 'TAPI AIKE');</v>
      </c>
    </row>
    <row r="4409" spans="1:8">
      <c r="A4409" s="1" t="s">
        <v>5158</v>
      </c>
      <c r="B4409" s="1" t="s">
        <v>5156</v>
      </c>
      <c r="C4409" s="1" t="s">
        <v>5157</v>
      </c>
      <c r="D4409" s="1" t="s">
        <v>4252</v>
      </c>
      <c r="E4409" t="s">
        <v>4</v>
      </c>
      <c r="G4409" t="str">
        <f t="shared" si="136"/>
        <v>'TEHUELCHES , AP.');</v>
      </c>
      <c r="H4409" t="str">
        <f t="shared" si="137"/>
        <v>INSERT INTO `sise_legal`.`ref_direccion_localidad` (`cod_partido`, `localidad`) VALUES(1, 'TEHUELCHES , AP.');</v>
      </c>
    </row>
    <row r="4410" spans="1:8">
      <c r="A4410" s="1" t="s">
        <v>5158</v>
      </c>
      <c r="B4410" s="1" t="s">
        <v>5156</v>
      </c>
      <c r="C4410" s="1" t="s">
        <v>5157</v>
      </c>
      <c r="D4410" s="1" t="s">
        <v>4253</v>
      </c>
      <c r="G4410" t="str">
        <f t="shared" si="136"/>
        <v>'TELLIER');</v>
      </c>
      <c r="H4410" t="str">
        <f t="shared" si="137"/>
        <v>INSERT INTO `sise_legal`.`ref_direccion_localidad` (`cod_partido`, `localidad`) VALUES(1, 'TELLIER');</v>
      </c>
    </row>
    <row r="4411" spans="1:8">
      <c r="A4411" s="1" t="s">
        <v>5158</v>
      </c>
      <c r="B4411" s="1" t="s">
        <v>5156</v>
      </c>
      <c r="C4411" s="1" t="s">
        <v>5157</v>
      </c>
      <c r="D4411" s="1" t="s">
        <v>4254</v>
      </c>
      <c r="G4411" t="str">
        <f t="shared" si="136"/>
        <v>'TRES CERROS');</v>
      </c>
      <c r="H4411" t="str">
        <f t="shared" si="137"/>
        <v>INSERT INTO `sise_legal`.`ref_direccion_localidad` (`cod_partido`, `localidad`) VALUES(1, 'TRES CERROS');</v>
      </c>
    </row>
    <row r="4412" spans="1:8">
      <c r="A4412" s="1" t="s">
        <v>5158</v>
      </c>
      <c r="B4412" s="1" t="s">
        <v>5156</v>
      </c>
      <c r="C4412" s="1" t="s">
        <v>5157</v>
      </c>
      <c r="D4412" s="1" t="s">
        <v>4255</v>
      </c>
      <c r="G4412" t="str">
        <f t="shared" si="136"/>
        <v>'TRES LAGOS');</v>
      </c>
      <c r="H4412" t="str">
        <f t="shared" si="137"/>
        <v>INSERT INTO `sise_legal`.`ref_direccion_localidad` (`cod_partido`, `localidad`) VALUES(1, 'TRES LAGOS');</v>
      </c>
    </row>
    <row r="4413" spans="1:8">
      <c r="A4413" s="1" t="s">
        <v>5158</v>
      </c>
      <c r="B4413" s="1" t="s">
        <v>5156</v>
      </c>
      <c r="C4413" s="1" t="s">
        <v>5157</v>
      </c>
      <c r="D4413" s="1" t="s">
        <v>4256</v>
      </c>
      <c r="G4413" t="str">
        <f t="shared" si="136"/>
        <v>'TUCU TUCU');</v>
      </c>
      <c r="H4413" t="str">
        <f t="shared" si="137"/>
        <v>INSERT INTO `sise_legal`.`ref_direccion_localidad` (`cod_partido`, `localidad`) VALUES(1, 'TUCU TUCU');</v>
      </c>
    </row>
    <row r="4414" spans="1:8">
      <c r="A4414" s="1" t="s">
        <v>5158</v>
      </c>
      <c r="B4414" s="1" t="s">
        <v>5156</v>
      </c>
      <c r="C4414" s="1" t="s">
        <v>5157</v>
      </c>
      <c r="D4414" s="1" t="s">
        <v>4257</v>
      </c>
      <c r="G4414" t="str">
        <f t="shared" si="136"/>
        <v>'AARON CASTELLANOS');</v>
      </c>
      <c r="H4414" t="str">
        <f t="shared" si="137"/>
        <v>INSERT INTO `sise_legal`.`ref_direccion_localidad` (`cod_partido`, `localidad`) VALUES(1, 'AARON CASTELLANOS');</v>
      </c>
    </row>
    <row r="4415" spans="1:8">
      <c r="A4415" s="1" t="s">
        <v>5158</v>
      </c>
      <c r="B4415" s="1" t="s">
        <v>5156</v>
      </c>
      <c r="C4415" s="1" t="s">
        <v>5157</v>
      </c>
      <c r="D4415" s="1" t="s">
        <v>4258</v>
      </c>
      <c r="G4415" t="str">
        <f t="shared" si="136"/>
        <v>'ACEBAL');</v>
      </c>
      <c r="H4415" t="str">
        <f t="shared" si="137"/>
        <v>INSERT INTO `sise_legal`.`ref_direccion_localidad` (`cod_partido`, `localidad`) VALUES(1, 'ACEBAL');</v>
      </c>
    </row>
    <row r="4416" spans="1:8">
      <c r="A4416" s="1" t="s">
        <v>5158</v>
      </c>
      <c r="B4416" s="1" t="s">
        <v>5156</v>
      </c>
      <c r="C4416" s="1" t="s">
        <v>5157</v>
      </c>
      <c r="D4416" s="1" t="s">
        <v>17</v>
      </c>
      <c r="G4416" t="str">
        <f t="shared" si="136"/>
        <v>'ADELA');</v>
      </c>
      <c r="H4416" t="str">
        <f t="shared" si="137"/>
        <v>INSERT INTO `sise_legal`.`ref_direccion_localidad` (`cod_partido`, `localidad`) VALUES(1, 'ADELA');</v>
      </c>
    </row>
    <row r="4417" spans="1:8">
      <c r="A4417" s="1" t="s">
        <v>5158</v>
      </c>
      <c r="B4417" s="1" t="s">
        <v>5156</v>
      </c>
      <c r="C4417" s="1" t="s">
        <v>5157</v>
      </c>
      <c r="D4417" s="1" t="s">
        <v>4259</v>
      </c>
      <c r="G4417" t="str">
        <f t="shared" si="136"/>
        <v>'AERO CLUB ARGENTINO');</v>
      </c>
      <c r="H4417" t="str">
        <f t="shared" si="137"/>
        <v>INSERT INTO `sise_legal`.`ref_direccion_localidad` (`cod_partido`, `localidad`) VALUES(1, 'AERO CLUB ARGENTINO');</v>
      </c>
    </row>
    <row r="4418" spans="1:8">
      <c r="A4418" s="1" t="s">
        <v>5158</v>
      </c>
      <c r="B4418" s="1" t="s">
        <v>5156</v>
      </c>
      <c r="C4418" s="1" t="s">
        <v>5157</v>
      </c>
      <c r="D4418" s="1" t="s">
        <v>4260</v>
      </c>
      <c r="G4418" t="str">
        <f t="shared" ref="G4418:G4481" si="138">IF(ISERROR(FIND(");",$D4418))=TRUE,IF(ISERROR(FIND(");",$E4418))=TRUE,$D4418&amp;", "&amp;$E4418&amp;", "&amp;F4418,$D4418&amp;", "&amp;$E4418),$D4418)</f>
        <v>'ALBARELLOS');</v>
      </c>
      <c r="H4418" t="str">
        <f t="shared" ref="H4418:H4481" si="139">$A4418&amp;$B4418&amp;", "&amp;$C4418&amp;"1"&amp;", "&amp;$G4418</f>
        <v>INSERT INTO `sise_legal`.`ref_direccion_localidad` (`cod_partido`, `localidad`) VALUES(1, 'ALBARELLOS');</v>
      </c>
    </row>
    <row r="4419" spans="1:8">
      <c r="A4419" s="1" t="s">
        <v>5158</v>
      </c>
      <c r="B4419" s="1" t="s">
        <v>5156</v>
      </c>
      <c r="C4419" s="1" t="s">
        <v>5157</v>
      </c>
      <c r="D4419" s="1" t="s">
        <v>4261</v>
      </c>
      <c r="G4419" t="str">
        <f t="shared" si="138"/>
        <v>'ALCORTA');</v>
      </c>
      <c r="H4419" t="str">
        <f t="shared" si="139"/>
        <v>INSERT INTO `sise_legal`.`ref_direccion_localidad` (`cod_partido`, `localidad`) VALUES(1, 'ALCORTA');</v>
      </c>
    </row>
    <row r="4420" spans="1:8">
      <c r="A4420" s="1" t="s">
        <v>5158</v>
      </c>
      <c r="B4420" s="1" t="s">
        <v>5156</v>
      </c>
      <c r="C4420" s="1" t="s">
        <v>5157</v>
      </c>
      <c r="D4420" s="1" t="s">
        <v>4262</v>
      </c>
      <c r="G4420" t="str">
        <f t="shared" si="138"/>
        <v>'ALDAO');</v>
      </c>
      <c r="H4420" t="str">
        <f t="shared" si="139"/>
        <v>INSERT INTO `sise_legal`.`ref_direccion_localidad` (`cod_partido`, `localidad`) VALUES(1, 'ALDAO');</v>
      </c>
    </row>
    <row r="4421" spans="1:8">
      <c r="A4421" s="1" t="s">
        <v>5158</v>
      </c>
      <c r="B4421" s="1" t="s">
        <v>5156</v>
      </c>
      <c r="C4421" s="1" t="s">
        <v>5157</v>
      </c>
      <c r="D4421" s="1" t="s">
        <v>4263</v>
      </c>
      <c r="G4421" t="str">
        <f t="shared" si="138"/>
        <v>'ALEJANDRA');</v>
      </c>
      <c r="H4421" t="str">
        <f t="shared" si="139"/>
        <v>INSERT INTO `sise_legal`.`ref_direccion_localidad` (`cod_partido`, `localidad`) VALUES(1, 'ALEJANDRA');</v>
      </c>
    </row>
    <row r="4422" spans="1:8">
      <c r="A4422" s="1" t="s">
        <v>5158</v>
      </c>
      <c r="B4422" s="1" t="s">
        <v>5156</v>
      </c>
      <c r="C4422" s="1" t="s">
        <v>5157</v>
      </c>
      <c r="D4422" s="1" t="s">
        <v>3160</v>
      </c>
      <c r="G4422" t="str">
        <f t="shared" si="138"/>
        <v>'ALTO VERDE');</v>
      </c>
      <c r="H4422" t="str">
        <f t="shared" si="139"/>
        <v>INSERT INTO `sise_legal`.`ref_direccion_localidad` (`cod_partido`, `localidad`) VALUES(1, 'ALTO VERDE');</v>
      </c>
    </row>
    <row r="4423" spans="1:8">
      <c r="A4423" s="1" t="s">
        <v>5158</v>
      </c>
      <c r="B4423" s="1" t="s">
        <v>5156</v>
      </c>
      <c r="C4423" s="1" t="s">
        <v>5157</v>
      </c>
      <c r="D4423" s="1" t="s">
        <v>4264</v>
      </c>
      <c r="G4423" t="str">
        <f t="shared" si="138"/>
        <v>'ALVAREZ');</v>
      </c>
      <c r="H4423" t="str">
        <f t="shared" si="139"/>
        <v>INSERT INTO `sise_legal`.`ref_direccion_localidad` (`cod_partido`, `localidad`) VALUES(1, 'ALVAREZ');</v>
      </c>
    </row>
    <row r="4424" spans="1:8">
      <c r="A4424" s="1" t="s">
        <v>5158</v>
      </c>
      <c r="B4424" s="1" t="s">
        <v>5156</v>
      </c>
      <c r="C4424" s="1" t="s">
        <v>5157</v>
      </c>
      <c r="D4424" s="1" t="s">
        <v>2264</v>
      </c>
      <c r="G4424" t="str">
        <f t="shared" si="138"/>
        <v>'ALVEAR');</v>
      </c>
      <c r="H4424" t="str">
        <f t="shared" si="139"/>
        <v>INSERT INTO `sise_legal`.`ref_direccion_localidad` (`cod_partido`, `localidad`) VALUES(1, 'ALVEAR');</v>
      </c>
    </row>
    <row r="4425" spans="1:8">
      <c r="A4425" s="1" t="s">
        <v>5158</v>
      </c>
      <c r="B4425" s="1" t="s">
        <v>5156</v>
      </c>
      <c r="C4425" s="1" t="s">
        <v>5157</v>
      </c>
      <c r="D4425" s="1" t="s">
        <v>4265</v>
      </c>
      <c r="G4425" t="str">
        <f t="shared" si="138"/>
        <v>'AMBROSETTI');</v>
      </c>
      <c r="H4425" t="str">
        <f t="shared" si="139"/>
        <v>INSERT INTO `sise_legal`.`ref_direccion_localidad` (`cod_partido`, `localidad`) VALUES(1, 'AMBROSETTI');</v>
      </c>
    </row>
    <row r="4426" spans="1:8">
      <c r="A4426" s="1" t="s">
        <v>5158</v>
      </c>
      <c r="B4426" s="1" t="s">
        <v>5156</v>
      </c>
      <c r="C4426" s="1" t="s">
        <v>5157</v>
      </c>
      <c r="D4426" s="1" t="s">
        <v>4266</v>
      </c>
      <c r="G4426" t="str">
        <f t="shared" si="138"/>
        <v>'AMENABAR');</v>
      </c>
      <c r="H4426" t="str">
        <f t="shared" si="139"/>
        <v>INSERT INTO `sise_legal`.`ref_direccion_localidad` (`cod_partido`, `localidad`) VALUES(1, 'AMENABAR');</v>
      </c>
    </row>
    <row r="4427" spans="1:8">
      <c r="A4427" s="1" t="s">
        <v>5158</v>
      </c>
      <c r="B4427" s="1" t="s">
        <v>5156</v>
      </c>
      <c r="C4427" s="1" t="s">
        <v>5157</v>
      </c>
      <c r="D4427" s="1" t="s">
        <v>4267</v>
      </c>
      <c r="G4427" t="str">
        <f t="shared" si="138"/>
        <v>'ANDINO');</v>
      </c>
      <c r="H4427" t="str">
        <f t="shared" si="139"/>
        <v>INSERT INTO `sise_legal`.`ref_direccion_localidad` (`cod_partido`, `localidad`) VALUES(1, 'ANDINO');</v>
      </c>
    </row>
    <row r="4428" spans="1:8">
      <c r="A4428" s="1" t="s">
        <v>5158</v>
      </c>
      <c r="B4428" s="1" t="s">
        <v>5156</v>
      </c>
      <c r="C4428" s="1" t="s">
        <v>5157</v>
      </c>
      <c r="D4428" s="1" t="s">
        <v>4268</v>
      </c>
      <c r="G4428" t="str">
        <f t="shared" si="138"/>
        <v>'ANGEL GALLARDO');</v>
      </c>
      <c r="H4428" t="str">
        <f t="shared" si="139"/>
        <v>INSERT INTO `sise_legal`.`ref_direccion_localidad` (`cod_partido`, `localidad`) VALUES(1, 'ANGEL GALLARDO');</v>
      </c>
    </row>
    <row r="4429" spans="1:8">
      <c r="A4429" s="1" t="s">
        <v>5158</v>
      </c>
      <c r="B4429" s="1" t="s">
        <v>5156</v>
      </c>
      <c r="C4429" s="1" t="s">
        <v>5157</v>
      </c>
      <c r="D4429" s="1" t="s">
        <v>4269</v>
      </c>
      <c r="G4429" t="str">
        <f t="shared" si="138"/>
        <v>'ANGELICA');</v>
      </c>
      <c r="H4429" t="str">
        <f t="shared" si="139"/>
        <v>INSERT INTO `sise_legal`.`ref_direccion_localidad` (`cod_partido`, `localidad`) VALUES(1, 'ANGELICA');</v>
      </c>
    </row>
    <row r="4430" spans="1:8">
      <c r="A4430" s="1" t="s">
        <v>5158</v>
      </c>
      <c r="B4430" s="1" t="s">
        <v>5156</v>
      </c>
      <c r="C4430" s="1" t="s">
        <v>5157</v>
      </c>
      <c r="D4430" s="1" t="s">
        <v>4270</v>
      </c>
      <c r="E4430" t="s">
        <v>21</v>
      </c>
      <c r="G4430" t="str">
        <f t="shared" si="138"/>
        <v>'ANTARTIDA ARGENTINA , EST.');</v>
      </c>
      <c r="H4430" t="str">
        <f t="shared" si="139"/>
        <v>INSERT INTO `sise_legal`.`ref_direccion_localidad` (`cod_partido`, `localidad`) VALUES(1, 'ANTARTIDA ARGENTINA , EST.');</v>
      </c>
    </row>
    <row r="4431" spans="1:8">
      <c r="A4431" s="1" t="s">
        <v>5158</v>
      </c>
      <c r="B4431" s="1" t="s">
        <v>5156</v>
      </c>
      <c r="C4431" s="1" t="s">
        <v>5157</v>
      </c>
      <c r="D4431" s="1" t="s">
        <v>4271</v>
      </c>
      <c r="G4431" t="str">
        <f t="shared" si="138"/>
        <v>'ANTONIO PINI');</v>
      </c>
      <c r="H4431" t="str">
        <f t="shared" si="139"/>
        <v>INSERT INTO `sise_legal`.`ref_direccion_localidad` (`cod_partido`, `localidad`) VALUES(1, 'ANTONIO PINI');</v>
      </c>
    </row>
    <row r="4432" spans="1:8">
      <c r="A4432" s="1" t="s">
        <v>5158</v>
      </c>
      <c r="B4432" s="1" t="s">
        <v>5156</v>
      </c>
      <c r="C4432" s="1" t="s">
        <v>5157</v>
      </c>
      <c r="D4432" s="1" t="s">
        <v>4272</v>
      </c>
      <c r="G4432" t="str">
        <f t="shared" si="138"/>
        <v>'AREQUITO');</v>
      </c>
      <c r="H4432" t="str">
        <f t="shared" si="139"/>
        <v>INSERT INTO `sise_legal`.`ref_direccion_localidad` (`cod_partido`, `localidad`) VALUES(1, 'AREQUITO');</v>
      </c>
    </row>
    <row r="4433" spans="1:8">
      <c r="A4433" s="1" t="s">
        <v>5158</v>
      </c>
      <c r="B4433" s="1" t="s">
        <v>5156</v>
      </c>
      <c r="C4433" s="1" t="s">
        <v>5157</v>
      </c>
      <c r="D4433" s="1" t="s">
        <v>4273</v>
      </c>
      <c r="E4433" t="s">
        <v>908</v>
      </c>
      <c r="G4433" t="str">
        <f t="shared" si="138"/>
        <v>'ARIJON , DV.');</v>
      </c>
      <c r="H4433" t="str">
        <f t="shared" si="139"/>
        <v>INSERT INTO `sise_legal`.`ref_direccion_localidad` (`cod_partido`, `localidad`) VALUES(1, 'ARIJON , DV.');</v>
      </c>
    </row>
    <row r="4434" spans="1:8">
      <c r="A4434" s="1" t="s">
        <v>5158</v>
      </c>
      <c r="B4434" s="1" t="s">
        <v>5156</v>
      </c>
      <c r="C4434" s="1" t="s">
        <v>5157</v>
      </c>
      <c r="D4434" s="1" t="s">
        <v>4274</v>
      </c>
      <c r="G4434" t="str">
        <f t="shared" si="138"/>
        <v>'ARMINDA');</v>
      </c>
      <c r="H4434" t="str">
        <f t="shared" si="139"/>
        <v>INSERT INTO `sise_legal`.`ref_direccion_localidad` (`cod_partido`, `localidad`) VALUES(1, 'ARMINDA');</v>
      </c>
    </row>
    <row r="4435" spans="1:8">
      <c r="A4435" s="1" t="s">
        <v>5158</v>
      </c>
      <c r="B4435" s="1" t="s">
        <v>5156</v>
      </c>
      <c r="C4435" s="1" t="s">
        <v>5157</v>
      </c>
      <c r="D4435" s="1" t="s">
        <v>4275</v>
      </c>
      <c r="G4435" t="str">
        <f t="shared" si="138"/>
        <v>'ARMSTRONG');</v>
      </c>
      <c r="H4435" t="str">
        <f t="shared" si="139"/>
        <v>INSERT INTO `sise_legal`.`ref_direccion_localidad` (`cod_partido`, `localidad`) VALUES(1, 'ARMSTRONG');</v>
      </c>
    </row>
    <row r="4436" spans="1:8">
      <c r="A4436" s="1" t="s">
        <v>5158</v>
      </c>
      <c r="B4436" s="1" t="s">
        <v>5156</v>
      </c>
      <c r="C4436" s="1" t="s">
        <v>5157</v>
      </c>
      <c r="D4436" s="1" t="s">
        <v>4276</v>
      </c>
      <c r="G4436" t="str">
        <f t="shared" si="138"/>
        <v>'AROCENA');</v>
      </c>
      <c r="H4436" t="str">
        <f t="shared" si="139"/>
        <v>INSERT INTO `sise_legal`.`ref_direccion_localidad` (`cod_partido`, `localidad`) VALUES(1, 'AROCENA');</v>
      </c>
    </row>
    <row r="4437" spans="1:8">
      <c r="A4437" s="1" t="s">
        <v>5158</v>
      </c>
      <c r="B4437" s="1" t="s">
        <v>5156</v>
      </c>
      <c r="C4437" s="1" t="s">
        <v>5157</v>
      </c>
      <c r="D4437" s="1" t="s">
        <v>4277</v>
      </c>
      <c r="E4437" t="s">
        <v>21</v>
      </c>
      <c r="G4437" t="str">
        <f t="shared" si="138"/>
        <v>'AROMOS , EST.');</v>
      </c>
      <c r="H4437" t="str">
        <f t="shared" si="139"/>
        <v>INSERT INTO `sise_legal`.`ref_direccion_localidad` (`cod_partido`, `localidad`) VALUES(1, 'AROMOS , EST.');</v>
      </c>
    </row>
    <row r="4438" spans="1:8">
      <c r="A4438" s="1" t="s">
        <v>5158</v>
      </c>
      <c r="B4438" s="1" t="s">
        <v>5156</v>
      </c>
      <c r="C4438" s="1" t="s">
        <v>5157</v>
      </c>
      <c r="D4438" s="1" t="s">
        <v>4278</v>
      </c>
      <c r="E4438" t="s">
        <v>4</v>
      </c>
      <c r="G4438" t="str">
        <f t="shared" si="138"/>
        <v>'ARRASCAETA , AP.');</v>
      </c>
      <c r="H4438" t="str">
        <f t="shared" si="139"/>
        <v>INSERT INTO `sise_legal`.`ref_direccion_localidad` (`cod_partido`, `localidad`) VALUES(1, 'ARRASCAETA , AP.');</v>
      </c>
    </row>
    <row r="4439" spans="1:8">
      <c r="A4439" s="1" t="s">
        <v>5158</v>
      </c>
      <c r="B4439" s="1" t="s">
        <v>5156</v>
      </c>
      <c r="C4439" s="1" t="s">
        <v>5157</v>
      </c>
      <c r="D4439" s="1" t="s">
        <v>4279</v>
      </c>
      <c r="E4439" t="s">
        <v>21</v>
      </c>
      <c r="G4439" t="str">
        <f t="shared" si="138"/>
        <v>'ARROYO AGUIAR , EST.');</v>
      </c>
      <c r="H4439" t="str">
        <f t="shared" si="139"/>
        <v>INSERT INTO `sise_legal`.`ref_direccion_localidad` (`cod_partido`, `localidad`) VALUES(1, 'ARROYO AGUIAR , EST.');</v>
      </c>
    </row>
    <row r="4440" spans="1:8">
      <c r="A4440" s="1" t="s">
        <v>5158</v>
      </c>
      <c r="B4440" s="1" t="s">
        <v>5156</v>
      </c>
      <c r="C4440" s="1" t="s">
        <v>5157</v>
      </c>
      <c r="D4440" s="1" t="s">
        <v>4280</v>
      </c>
      <c r="G4440" t="str">
        <f t="shared" si="138"/>
        <v>'ARROYO CEIBAL');</v>
      </c>
      <c r="H4440" t="str">
        <f t="shared" si="139"/>
        <v>INSERT INTO `sise_legal`.`ref_direccion_localidad` (`cod_partido`, `localidad`) VALUES(1, 'ARROYO CEIBAL');</v>
      </c>
    </row>
    <row r="4441" spans="1:8">
      <c r="A4441" s="1" t="s">
        <v>5158</v>
      </c>
      <c r="B4441" s="1" t="s">
        <v>5156</v>
      </c>
      <c r="C4441" s="1" t="s">
        <v>5157</v>
      </c>
      <c r="D4441" s="1" t="s">
        <v>4281</v>
      </c>
      <c r="G4441" t="str">
        <f t="shared" si="138"/>
        <v>'ARROYO DEL REY');</v>
      </c>
      <c r="H4441" t="str">
        <f t="shared" si="139"/>
        <v>INSERT INTO `sise_legal`.`ref_direccion_localidad` (`cod_partido`, `localidad`) VALUES(1, 'ARROYO DEL REY');</v>
      </c>
    </row>
    <row r="4442" spans="1:8">
      <c r="A4442" s="1" t="s">
        <v>5158</v>
      </c>
      <c r="B4442" s="1" t="s">
        <v>5156</v>
      </c>
      <c r="C4442" s="1" t="s">
        <v>5157</v>
      </c>
      <c r="D4442" s="1" t="s">
        <v>4282</v>
      </c>
      <c r="G4442" t="str">
        <f t="shared" si="138"/>
        <v>'ARROYO LEYES');</v>
      </c>
      <c r="H4442" t="str">
        <f t="shared" si="139"/>
        <v>INSERT INTO `sise_legal`.`ref_direccion_localidad` (`cod_partido`, `localidad`) VALUES(1, 'ARROYO LEYES');</v>
      </c>
    </row>
    <row r="4443" spans="1:8">
      <c r="A4443" s="1" t="s">
        <v>5158</v>
      </c>
      <c r="B4443" s="1" t="s">
        <v>5156</v>
      </c>
      <c r="C4443" s="1" t="s">
        <v>5157</v>
      </c>
      <c r="D4443" s="1" t="s">
        <v>4283</v>
      </c>
      <c r="G4443" t="str">
        <f t="shared" si="138"/>
        <v>'ARRUFO');</v>
      </c>
      <c r="H4443" t="str">
        <f t="shared" si="139"/>
        <v>INSERT INTO `sise_legal`.`ref_direccion_localidad` (`cod_partido`, `localidad`) VALUES(1, 'ARRUFO');</v>
      </c>
    </row>
    <row r="4444" spans="1:8">
      <c r="A4444" s="1" t="s">
        <v>5158</v>
      </c>
      <c r="B4444" s="1" t="s">
        <v>5156</v>
      </c>
      <c r="C4444" s="1" t="s">
        <v>5157</v>
      </c>
      <c r="D4444" s="1" t="s">
        <v>4284</v>
      </c>
      <c r="G4444" t="str">
        <f t="shared" si="138"/>
        <v>'ARTEAGA');</v>
      </c>
      <c r="H4444" t="str">
        <f t="shared" si="139"/>
        <v>INSERT INTO `sise_legal`.`ref_direccion_localidad` (`cod_partido`, `localidad`) VALUES(1, 'ARTEAGA');</v>
      </c>
    </row>
    <row r="4445" spans="1:8">
      <c r="A4445" s="1" t="s">
        <v>5158</v>
      </c>
      <c r="B4445" s="1" t="s">
        <v>5156</v>
      </c>
      <c r="C4445" s="1" t="s">
        <v>5157</v>
      </c>
      <c r="D4445" s="1" t="s">
        <v>4285</v>
      </c>
      <c r="E4445" t="s">
        <v>908</v>
      </c>
      <c r="G4445" t="str">
        <f t="shared" si="138"/>
        <v>'ASCOCHINGAS , DV.');</v>
      </c>
      <c r="H4445" t="str">
        <f t="shared" si="139"/>
        <v>INSERT INTO `sise_legal`.`ref_direccion_localidad` (`cod_partido`, `localidad`) VALUES(1, 'ASCOCHINGAS , DV.');</v>
      </c>
    </row>
    <row r="4446" spans="1:8">
      <c r="A4446" s="1" t="s">
        <v>5158</v>
      </c>
      <c r="B4446" s="1" t="s">
        <v>5156</v>
      </c>
      <c r="C4446" s="1" t="s">
        <v>5157</v>
      </c>
      <c r="D4446" s="1" t="s">
        <v>4286</v>
      </c>
      <c r="G4446" t="str">
        <f t="shared" si="138"/>
        <v>'ATALIVA');</v>
      </c>
      <c r="H4446" t="str">
        <f t="shared" si="139"/>
        <v>INSERT INTO `sise_legal`.`ref_direccion_localidad` (`cod_partido`, `localidad`) VALUES(1, 'ATALIVA');</v>
      </c>
    </row>
    <row r="4447" spans="1:8">
      <c r="A4447" s="1" t="s">
        <v>5158</v>
      </c>
      <c r="B4447" s="1" t="s">
        <v>5156</v>
      </c>
      <c r="C4447" s="1" t="s">
        <v>5157</v>
      </c>
      <c r="D4447" s="1" t="s">
        <v>4287</v>
      </c>
      <c r="G4447" t="str">
        <f t="shared" si="138"/>
        <v>'AURELIA');</v>
      </c>
      <c r="H4447" t="str">
        <f t="shared" si="139"/>
        <v>INSERT INTO `sise_legal`.`ref_direccion_localidad` (`cod_partido`, `localidad`) VALUES(1, 'AURELIA');</v>
      </c>
    </row>
    <row r="4448" spans="1:8">
      <c r="A4448" s="1" t="s">
        <v>5158</v>
      </c>
      <c r="B4448" s="1" t="s">
        <v>5156</v>
      </c>
      <c r="C4448" s="1" t="s">
        <v>5157</v>
      </c>
      <c r="D4448" s="1" t="s">
        <v>4288</v>
      </c>
      <c r="G4448" t="str">
        <f t="shared" si="138"/>
        <v>'AURELIA NORTE');</v>
      </c>
      <c r="H4448" t="str">
        <f t="shared" si="139"/>
        <v>INSERT INTO `sise_legal`.`ref_direccion_localidad` (`cod_partido`, `localidad`) VALUES(1, 'AURELIA NORTE');</v>
      </c>
    </row>
    <row r="4449" spans="1:8">
      <c r="A4449" s="1" t="s">
        <v>5158</v>
      </c>
      <c r="B4449" s="1" t="s">
        <v>5156</v>
      </c>
      <c r="C4449" s="1" t="s">
        <v>5157</v>
      </c>
      <c r="D4449" s="1" t="s">
        <v>4289</v>
      </c>
      <c r="G4449" t="str">
        <f t="shared" si="138"/>
        <v>'AURELIA SUR');</v>
      </c>
      <c r="H4449" t="str">
        <f t="shared" si="139"/>
        <v>INSERT INTO `sise_legal`.`ref_direccion_localidad` (`cod_partido`, `localidad`) VALUES(1, 'AURELIA SUR');</v>
      </c>
    </row>
    <row r="4450" spans="1:8">
      <c r="A4450" s="1" t="s">
        <v>5158</v>
      </c>
      <c r="B4450" s="1" t="s">
        <v>5156</v>
      </c>
      <c r="C4450" s="1" t="s">
        <v>5157</v>
      </c>
      <c r="D4450" s="1" t="s">
        <v>4290</v>
      </c>
      <c r="E4450" t="s">
        <v>4291</v>
      </c>
      <c r="G4450" t="str">
        <f t="shared" si="138"/>
        <v>'AVELLANEDA , EST.EWALD');</v>
      </c>
      <c r="H4450" t="str">
        <f t="shared" si="139"/>
        <v>INSERT INTO `sise_legal`.`ref_direccion_localidad` (`cod_partido`, `localidad`) VALUES(1, 'AVELLANEDA , EST.EWALD');</v>
      </c>
    </row>
    <row r="4451" spans="1:8">
      <c r="A4451" s="1" t="s">
        <v>5158</v>
      </c>
      <c r="B4451" s="1" t="s">
        <v>5156</v>
      </c>
      <c r="C4451" s="1" t="s">
        <v>5157</v>
      </c>
      <c r="D4451" s="1" t="s">
        <v>3170</v>
      </c>
      <c r="G4451" t="str">
        <f t="shared" si="138"/>
        <v>'BARRANCAS');</v>
      </c>
      <c r="H4451" t="str">
        <f t="shared" si="139"/>
        <v>INSERT INTO `sise_legal`.`ref_direccion_localidad` (`cod_partido`, `localidad`) VALUES(1, 'BARRANCAS');</v>
      </c>
    </row>
    <row r="4452" spans="1:8">
      <c r="A4452" s="1" t="s">
        <v>5158</v>
      </c>
      <c r="B4452" s="1" t="s">
        <v>5156</v>
      </c>
      <c r="C4452" s="1" t="s">
        <v>5157</v>
      </c>
      <c r="D4452" s="1" t="s">
        <v>4292</v>
      </c>
      <c r="G4452" t="str">
        <f t="shared" si="138"/>
        <v>'BAUER Y SIGEL');</v>
      </c>
      <c r="H4452" t="str">
        <f t="shared" si="139"/>
        <v>INSERT INTO `sise_legal`.`ref_direccion_localidad` (`cod_partido`, `localidad`) VALUES(1, 'BAUER Y SIGEL');</v>
      </c>
    </row>
    <row r="4453" spans="1:8">
      <c r="A4453" s="1" t="s">
        <v>5158</v>
      </c>
      <c r="B4453" s="1" t="s">
        <v>5156</v>
      </c>
      <c r="C4453" s="1" t="s">
        <v>5157</v>
      </c>
      <c r="D4453" s="1" t="s">
        <v>4293</v>
      </c>
      <c r="G4453" t="str">
        <f t="shared" si="138"/>
        <v>'BERABEVU');</v>
      </c>
      <c r="H4453" t="str">
        <f t="shared" si="139"/>
        <v>INSERT INTO `sise_legal`.`ref_direccion_localidad` (`cod_partido`, `localidad`) VALUES(1, 'BERABEVU');</v>
      </c>
    </row>
    <row r="4454" spans="1:8">
      <c r="A4454" s="1" t="s">
        <v>5158</v>
      </c>
      <c r="B4454" s="1" t="s">
        <v>5156</v>
      </c>
      <c r="C4454" s="1" t="s">
        <v>5157</v>
      </c>
      <c r="D4454" s="1" t="s">
        <v>4294</v>
      </c>
      <c r="G4454" t="str">
        <f t="shared" si="138"/>
        <v>'BERNA');</v>
      </c>
      <c r="H4454" t="str">
        <f t="shared" si="139"/>
        <v>INSERT INTO `sise_legal`.`ref_direccion_localidad` (`cod_partido`, `localidad`) VALUES(1, 'BERNA');</v>
      </c>
    </row>
    <row r="4455" spans="1:8">
      <c r="A4455" s="1" t="s">
        <v>5158</v>
      </c>
      <c r="B4455" s="1" t="s">
        <v>5156</v>
      </c>
      <c r="C4455" s="1" t="s">
        <v>5157</v>
      </c>
      <c r="D4455" s="1" t="s">
        <v>3351</v>
      </c>
      <c r="G4455" t="str">
        <f t="shared" si="138"/>
        <v>'BERNARDO DE IRIGOYEN');</v>
      </c>
      <c r="H4455" t="str">
        <f t="shared" si="139"/>
        <v>INSERT INTO `sise_legal`.`ref_direccion_localidad` (`cod_partido`, `localidad`) VALUES(1, 'BERNARDO DE IRIGOYEN');</v>
      </c>
    </row>
    <row r="4456" spans="1:8">
      <c r="A4456" s="1" t="s">
        <v>5158</v>
      </c>
      <c r="B4456" s="1" t="s">
        <v>5156</v>
      </c>
      <c r="C4456" s="1" t="s">
        <v>5157</v>
      </c>
      <c r="D4456" s="1" t="s">
        <v>4295</v>
      </c>
      <c r="G4456" t="str">
        <f t="shared" si="138"/>
        <v>'BIGAND');</v>
      </c>
      <c r="H4456" t="str">
        <f t="shared" si="139"/>
        <v>INSERT INTO `sise_legal`.`ref_direccion_localidad` (`cod_partido`, `localidad`) VALUES(1, 'BIGAND');</v>
      </c>
    </row>
    <row r="4457" spans="1:8">
      <c r="A4457" s="1" t="s">
        <v>5158</v>
      </c>
      <c r="B4457" s="1" t="s">
        <v>5156</v>
      </c>
      <c r="C4457" s="1" t="s">
        <v>5157</v>
      </c>
      <c r="D4457" s="1" t="s">
        <v>4296</v>
      </c>
      <c r="G4457" t="str">
        <f t="shared" si="138"/>
        <v>'BOMBAL');</v>
      </c>
      <c r="H4457" t="str">
        <f t="shared" si="139"/>
        <v>INSERT INTO `sise_legal`.`ref_direccion_localidad` (`cod_partido`, `localidad`) VALUES(1, 'BOMBAL');</v>
      </c>
    </row>
    <row r="4458" spans="1:8">
      <c r="A4458" s="1" t="s">
        <v>5158</v>
      </c>
      <c r="B4458" s="1" t="s">
        <v>5156</v>
      </c>
      <c r="C4458" s="1" t="s">
        <v>5157</v>
      </c>
      <c r="D4458" s="1" t="s">
        <v>4297</v>
      </c>
      <c r="G4458" t="str">
        <f t="shared" si="138"/>
        <v>'BOUQUET');</v>
      </c>
      <c r="H4458" t="str">
        <f t="shared" si="139"/>
        <v>INSERT INTO `sise_legal`.`ref_direccion_localidad` (`cod_partido`, `localidad`) VALUES(1, 'BOUQUET');</v>
      </c>
    </row>
    <row r="4459" spans="1:8">
      <c r="A4459" s="1" t="s">
        <v>5158</v>
      </c>
      <c r="B4459" s="1" t="s">
        <v>5156</v>
      </c>
      <c r="C4459" s="1" t="s">
        <v>5157</v>
      </c>
      <c r="D4459" s="1" t="s">
        <v>4298</v>
      </c>
      <c r="G4459" t="str">
        <f t="shared" si="138"/>
        <v>'BUSTINZA');</v>
      </c>
      <c r="H4459" t="str">
        <f t="shared" si="139"/>
        <v>INSERT INTO `sise_legal`.`ref_direccion_localidad` (`cod_partido`, `localidad`) VALUES(1, 'BUSTINZA');</v>
      </c>
    </row>
    <row r="4460" spans="1:8">
      <c r="A4460" s="1" t="s">
        <v>5158</v>
      </c>
      <c r="B4460" s="1" t="s">
        <v>5156</v>
      </c>
      <c r="C4460" s="1" t="s">
        <v>5157</v>
      </c>
      <c r="D4460" s="1" t="s">
        <v>4299</v>
      </c>
      <c r="G4460" t="str">
        <f t="shared" si="138"/>
        <v>'CABAL');</v>
      </c>
      <c r="H4460" t="str">
        <f t="shared" si="139"/>
        <v>INSERT INTO `sise_legal`.`ref_direccion_localidad` (`cod_partido`, `localidad`) VALUES(1, 'CABAL');</v>
      </c>
    </row>
    <row r="4461" spans="1:8">
      <c r="A4461" s="1" t="s">
        <v>5158</v>
      </c>
      <c r="B4461" s="1" t="s">
        <v>5156</v>
      </c>
      <c r="C4461" s="1" t="s">
        <v>5157</v>
      </c>
      <c r="D4461" s="1" t="s">
        <v>4300</v>
      </c>
      <c r="G4461" t="str">
        <f t="shared" si="138"/>
        <v>'CACIQUE ARIACAIQUIN');</v>
      </c>
      <c r="H4461" t="str">
        <f t="shared" si="139"/>
        <v>INSERT INTO `sise_legal`.`ref_direccion_localidad` (`cod_partido`, `localidad`) VALUES(1, 'CACIQUE ARIACAIQUIN');</v>
      </c>
    </row>
    <row r="4462" spans="1:8">
      <c r="A4462" s="1" t="s">
        <v>5158</v>
      </c>
      <c r="B4462" s="1" t="s">
        <v>5156</v>
      </c>
      <c r="C4462" s="1" t="s">
        <v>5157</v>
      </c>
      <c r="D4462" s="1" t="s">
        <v>4301</v>
      </c>
      <c r="G4462" t="str">
        <f t="shared" si="138"/>
        <v>'CAFFERATA');</v>
      </c>
      <c r="H4462" t="str">
        <f t="shared" si="139"/>
        <v>INSERT INTO `sise_legal`.`ref_direccion_localidad` (`cod_partido`, `localidad`) VALUES(1, 'CAFFERATA');</v>
      </c>
    </row>
    <row r="4463" spans="1:8">
      <c r="A4463" s="1" t="s">
        <v>5158</v>
      </c>
      <c r="B4463" s="1" t="s">
        <v>5156</v>
      </c>
      <c r="C4463" s="1" t="s">
        <v>5157</v>
      </c>
      <c r="D4463" s="1" t="s">
        <v>4302</v>
      </c>
      <c r="G4463" t="str">
        <f t="shared" si="138"/>
        <v>'CALCHAQUI');</v>
      </c>
      <c r="H4463" t="str">
        <f t="shared" si="139"/>
        <v>INSERT INTO `sise_legal`.`ref_direccion_localidad` (`cod_partido`, `localidad`) VALUES(1, 'CALCHAQUI');</v>
      </c>
    </row>
    <row r="4464" spans="1:8">
      <c r="A4464" s="1" t="s">
        <v>5158</v>
      </c>
      <c r="B4464" s="1" t="s">
        <v>5156</v>
      </c>
      <c r="C4464" s="1" t="s">
        <v>5157</v>
      </c>
      <c r="D4464" s="1" t="s">
        <v>4303</v>
      </c>
      <c r="G4464" t="str">
        <f t="shared" si="138"/>
        <v>'CAMPO GARAY');</v>
      </c>
      <c r="H4464" t="str">
        <f t="shared" si="139"/>
        <v>INSERT INTO `sise_legal`.`ref_direccion_localidad` (`cod_partido`, `localidad`) VALUES(1, 'CAMPO GARAY');</v>
      </c>
    </row>
    <row r="4465" spans="1:8">
      <c r="A4465" s="1" t="s">
        <v>5158</v>
      </c>
      <c r="B4465" s="1" t="s">
        <v>5156</v>
      </c>
      <c r="C4465" s="1" t="s">
        <v>5157</v>
      </c>
      <c r="D4465" s="1" t="s">
        <v>4304</v>
      </c>
      <c r="G4465" t="str">
        <f t="shared" si="138"/>
        <v>'CAMPO REDONDO');</v>
      </c>
      <c r="H4465" t="str">
        <f t="shared" si="139"/>
        <v>INSERT INTO `sise_legal`.`ref_direccion_localidad` (`cod_partido`, `localidad`) VALUES(1, 'CAMPO REDONDO');</v>
      </c>
    </row>
    <row r="4466" spans="1:8">
      <c r="A4466" s="1" t="s">
        <v>5158</v>
      </c>
      <c r="B4466" s="1" t="s">
        <v>5156</v>
      </c>
      <c r="C4466" s="1" t="s">
        <v>5157</v>
      </c>
      <c r="D4466" s="1" t="s">
        <v>4305</v>
      </c>
      <c r="G4466" t="str">
        <f t="shared" si="138"/>
        <v>'CAÑADA DE GOMEZ');</v>
      </c>
      <c r="H4466" t="str">
        <f t="shared" si="139"/>
        <v>INSERT INTO `sise_legal`.`ref_direccion_localidad` (`cod_partido`, `localidad`) VALUES(1, 'CAÑADA DE GOMEZ');</v>
      </c>
    </row>
    <row r="4467" spans="1:8">
      <c r="A4467" s="1" t="s">
        <v>5158</v>
      </c>
      <c r="B4467" s="1" t="s">
        <v>5156</v>
      </c>
      <c r="C4467" s="1" t="s">
        <v>5157</v>
      </c>
      <c r="D4467" s="1" t="s">
        <v>4306</v>
      </c>
      <c r="G4467" t="str">
        <f t="shared" si="138"/>
        <v>'CAÑADA DEL UCLE');</v>
      </c>
      <c r="H4467" t="str">
        <f t="shared" si="139"/>
        <v>INSERT INTO `sise_legal`.`ref_direccion_localidad` (`cod_partido`, `localidad`) VALUES(1, 'CAÑADA DEL UCLE');</v>
      </c>
    </row>
    <row r="4468" spans="1:8">
      <c r="A4468" s="1" t="s">
        <v>5158</v>
      </c>
      <c r="B4468" s="1" t="s">
        <v>5156</v>
      </c>
      <c r="C4468" s="1" t="s">
        <v>5157</v>
      </c>
      <c r="D4468" s="1" t="s">
        <v>4307</v>
      </c>
      <c r="G4468" t="str">
        <f t="shared" si="138"/>
        <v>'CAÑADA OMBU');</v>
      </c>
      <c r="H4468" t="str">
        <f t="shared" si="139"/>
        <v>INSERT INTO `sise_legal`.`ref_direccion_localidad` (`cod_partido`, `localidad`) VALUES(1, 'CAÑADA OMBU');</v>
      </c>
    </row>
    <row r="4469" spans="1:8">
      <c r="A4469" s="1" t="s">
        <v>5158</v>
      </c>
      <c r="B4469" s="1" t="s">
        <v>5156</v>
      </c>
      <c r="C4469" s="1" t="s">
        <v>5157</v>
      </c>
      <c r="D4469" s="1" t="s">
        <v>4308</v>
      </c>
      <c r="E4469" t="s">
        <v>21</v>
      </c>
      <c r="G4469" t="str">
        <f t="shared" si="138"/>
        <v>'CAÑADA RICA , EST.');</v>
      </c>
      <c r="H4469" t="str">
        <f t="shared" si="139"/>
        <v>INSERT INTO `sise_legal`.`ref_direccion_localidad` (`cod_partido`, `localidad`) VALUES(1, 'CAÑADA RICA , EST.');</v>
      </c>
    </row>
    <row r="4470" spans="1:8">
      <c r="A4470" s="1" t="s">
        <v>5158</v>
      </c>
      <c r="B4470" s="1" t="s">
        <v>5156</v>
      </c>
      <c r="C4470" s="1" t="s">
        <v>5157</v>
      </c>
      <c r="D4470" s="1" t="s">
        <v>4309</v>
      </c>
      <c r="G4470" t="str">
        <f t="shared" si="138"/>
        <v>'CAÑADA ROSQUIN');</v>
      </c>
      <c r="H4470" t="str">
        <f t="shared" si="139"/>
        <v>INSERT INTO `sise_legal`.`ref_direccion_localidad` (`cod_partido`, `localidad`) VALUES(1, 'CAÑADA ROSQUIN');</v>
      </c>
    </row>
    <row r="4471" spans="1:8">
      <c r="A4471" s="1" t="s">
        <v>5158</v>
      </c>
      <c r="B4471" s="1" t="s">
        <v>5156</v>
      </c>
      <c r="C4471" s="1" t="s">
        <v>5157</v>
      </c>
      <c r="D4471" s="1" t="s">
        <v>4310</v>
      </c>
      <c r="G4471" t="str">
        <f t="shared" si="138"/>
        <v>'CAPITAN BERMUDEZ');</v>
      </c>
      <c r="H4471" t="str">
        <f t="shared" si="139"/>
        <v>INSERT INTO `sise_legal`.`ref_direccion_localidad` (`cod_partido`, `localidad`) VALUES(1, 'CAPITAN BERMUDEZ');</v>
      </c>
    </row>
    <row r="4472" spans="1:8">
      <c r="A4472" s="1" t="s">
        <v>5158</v>
      </c>
      <c r="B4472" s="1" t="s">
        <v>5156</v>
      </c>
      <c r="C4472" s="1" t="s">
        <v>5157</v>
      </c>
      <c r="D4472" s="1" t="s">
        <v>4311</v>
      </c>
      <c r="G4472" t="str">
        <f t="shared" si="138"/>
        <v>'CAPIVARA');</v>
      </c>
      <c r="H4472" t="str">
        <f t="shared" si="139"/>
        <v>INSERT INTO `sise_legal`.`ref_direccion_localidad` (`cod_partido`, `localidad`) VALUES(1, 'CAPIVARA');</v>
      </c>
    </row>
    <row r="4473" spans="1:8">
      <c r="A4473" s="1" t="s">
        <v>5158</v>
      </c>
      <c r="B4473" s="1" t="s">
        <v>5156</v>
      </c>
      <c r="C4473" s="1" t="s">
        <v>5157</v>
      </c>
      <c r="D4473" s="1" t="s">
        <v>4312</v>
      </c>
      <c r="G4473" t="str">
        <f t="shared" si="138"/>
        <v>'CARAGUATAY');</v>
      </c>
      <c r="H4473" t="str">
        <f t="shared" si="139"/>
        <v>INSERT INTO `sise_legal`.`ref_direccion_localidad` (`cod_partido`, `localidad`) VALUES(1, 'CARAGUATAY');</v>
      </c>
    </row>
    <row r="4474" spans="1:8">
      <c r="A4474" s="1" t="s">
        <v>5158</v>
      </c>
      <c r="B4474" s="1" t="s">
        <v>5156</v>
      </c>
      <c r="C4474" s="1" t="s">
        <v>5157</v>
      </c>
      <c r="D4474" s="1" t="s">
        <v>4313</v>
      </c>
      <c r="G4474" t="str">
        <f t="shared" si="138"/>
        <v>'CARCARAÑA');</v>
      </c>
      <c r="H4474" t="str">
        <f t="shared" si="139"/>
        <v>INSERT INTO `sise_legal`.`ref_direccion_localidad` (`cod_partido`, `localidad`) VALUES(1, 'CARCARAÑA');</v>
      </c>
    </row>
    <row r="4475" spans="1:8">
      <c r="A4475" s="1" t="s">
        <v>5158</v>
      </c>
      <c r="B4475" s="1" t="s">
        <v>5156</v>
      </c>
      <c r="C4475" s="1" t="s">
        <v>5157</v>
      </c>
      <c r="D4475" s="1" t="s">
        <v>4314</v>
      </c>
      <c r="G4475" t="str">
        <f t="shared" si="138"/>
        <v>'CARMEN');</v>
      </c>
      <c r="H4475" t="str">
        <f t="shared" si="139"/>
        <v>INSERT INTO `sise_legal`.`ref_direccion_localidad` (`cod_partido`, `localidad`) VALUES(1, 'CARMEN');</v>
      </c>
    </row>
    <row r="4476" spans="1:8">
      <c r="A4476" s="1" t="s">
        <v>5158</v>
      </c>
      <c r="B4476" s="1" t="s">
        <v>5156</v>
      </c>
      <c r="C4476" s="1" t="s">
        <v>5157</v>
      </c>
      <c r="D4476" s="1" t="s">
        <v>4315</v>
      </c>
      <c r="G4476" t="str">
        <f t="shared" si="138"/>
        <v>'CARRERAS');</v>
      </c>
      <c r="H4476" t="str">
        <f t="shared" si="139"/>
        <v>INSERT INTO `sise_legal`.`ref_direccion_localidad` (`cod_partido`, `localidad`) VALUES(1, 'CARRERAS');</v>
      </c>
    </row>
    <row r="4477" spans="1:8">
      <c r="A4477" s="1" t="s">
        <v>5158</v>
      </c>
      <c r="B4477" s="1" t="s">
        <v>5156</v>
      </c>
      <c r="C4477" s="1" t="s">
        <v>5157</v>
      </c>
      <c r="D4477" s="1" t="s">
        <v>4316</v>
      </c>
      <c r="E4477" t="s">
        <v>4317</v>
      </c>
      <c r="G4477" t="str">
        <f t="shared" si="138"/>
        <v>'CARRIZALES , EST.CLARKE');</v>
      </c>
      <c r="H4477" t="str">
        <f t="shared" si="139"/>
        <v>INSERT INTO `sise_legal`.`ref_direccion_localidad` (`cod_partido`, `localidad`) VALUES(1, 'CARRIZALES , EST.CLARKE');</v>
      </c>
    </row>
    <row r="4478" spans="1:8">
      <c r="A4478" s="1" t="s">
        <v>5158</v>
      </c>
      <c r="B4478" s="1" t="s">
        <v>5156</v>
      </c>
      <c r="C4478" s="1" t="s">
        <v>5157</v>
      </c>
      <c r="D4478" s="1" t="s">
        <v>4318</v>
      </c>
      <c r="E4478" t="s">
        <v>21</v>
      </c>
      <c r="G4478" t="str">
        <f t="shared" si="138"/>
        <v>'CASABLANCA , EST.');</v>
      </c>
      <c r="H4478" t="str">
        <f t="shared" si="139"/>
        <v>INSERT INTO `sise_legal`.`ref_direccion_localidad` (`cod_partido`, `localidad`) VALUES(1, 'CASABLANCA , EST.');</v>
      </c>
    </row>
    <row r="4479" spans="1:8">
      <c r="A4479" s="1" t="s">
        <v>5158</v>
      </c>
      <c r="B4479" s="1" t="s">
        <v>5156</v>
      </c>
      <c r="C4479" s="1" t="s">
        <v>5157</v>
      </c>
      <c r="D4479" s="1" t="s">
        <v>4319</v>
      </c>
      <c r="G4479" t="str">
        <f t="shared" si="138"/>
        <v>'CASALEGNO');</v>
      </c>
      <c r="H4479" t="str">
        <f t="shared" si="139"/>
        <v>INSERT INTO `sise_legal`.`ref_direccion_localidad` (`cod_partido`, `localidad`) VALUES(1, 'CASALEGNO');</v>
      </c>
    </row>
    <row r="4480" spans="1:8">
      <c r="A4480" s="1" t="s">
        <v>5158</v>
      </c>
      <c r="B4480" s="1" t="s">
        <v>5156</v>
      </c>
      <c r="C4480" s="1" t="s">
        <v>5157</v>
      </c>
      <c r="D4480" s="1" t="s">
        <v>4320</v>
      </c>
      <c r="G4480" t="str">
        <f t="shared" si="138"/>
        <v>'CASAS');</v>
      </c>
      <c r="H4480" t="str">
        <f t="shared" si="139"/>
        <v>INSERT INTO `sise_legal`.`ref_direccion_localidad` (`cod_partido`, `localidad`) VALUES(1, 'CASAS');</v>
      </c>
    </row>
    <row r="4481" spans="1:8">
      <c r="A4481" s="1" t="s">
        <v>5158</v>
      </c>
      <c r="B4481" s="1" t="s">
        <v>5156</v>
      </c>
      <c r="C4481" s="1" t="s">
        <v>5157</v>
      </c>
      <c r="D4481" s="1" t="s">
        <v>4321</v>
      </c>
      <c r="G4481" t="str">
        <f t="shared" si="138"/>
        <v>'CASILDA');</v>
      </c>
      <c r="H4481" t="str">
        <f t="shared" si="139"/>
        <v>INSERT INTO `sise_legal`.`ref_direccion_localidad` (`cod_partido`, `localidad`) VALUES(1, 'CASILDA');</v>
      </c>
    </row>
    <row r="4482" spans="1:8">
      <c r="A4482" s="1" t="s">
        <v>5158</v>
      </c>
      <c r="B4482" s="1" t="s">
        <v>5156</v>
      </c>
      <c r="C4482" s="1" t="s">
        <v>5157</v>
      </c>
      <c r="D4482" s="1" t="s">
        <v>200</v>
      </c>
      <c r="G4482" t="str">
        <f t="shared" ref="G4482:G4545" si="140">IF(ISERROR(FIND(");",$D4482))=TRUE,IF(ISERROR(FIND(");",$E4482))=TRUE,$D4482&amp;", "&amp;$E4482&amp;", "&amp;F4482,$D4482&amp;", "&amp;$E4482),$D4482)</f>
        <v>'CASTELAR');</v>
      </c>
      <c r="H4482" t="str">
        <f t="shared" ref="H4482:H4545" si="141">$A4482&amp;$B4482&amp;", "&amp;$C4482&amp;"1"&amp;", "&amp;$G4482</f>
        <v>INSERT INTO `sise_legal`.`ref_direccion_localidad` (`cod_partido`, `localidad`) VALUES(1, 'CASTELAR');</v>
      </c>
    </row>
    <row r="4483" spans="1:8">
      <c r="A4483" s="1" t="s">
        <v>5158</v>
      </c>
      <c r="B4483" s="1" t="s">
        <v>5156</v>
      </c>
      <c r="C4483" s="1" t="s">
        <v>5157</v>
      </c>
      <c r="D4483" s="1" t="s">
        <v>4322</v>
      </c>
      <c r="G4483" t="str">
        <f t="shared" si="140"/>
        <v>'CASTELLANOS');</v>
      </c>
      <c r="H4483" t="str">
        <f t="shared" si="141"/>
        <v>INSERT INTO `sise_legal`.`ref_direccion_localidad` (`cod_partido`, `localidad`) VALUES(1, 'CASTELLANOS');</v>
      </c>
    </row>
    <row r="4484" spans="1:8">
      <c r="A4484" s="1" t="s">
        <v>5158</v>
      </c>
      <c r="B4484" s="1" t="s">
        <v>5156</v>
      </c>
      <c r="C4484" s="1" t="s">
        <v>5157</v>
      </c>
      <c r="D4484" s="1" t="s">
        <v>4323</v>
      </c>
      <c r="E4484" t="s">
        <v>4324</v>
      </c>
      <c r="F4484" t="s">
        <v>4325</v>
      </c>
      <c r="G4484" t="str">
        <f t="shared" si="140"/>
        <v>'CASTELLANOS,  AARON , EST.CASTELLANOS');</v>
      </c>
      <c r="H4484" t="str">
        <f t="shared" si="141"/>
        <v>INSERT INTO `sise_legal`.`ref_direccion_localidad` (`cod_partido`, `localidad`) VALUES(1, 'CASTELLANOS,  AARON , EST.CASTELLANOS');</v>
      </c>
    </row>
    <row r="4485" spans="1:8">
      <c r="A4485" s="1" t="s">
        <v>5158</v>
      </c>
      <c r="B4485" s="1" t="s">
        <v>5156</v>
      </c>
      <c r="C4485" s="1" t="s">
        <v>5157</v>
      </c>
      <c r="D4485" s="1" t="s">
        <v>4326</v>
      </c>
      <c r="G4485" t="str">
        <f t="shared" si="140"/>
        <v>'CAVOUR');</v>
      </c>
      <c r="H4485" t="str">
        <f t="shared" si="141"/>
        <v>INSERT INTO `sise_legal`.`ref_direccion_localidad` (`cod_partido`, `localidad`) VALUES(1, 'CAVOUR');</v>
      </c>
    </row>
    <row r="4486" spans="1:8">
      <c r="A4486" s="1" t="s">
        <v>5158</v>
      </c>
      <c r="B4486" s="1" t="s">
        <v>5156</v>
      </c>
      <c r="C4486" s="1" t="s">
        <v>5157</v>
      </c>
      <c r="D4486" s="1" t="s">
        <v>4327</v>
      </c>
      <c r="G4486" t="str">
        <f t="shared" si="140"/>
        <v>'CAYASTA');</v>
      </c>
      <c r="H4486" t="str">
        <f t="shared" si="141"/>
        <v>INSERT INTO `sise_legal`.`ref_direccion_localidad` (`cod_partido`, `localidad`) VALUES(1, 'CAYASTA');</v>
      </c>
    </row>
    <row r="4487" spans="1:8">
      <c r="A4487" s="1" t="s">
        <v>5158</v>
      </c>
      <c r="B4487" s="1" t="s">
        <v>5156</v>
      </c>
      <c r="C4487" s="1" t="s">
        <v>5157</v>
      </c>
      <c r="D4487" s="1" t="s">
        <v>4328</v>
      </c>
      <c r="G4487" t="str">
        <f t="shared" si="140"/>
        <v>'CAYASTACITO');</v>
      </c>
      <c r="H4487" t="str">
        <f t="shared" si="141"/>
        <v>INSERT INTO `sise_legal`.`ref_direccion_localidad` (`cod_partido`, `localidad`) VALUES(1, 'CAYASTACITO');</v>
      </c>
    </row>
    <row r="4488" spans="1:8">
      <c r="A4488" s="1" t="s">
        <v>5158</v>
      </c>
      <c r="B4488" s="1" t="s">
        <v>5156</v>
      </c>
      <c r="C4488" s="1" t="s">
        <v>5157</v>
      </c>
      <c r="D4488" s="1" t="s">
        <v>4329</v>
      </c>
      <c r="G4488" t="str">
        <f t="shared" si="140"/>
        <v>'CENTENO');</v>
      </c>
      <c r="H4488" t="str">
        <f t="shared" si="141"/>
        <v>INSERT INTO `sise_legal`.`ref_direccion_localidad` (`cod_partido`, `localidad`) VALUES(1, 'CENTENO');</v>
      </c>
    </row>
    <row r="4489" spans="1:8">
      <c r="A4489" s="1" t="s">
        <v>5158</v>
      </c>
      <c r="B4489" s="1" t="s">
        <v>5156</v>
      </c>
      <c r="C4489" s="1" t="s">
        <v>5157</v>
      </c>
      <c r="D4489" s="1" t="s">
        <v>4330</v>
      </c>
      <c r="G4489" t="str">
        <f t="shared" si="140"/>
        <v>'CERES');</v>
      </c>
      <c r="H4489" t="str">
        <f t="shared" si="141"/>
        <v>INSERT INTO `sise_legal`.`ref_direccion_localidad` (`cod_partido`, `localidad`) VALUES(1, 'CERES');</v>
      </c>
    </row>
    <row r="4490" spans="1:8">
      <c r="A4490" s="1" t="s">
        <v>5158</v>
      </c>
      <c r="B4490" s="1" t="s">
        <v>5156</v>
      </c>
      <c r="C4490" s="1" t="s">
        <v>5157</v>
      </c>
      <c r="D4490" s="1" t="s">
        <v>4331</v>
      </c>
      <c r="G4490" t="str">
        <f t="shared" si="140"/>
        <v>'CERRITOS');</v>
      </c>
      <c r="H4490" t="str">
        <f t="shared" si="141"/>
        <v>INSERT INTO `sise_legal`.`ref_direccion_localidad` (`cod_partido`, `localidad`) VALUES(1, 'CERRITOS');</v>
      </c>
    </row>
    <row r="4491" spans="1:8">
      <c r="A4491" s="1" t="s">
        <v>5158</v>
      </c>
      <c r="B4491" s="1" t="s">
        <v>5156</v>
      </c>
      <c r="C4491" s="1" t="s">
        <v>5157</v>
      </c>
      <c r="D4491" s="1" t="s">
        <v>4332</v>
      </c>
      <c r="G4491" t="str">
        <f t="shared" si="140"/>
        <v>'CHABAS');</v>
      </c>
      <c r="H4491" t="str">
        <f t="shared" si="141"/>
        <v>INSERT INTO `sise_legal`.`ref_direccion_localidad` (`cod_partido`, `localidad`) VALUES(1, 'CHABAS');</v>
      </c>
    </row>
    <row r="4492" spans="1:8">
      <c r="A4492" s="1" t="s">
        <v>5158</v>
      </c>
      <c r="B4492" s="1" t="s">
        <v>5156</v>
      </c>
      <c r="C4492" s="1" t="s">
        <v>5157</v>
      </c>
      <c r="D4492" s="1" t="s">
        <v>4333</v>
      </c>
      <c r="G4492" t="str">
        <f t="shared" si="140"/>
        <v>'CHAÑAR LADEADO');</v>
      </c>
      <c r="H4492" t="str">
        <f t="shared" si="141"/>
        <v>INSERT INTO `sise_legal`.`ref_direccion_localidad` (`cod_partido`, `localidad`) VALUES(1, 'CHAÑAR LADEADO');</v>
      </c>
    </row>
    <row r="4493" spans="1:8">
      <c r="A4493" s="1" t="s">
        <v>5158</v>
      </c>
      <c r="B4493" s="1" t="s">
        <v>5156</v>
      </c>
      <c r="C4493" s="1" t="s">
        <v>5157</v>
      </c>
      <c r="D4493" s="1" t="s">
        <v>4334</v>
      </c>
      <c r="G4493" t="str">
        <f t="shared" si="140"/>
        <v>'CHAPUY');</v>
      </c>
      <c r="H4493" t="str">
        <f t="shared" si="141"/>
        <v>INSERT INTO `sise_legal`.`ref_direccion_localidad` (`cod_partido`, `localidad`) VALUES(1, 'CHAPUY');</v>
      </c>
    </row>
    <row r="4494" spans="1:8">
      <c r="A4494" s="1" t="s">
        <v>5158</v>
      </c>
      <c r="B4494" s="1" t="s">
        <v>5156</v>
      </c>
      <c r="C4494" s="1" t="s">
        <v>5157</v>
      </c>
      <c r="D4494" s="1" t="s">
        <v>4335</v>
      </c>
      <c r="E4494" t="s">
        <v>4336</v>
      </c>
      <c r="G4494" t="str">
        <f t="shared" si="140"/>
        <v>'CHATEAUBRIAND , EST.MURPHY');</v>
      </c>
      <c r="H4494" t="str">
        <f t="shared" si="141"/>
        <v>INSERT INTO `sise_legal`.`ref_direccion_localidad` (`cod_partido`, `localidad`) VALUES(1, 'CHATEAUBRIAND , EST.MURPHY');</v>
      </c>
    </row>
    <row r="4495" spans="1:8">
      <c r="A4495" s="1" t="s">
        <v>5158</v>
      </c>
      <c r="B4495" s="1" t="s">
        <v>5156</v>
      </c>
      <c r="C4495" s="1" t="s">
        <v>5157</v>
      </c>
      <c r="D4495" s="1" t="s">
        <v>4337</v>
      </c>
      <c r="G4495" t="str">
        <f t="shared" si="140"/>
        <v>'CHOVET');</v>
      </c>
      <c r="H4495" t="str">
        <f t="shared" si="141"/>
        <v>INSERT INTO `sise_legal`.`ref_direccion_localidad` (`cod_partido`, `localidad`) VALUES(1, 'CHOVET');</v>
      </c>
    </row>
    <row r="4496" spans="1:8">
      <c r="A4496" s="1" t="s">
        <v>5158</v>
      </c>
      <c r="B4496" s="1" t="s">
        <v>5156</v>
      </c>
      <c r="C4496" s="1" t="s">
        <v>5157</v>
      </c>
      <c r="D4496" s="1" t="s">
        <v>4338</v>
      </c>
      <c r="G4496" t="str">
        <f t="shared" si="140"/>
        <v>'CHRISTOPHERSEN');</v>
      </c>
      <c r="H4496" t="str">
        <f t="shared" si="141"/>
        <v>INSERT INTO `sise_legal`.`ref_direccion_localidad` (`cod_partido`, `localidad`) VALUES(1, 'CHRISTOPHERSEN');</v>
      </c>
    </row>
    <row r="4497" spans="1:8">
      <c r="A4497" s="1" t="s">
        <v>5158</v>
      </c>
      <c r="B4497" s="1" t="s">
        <v>5156</v>
      </c>
      <c r="C4497" s="1" t="s">
        <v>5157</v>
      </c>
      <c r="D4497" s="1" t="s">
        <v>4339</v>
      </c>
      <c r="G4497" t="str">
        <f t="shared" si="140"/>
        <v>'CLASON');</v>
      </c>
      <c r="H4497" t="str">
        <f t="shared" si="141"/>
        <v>INSERT INTO `sise_legal`.`ref_direccion_localidad` (`cod_partido`, `localidad`) VALUES(1, 'CLASON');</v>
      </c>
    </row>
    <row r="4498" spans="1:8">
      <c r="A4498" s="1" t="s">
        <v>5158</v>
      </c>
      <c r="B4498" s="1" t="s">
        <v>5156</v>
      </c>
      <c r="C4498" s="1" t="s">
        <v>5157</v>
      </c>
      <c r="D4498" s="1" t="s">
        <v>4340</v>
      </c>
      <c r="G4498" t="str">
        <f t="shared" si="140"/>
        <v>'CLUCELLAS');</v>
      </c>
      <c r="H4498" t="str">
        <f t="shared" si="141"/>
        <v>INSERT INTO `sise_legal`.`ref_direccion_localidad` (`cod_partido`, `localidad`) VALUES(1, 'CLUCELLAS');</v>
      </c>
    </row>
    <row r="4499" spans="1:8">
      <c r="A4499" s="1" t="s">
        <v>5158</v>
      </c>
      <c r="B4499" s="1" t="s">
        <v>5156</v>
      </c>
      <c r="C4499" s="1" t="s">
        <v>5157</v>
      </c>
      <c r="D4499" s="1" t="s">
        <v>4341</v>
      </c>
      <c r="E4499" t="s">
        <v>21</v>
      </c>
      <c r="G4499" t="str">
        <f t="shared" si="140"/>
        <v>'CLUCELLAS , EST.');</v>
      </c>
      <c r="H4499" t="str">
        <f t="shared" si="141"/>
        <v>INSERT INTO `sise_legal`.`ref_direccion_localidad` (`cod_partido`, `localidad`) VALUES(1, 'CLUCELLAS , EST.');</v>
      </c>
    </row>
    <row r="4500" spans="1:8">
      <c r="A4500" s="1" t="s">
        <v>5158</v>
      </c>
      <c r="B4500" s="1" t="s">
        <v>5156</v>
      </c>
      <c r="C4500" s="1" t="s">
        <v>5157</v>
      </c>
      <c r="D4500" s="1" t="s">
        <v>4342</v>
      </c>
      <c r="G4500" t="str">
        <f t="shared" si="140"/>
        <v>'COLASTINE');</v>
      </c>
      <c r="H4500" t="str">
        <f t="shared" si="141"/>
        <v>INSERT INTO `sise_legal`.`ref_direccion_localidad` (`cod_partido`, `localidad`) VALUES(1, 'COLASTINE');</v>
      </c>
    </row>
    <row r="4501" spans="1:8">
      <c r="A4501" s="1" t="s">
        <v>5158</v>
      </c>
      <c r="B4501" s="1" t="s">
        <v>5156</v>
      </c>
      <c r="C4501" s="1" t="s">
        <v>5157</v>
      </c>
      <c r="D4501" s="1" t="s">
        <v>4343</v>
      </c>
      <c r="G4501" t="str">
        <f t="shared" si="140"/>
        <v>'COLMENA');</v>
      </c>
      <c r="H4501" t="str">
        <f t="shared" si="141"/>
        <v>INSERT INTO `sise_legal`.`ref_direccion_localidad` (`cod_partido`, `localidad`) VALUES(1, 'COLMENA');</v>
      </c>
    </row>
    <row r="4502" spans="1:8">
      <c r="A4502" s="1" t="s">
        <v>5158</v>
      </c>
      <c r="B4502" s="1" t="s">
        <v>5156</v>
      </c>
      <c r="C4502" s="1" t="s">
        <v>5157</v>
      </c>
      <c r="D4502" s="1" t="s">
        <v>4344</v>
      </c>
      <c r="G4502" t="str">
        <f t="shared" si="140"/>
        <v>'COLONIA ALDAO');</v>
      </c>
      <c r="H4502" t="str">
        <f t="shared" si="141"/>
        <v>INSERT INTO `sise_legal`.`ref_direccion_localidad` (`cod_partido`, `localidad`) VALUES(1, 'COLONIA ALDAO');</v>
      </c>
    </row>
    <row r="4503" spans="1:8">
      <c r="A4503" s="1" t="s">
        <v>5158</v>
      </c>
      <c r="B4503" s="1" t="s">
        <v>5156</v>
      </c>
      <c r="C4503" s="1" t="s">
        <v>5157</v>
      </c>
      <c r="D4503" s="1" t="s">
        <v>4345</v>
      </c>
      <c r="G4503" t="str">
        <f t="shared" si="140"/>
        <v>'COLONIA ANA');</v>
      </c>
      <c r="H4503" t="str">
        <f t="shared" si="141"/>
        <v>INSERT INTO `sise_legal`.`ref_direccion_localidad` (`cod_partido`, `localidad`) VALUES(1, 'COLONIA ANA');</v>
      </c>
    </row>
    <row r="4504" spans="1:8">
      <c r="A4504" s="1" t="s">
        <v>5158</v>
      </c>
      <c r="B4504" s="1" t="s">
        <v>5156</v>
      </c>
      <c r="C4504" s="1" t="s">
        <v>5157</v>
      </c>
      <c r="D4504" s="1" t="s">
        <v>4346</v>
      </c>
      <c r="G4504" t="str">
        <f t="shared" si="140"/>
        <v>'COLONIA ANGELONI');</v>
      </c>
      <c r="H4504" t="str">
        <f t="shared" si="141"/>
        <v>INSERT INTO `sise_legal`.`ref_direccion_localidad` (`cod_partido`, `localidad`) VALUES(1, 'COLONIA ANGELONI');</v>
      </c>
    </row>
    <row r="4505" spans="1:8">
      <c r="A4505" s="1" t="s">
        <v>5158</v>
      </c>
      <c r="B4505" s="1" t="s">
        <v>5156</v>
      </c>
      <c r="C4505" s="1" t="s">
        <v>5157</v>
      </c>
      <c r="D4505" s="1" t="s">
        <v>4347</v>
      </c>
      <c r="G4505" t="str">
        <f t="shared" si="140"/>
        <v>'COLONIA BELGRANO');</v>
      </c>
      <c r="H4505" t="str">
        <f t="shared" si="141"/>
        <v>INSERT INTO `sise_legal`.`ref_direccion_localidad` (`cod_partido`, `localidad`) VALUES(1, 'COLONIA BELGRANO');</v>
      </c>
    </row>
    <row r="4506" spans="1:8">
      <c r="A4506" s="1" t="s">
        <v>5158</v>
      </c>
      <c r="B4506" s="1" t="s">
        <v>5156</v>
      </c>
      <c r="C4506" s="1" t="s">
        <v>5157</v>
      </c>
      <c r="D4506" s="1" t="s">
        <v>4348</v>
      </c>
      <c r="G4506" t="str">
        <f t="shared" si="140"/>
        <v>'COLONIA BOSSI');</v>
      </c>
      <c r="H4506" t="str">
        <f t="shared" si="141"/>
        <v>INSERT INTO `sise_legal`.`ref_direccion_localidad` (`cod_partido`, `localidad`) VALUES(1, 'COLONIA BOSSI');</v>
      </c>
    </row>
    <row r="4507" spans="1:8">
      <c r="A4507" s="1" t="s">
        <v>5158</v>
      </c>
      <c r="B4507" s="1" t="s">
        <v>5156</v>
      </c>
      <c r="C4507" s="1" t="s">
        <v>5157</v>
      </c>
      <c r="D4507" s="1" t="s">
        <v>4349</v>
      </c>
      <c r="G4507" t="str">
        <f t="shared" si="140"/>
        <v>'COLONIA CELLO');</v>
      </c>
      <c r="H4507" t="str">
        <f t="shared" si="141"/>
        <v>INSERT INTO `sise_legal`.`ref_direccion_localidad` (`cod_partido`, `localidad`) VALUES(1, 'COLONIA CELLO');</v>
      </c>
    </row>
    <row r="4508" spans="1:8">
      <c r="A4508" s="1" t="s">
        <v>5158</v>
      </c>
      <c r="B4508" s="1" t="s">
        <v>5156</v>
      </c>
      <c r="C4508" s="1" t="s">
        <v>5157</v>
      </c>
      <c r="D4508" s="1" t="s">
        <v>4350</v>
      </c>
      <c r="G4508" t="str">
        <f t="shared" si="140"/>
        <v>'COLONIA DOLORES');</v>
      </c>
      <c r="H4508" t="str">
        <f t="shared" si="141"/>
        <v>INSERT INTO `sise_legal`.`ref_direccion_localidad` (`cod_partido`, `localidad`) VALUES(1, 'COLONIA DOLORES');</v>
      </c>
    </row>
    <row r="4509" spans="1:8">
      <c r="A4509" s="1" t="s">
        <v>5158</v>
      </c>
      <c r="B4509" s="1" t="s">
        <v>5156</v>
      </c>
      <c r="C4509" s="1" t="s">
        <v>5157</v>
      </c>
      <c r="D4509" s="1" t="s">
        <v>4350</v>
      </c>
      <c r="G4509" t="str">
        <f t="shared" si="140"/>
        <v>'COLONIA DOLORES');</v>
      </c>
      <c r="H4509" t="str">
        <f t="shared" si="141"/>
        <v>INSERT INTO `sise_legal`.`ref_direccion_localidad` (`cod_partido`, `localidad`) VALUES(1, 'COLONIA DOLORES');</v>
      </c>
    </row>
    <row r="4510" spans="1:8">
      <c r="A4510" s="1" t="s">
        <v>5158</v>
      </c>
      <c r="B4510" s="1" t="s">
        <v>5156</v>
      </c>
      <c r="C4510" s="1" t="s">
        <v>5157</v>
      </c>
      <c r="D4510" s="1" t="s">
        <v>4351</v>
      </c>
      <c r="G4510" t="str">
        <f t="shared" si="140"/>
        <v>'COLONIA EL TOBA');</v>
      </c>
      <c r="H4510" t="str">
        <f t="shared" si="141"/>
        <v>INSERT INTO `sise_legal`.`ref_direccion_localidad` (`cod_partido`, `localidad`) VALUES(1, 'COLONIA EL TOBA');</v>
      </c>
    </row>
    <row r="4511" spans="1:8">
      <c r="A4511" s="1" t="s">
        <v>5158</v>
      </c>
      <c r="B4511" s="1" t="s">
        <v>5156</v>
      </c>
      <c r="C4511" s="1" t="s">
        <v>5157</v>
      </c>
      <c r="D4511" s="1" t="s">
        <v>4352</v>
      </c>
      <c r="G4511" t="str">
        <f t="shared" si="140"/>
        <v>'COLONIA ELLA');</v>
      </c>
      <c r="H4511" t="str">
        <f t="shared" si="141"/>
        <v>INSERT INTO `sise_legal`.`ref_direccion_localidad` (`cod_partido`, `localidad`) VALUES(1, 'COLONIA ELLA');</v>
      </c>
    </row>
    <row r="4512" spans="1:8">
      <c r="A4512" s="1" t="s">
        <v>5158</v>
      </c>
      <c r="B4512" s="1" t="s">
        <v>5156</v>
      </c>
      <c r="C4512" s="1" t="s">
        <v>5157</v>
      </c>
      <c r="D4512" s="1" t="s">
        <v>4353</v>
      </c>
      <c r="G4512" t="str">
        <f t="shared" si="140"/>
        <v>'COLONIA LA CAMILA');</v>
      </c>
      <c r="H4512" t="str">
        <f t="shared" si="141"/>
        <v>INSERT INTO `sise_legal`.`ref_direccion_localidad` (`cod_partido`, `localidad`) VALUES(1, 'COLONIA LA CAMILA');</v>
      </c>
    </row>
    <row r="4513" spans="1:8">
      <c r="A4513" s="1" t="s">
        <v>5158</v>
      </c>
      <c r="B4513" s="1" t="s">
        <v>5156</v>
      </c>
      <c r="C4513" s="1" t="s">
        <v>5157</v>
      </c>
      <c r="D4513" s="1" t="s">
        <v>4354</v>
      </c>
      <c r="G4513" t="str">
        <f t="shared" si="140"/>
        <v>'COLONIA MASCIAS');</v>
      </c>
      <c r="H4513" t="str">
        <f t="shared" si="141"/>
        <v>INSERT INTO `sise_legal`.`ref_direccion_localidad` (`cod_partido`, `localidad`) VALUES(1, 'COLONIA MASCIAS');</v>
      </c>
    </row>
    <row r="4514" spans="1:8">
      <c r="A4514" s="1" t="s">
        <v>5158</v>
      </c>
      <c r="B4514" s="1" t="s">
        <v>5156</v>
      </c>
      <c r="C4514" s="1" t="s">
        <v>5157</v>
      </c>
      <c r="D4514" s="1" t="s">
        <v>4355</v>
      </c>
      <c r="G4514" t="str">
        <f t="shared" si="140"/>
        <v>'COLONIA MEDICI');</v>
      </c>
      <c r="H4514" t="str">
        <f t="shared" si="141"/>
        <v>INSERT INTO `sise_legal`.`ref_direccion_localidad` (`cod_partido`, `localidad`) VALUES(1, 'COLONIA MEDICI');</v>
      </c>
    </row>
    <row r="4515" spans="1:8">
      <c r="A4515" s="1" t="s">
        <v>5158</v>
      </c>
      <c r="B4515" s="1" t="s">
        <v>5156</v>
      </c>
      <c r="C4515" s="1" t="s">
        <v>5157</v>
      </c>
      <c r="D4515" s="1" t="s">
        <v>4356</v>
      </c>
      <c r="G4515" t="str">
        <f t="shared" si="140"/>
        <v>'COLONIA RAQUEL');</v>
      </c>
      <c r="H4515" t="str">
        <f t="shared" si="141"/>
        <v>INSERT INTO `sise_legal`.`ref_direccion_localidad` (`cod_partido`, `localidad`) VALUES(1, 'COLONIA RAQUEL');</v>
      </c>
    </row>
    <row r="4516" spans="1:8">
      <c r="A4516" s="1" t="s">
        <v>5158</v>
      </c>
      <c r="B4516" s="1" t="s">
        <v>5156</v>
      </c>
      <c r="C4516" s="1" t="s">
        <v>5157</v>
      </c>
      <c r="D4516" s="1" t="s">
        <v>4357</v>
      </c>
      <c r="G4516" t="str">
        <f t="shared" si="140"/>
        <v>'COLONIA ROSA');</v>
      </c>
      <c r="H4516" t="str">
        <f t="shared" si="141"/>
        <v>INSERT INTO `sise_legal`.`ref_direccion_localidad` (`cod_partido`, `localidad`) VALUES(1, 'COLONIA ROSA');</v>
      </c>
    </row>
    <row r="4517" spans="1:8">
      <c r="A4517" s="1" t="s">
        <v>5158</v>
      </c>
      <c r="B4517" s="1" t="s">
        <v>5156</v>
      </c>
      <c r="C4517" s="1" t="s">
        <v>5157</v>
      </c>
      <c r="D4517" s="1" t="s">
        <v>4358</v>
      </c>
      <c r="E4517" t="s">
        <v>4359</v>
      </c>
      <c r="G4517" t="str">
        <f t="shared" si="140"/>
        <v>'COLONIA SILVA , EST.ABIPONES');</v>
      </c>
      <c r="H4517" t="str">
        <f t="shared" si="141"/>
        <v>INSERT INTO `sise_legal`.`ref_direccion_localidad` (`cod_partido`, `localidad`) VALUES(1, 'COLONIA SILVA , EST.ABIPONES');</v>
      </c>
    </row>
    <row r="4518" spans="1:8">
      <c r="A4518" s="1" t="s">
        <v>5158</v>
      </c>
      <c r="B4518" s="1" t="s">
        <v>5156</v>
      </c>
      <c r="C4518" s="1" t="s">
        <v>5157</v>
      </c>
      <c r="D4518" s="1" t="s">
        <v>4360</v>
      </c>
      <c r="G4518" t="str">
        <f t="shared" si="140"/>
        <v>'COLONIA TACURALES');</v>
      </c>
      <c r="H4518" t="str">
        <f t="shared" si="141"/>
        <v>INSERT INTO `sise_legal`.`ref_direccion_localidad` (`cod_partido`, `localidad`) VALUES(1, 'COLONIA TACURALES');</v>
      </c>
    </row>
    <row r="4519" spans="1:8">
      <c r="A4519" s="1" t="s">
        <v>5158</v>
      </c>
      <c r="B4519" s="1" t="s">
        <v>5156</v>
      </c>
      <c r="C4519" s="1" t="s">
        <v>5157</v>
      </c>
      <c r="D4519" s="1" t="s">
        <v>4361</v>
      </c>
      <c r="G4519" t="str">
        <f t="shared" si="140"/>
        <v>'CONSTANZA');</v>
      </c>
      <c r="H4519" t="str">
        <f t="shared" si="141"/>
        <v>INSERT INTO `sise_legal`.`ref_direccion_localidad` (`cod_partido`, `localidad`) VALUES(1, 'CONSTANZA');</v>
      </c>
    </row>
    <row r="4520" spans="1:8">
      <c r="A4520" s="1" t="s">
        <v>5158</v>
      </c>
      <c r="B4520" s="1" t="s">
        <v>5156</v>
      </c>
      <c r="C4520" s="1" t="s">
        <v>5157</v>
      </c>
      <c r="D4520" s="1" t="s">
        <v>4362</v>
      </c>
      <c r="G4520" t="str">
        <f t="shared" si="140"/>
        <v>'CONSTITUYENTES');</v>
      </c>
      <c r="H4520" t="str">
        <f t="shared" si="141"/>
        <v>INSERT INTO `sise_legal`.`ref_direccion_localidad` (`cod_partido`, `localidad`) VALUES(1, 'CONSTITUYENTES');</v>
      </c>
    </row>
    <row r="4521" spans="1:8">
      <c r="A4521" s="1" t="s">
        <v>5158</v>
      </c>
      <c r="B4521" s="1" t="s">
        <v>5156</v>
      </c>
      <c r="C4521" s="1" t="s">
        <v>5157</v>
      </c>
      <c r="D4521" s="1" t="s">
        <v>4363</v>
      </c>
      <c r="G4521" t="str">
        <f t="shared" si="140"/>
        <v>'CORONDA');</v>
      </c>
      <c r="H4521" t="str">
        <f t="shared" si="141"/>
        <v>INSERT INTO `sise_legal`.`ref_direccion_localidad` (`cod_partido`, `localidad`) VALUES(1, 'CORONDA');</v>
      </c>
    </row>
    <row r="4522" spans="1:8">
      <c r="A4522" s="1" t="s">
        <v>5158</v>
      </c>
      <c r="B4522" s="1" t="s">
        <v>5156</v>
      </c>
      <c r="C4522" s="1" t="s">
        <v>5157</v>
      </c>
      <c r="D4522" s="1" t="s">
        <v>4364</v>
      </c>
      <c r="G4522" t="str">
        <f t="shared" si="140"/>
        <v>'CORONEL ARNOLD');</v>
      </c>
      <c r="H4522" t="str">
        <f t="shared" si="141"/>
        <v>INSERT INTO `sise_legal`.`ref_direccion_localidad` (`cod_partido`, `localidad`) VALUES(1, 'CORONEL ARNOLD');</v>
      </c>
    </row>
    <row r="4523" spans="1:8">
      <c r="A4523" s="1" t="s">
        <v>5158</v>
      </c>
      <c r="B4523" s="1" t="s">
        <v>5156</v>
      </c>
      <c r="C4523" s="1" t="s">
        <v>5157</v>
      </c>
      <c r="D4523" s="1" t="s">
        <v>4365</v>
      </c>
      <c r="G4523" t="str">
        <f t="shared" si="140"/>
        <v>'CORONEL BOGADO');</v>
      </c>
      <c r="H4523" t="str">
        <f t="shared" si="141"/>
        <v>INSERT INTO `sise_legal`.`ref_direccion_localidad` (`cod_partido`, `localidad`) VALUES(1, 'CORONEL BOGADO');</v>
      </c>
    </row>
    <row r="4524" spans="1:8">
      <c r="A4524" s="1" t="s">
        <v>5158</v>
      </c>
      <c r="B4524" s="1" t="s">
        <v>5156</v>
      </c>
      <c r="C4524" s="1" t="s">
        <v>5157</v>
      </c>
      <c r="D4524" s="1" t="s">
        <v>4366</v>
      </c>
      <c r="G4524" t="str">
        <f t="shared" si="140"/>
        <v>'CORONEL FRAGA');</v>
      </c>
      <c r="H4524" t="str">
        <f t="shared" si="141"/>
        <v>INSERT INTO `sise_legal`.`ref_direccion_localidad` (`cod_partido`, `localidad`) VALUES(1, 'CORONEL FRAGA');</v>
      </c>
    </row>
    <row r="4525" spans="1:8">
      <c r="A4525" s="1" t="s">
        <v>5158</v>
      </c>
      <c r="B4525" s="1" t="s">
        <v>5156</v>
      </c>
      <c r="C4525" s="1" t="s">
        <v>5157</v>
      </c>
      <c r="D4525" s="1" t="s">
        <v>4367</v>
      </c>
      <c r="G4525" t="str">
        <f t="shared" si="140"/>
        <v>'CORONEL RODRIGUEZ');</v>
      </c>
      <c r="H4525" t="str">
        <f t="shared" si="141"/>
        <v>INSERT INTO `sise_legal`.`ref_direccion_localidad` (`cod_partido`, `localidad`) VALUES(1, 'CORONEL RODRIGUEZ');</v>
      </c>
    </row>
    <row r="4526" spans="1:8">
      <c r="A4526" s="1" t="s">
        <v>5158</v>
      </c>
      <c r="B4526" s="1" t="s">
        <v>5156</v>
      </c>
      <c r="C4526" s="1" t="s">
        <v>5157</v>
      </c>
      <c r="D4526" s="1" t="s">
        <v>4368</v>
      </c>
      <c r="G4526" t="str">
        <f t="shared" si="140"/>
        <v>'CORONEL ROSETTI');</v>
      </c>
      <c r="H4526" t="str">
        <f t="shared" si="141"/>
        <v>INSERT INTO `sise_legal`.`ref_direccion_localidad` (`cod_partido`, `localidad`) VALUES(1, 'CORONEL ROSETTI');</v>
      </c>
    </row>
    <row r="4527" spans="1:8">
      <c r="A4527" s="1" t="s">
        <v>5158</v>
      </c>
      <c r="B4527" s="1" t="s">
        <v>5156</v>
      </c>
      <c r="C4527" s="1" t="s">
        <v>5157</v>
      </c>
      <c r="D4527" s="1" t="s">
        <v>4369</v>
      </c>
      <c r="G4527" t="str">
        <f t="shared" si="140"/>
        <v>'CORREA');</v>
      </c>
      <c r="H4527" t="str">
        <f t="shared" si="141"/>
        <v>INSERT INTO `sise_legal`.`ref_direccion_localidad` (`cod_partido`, `localidad`) VALUES(1, 'CORREA');</v>
      </c>
    </row>
    <row r="4528" spans="1:8">
      <c r="A4528" s="1" t="s">
        <v>5158</v>
      </c>
      <c r="B4528" s="1" t="s">
        <v>5156</v>
      </c>
      <c r="C4528" s="1" t="s">
        <v>5157</v>
      </c>
      <c r="D4528" s="1" t="s">
        <v>4370</v>
      </c>
      <c r="G4528" t="str">
        <f t="shared" si="140"/>
        <v>'CRISPI');</v>
      </c>
      <c r="H4528" t="str">
        <f t="shared" si="141"/>
        <v>INSERT INTO `sise_legal`.`ref_direccion_localidad` (`cod_partido`, `localidad`) VALUES(1, 'CRISPI');</v>
      </c>
    </row>
    <row r="4529" spans="1:8">
      <c r="A4529" s="1" t="s">
        <v>5158</v>
      </c>
      <c r="B4529" s="1" t="s">
        <v>5156</v>
      </c>
      <c r="C4529" s="1" t="s">
        <v>5157</v>
      </c>
      <c r="D4529" s="1" t="s">
        <v>4371</v>
      </c>
      <c r="E4529" t="s">
        <v>21</v>
      </c>
      <c r="G4529" t="str">
        <f t="shared" si="140"/>
        <v>'CULLEN , EST.');</v>
      </c>
      <c r="H4529" t="str">
        <f t="shared" si="141"/>
        <v>INSERT INTO `sise_legal`.`ref_direccion_localidad` (`cod_partido`, `localidad`) VALUES(1, 'CULLEN , EST.');</v>
      </c>
    </row>
    <row r="4530" spans="1:8">
      <c r="A4530" s="1" t="s">
        <v>5158</v>
      </c>
      <c r="B4530" s="1" t="s">
        <v>5156</v>
      </c>
      <c r="C4530" s="1" t="s">
        <v>5157</v>
      </c>
      <c r="D4530" s="1" t="s">
        <v>4372</v>
      </c>
      <c r="G4530" t="str">
        <f t="shared" si="140"/>
        <v>'CULULU');</v>
      </c>
      <c r="H4530" t="str">
        <f t="shared" si="141"/>
        <v>INSERT INTO `sise_legal`.`ref_direccion_localidad` (`cod_partido`, `localidad`) VALUES(1, 'CULULU');</v>
      </c>
    </row>
    <row r="4531" spans="1:8">
      <c r="A4531" s="1" t="s">
        <v>5158</v>
      </c>
      <c r="B4531" s="1" t="s">
        <v>5156</v>
      </c>
      <c r="C4531" s="1" t="s">
        <v>5157</v>
      </c>
      <c r="D4531" s="1" t="s">
        <v>4373</v>
      </c>
      <c r="G4531" t="str">
        <f t="shared" si="140"/>
        <v>'CURUPAITY');</v>
      </c>
      <c r="H4531" t="str">
        <f t="shared" si="141"/>
        <v>INSERT INTO `sise_legal`.`ref_direccion_localidad` (`cod_partido`, `localidad`) VALUES(1, 'CURUPAITY');</v>
      </c>
    </row>
    <row r="4532" spans="1:8">
      <c r="A4532" s="1" t="s">
        <v>5158</v>
      </c>
      <c r="B4532" s="1" t="s">
        <v>5156</v>
      </c>
      <c r="C4532" s="1" t="s">
        <v>5157</v>
      </c>
      <c r="D4532" s="1" t="s">
        <v>4374</v>
      </c>
      <c r="E4532" t="s">
        <v>4375</v>
      </c>
      <c r="F4532" t="s">
        <v>4376</v>
      </c>
      <c r="G4532" t="str">
        <f t="shared" si="140"/>
        <v>'DENIS,  GREGORIA PEREZ DE , EST.EL NOCHERO');</v>
      </c>
      <c r="H4532" t="str">
        <f t="shared" si="141"/>
        <v>INSERT INTO `sise_legal`.`ref_direccion_localidad` (`cod_partido`, `localidad`) VALUES(1, 'DENIS,  GREGORIA PEREZ DE , EST.EL NOCHERO');</v>
      </c>
    </row>
    <row r="4533" spans="1:8">
      <c r="A4533" s="1" t="s">
        <v>5158</v>
      </c>
      <c r="B4533" s="1" t="s">
        <v>5156</v>
      </c>
      <c r="C4533" s="1" t="s">
        <v>5157</v>
      </c>
      <c r="D4533" s="1" t="s">
        <v>4377</v>
      </c>
      <c r="G4533" t="str">
        <f t="shared" si="140"/>
        <v>'DIAZ');</v>
      </c>
      <c r="H4533" t="str">
        <f t="shared" si="141"/>
        <v>INSERT INTO `sise_legal`.`ref_direccion_localidad` (`cod_partido`, `localidad`) VALUES(1, 'DIAZ');</v>
      </c>
    </row>
    <row r="4534" spans="1:8">
      <c r="A4534" s="1" t="s">
        <v>5158</v>
      </c>
      <c r="B4534" s="1" t="s">
        <v>5156</v>
      </c>
      <c r="C4534" s="1" t="s">
        <v>5157</v>
      </c>
      <c r="D4534" s="1" t="s">
        <v>4378</v>
      </c>
      <c r="G4534" t="str">
        <f t="shared" si="140"/>
        <v>'DIEGO DE ALVEAR');</v>
      </c>
      <c r="H4534" t="str">
        <f t="shared" si="141"/>
        <v>INSERT INTO `sise_legal`.`ref_direccion_localidad` (`cod_partido`, `localidad`) VALUES(1, 'DIEGO DE ALVEAR');</v>
      </c>
    </row>
    <row r="4535" spans="1:8">
      <c r="A4535" s="1" t="s">
        <v>5158</v>
      </c>
      <c r="B4535" s="1" t="s">
        <v>5156</v>
      </c>
      <c r="C4535" s="1" t="s">
        <v>5157</v>
      </c>
      <c r="D4535" s="1" t="s">
        <v>4379</v>
      </c>
      <c r="G4535" t="str">
        <f t="shared" si="140"/>
        <v>'DOCTOR BARROS PAZOS');</v>
      </c>
      <c r="H4535" t="str">
        <f t="shared" si="141"/>
        <v>INSERT INTO `sise_legal`.`ref_direccion_localidad` (`cod_partido`, `localidad`) VALUES(1, 'DOCTOR BARROS PAZOS');</v>
      </c>
    </row>
    <row r="4536" spans="1:8">
      <c r="A4536" s="1" t="s">
        <v>5158</v>
      </c>
      <c r="B4536" s="1" t="s">
        <v>5156</v>
      </c>
      <c r="C4536" s="1" t="s">
        <v>5157</v>
      </c>
      <c r="D4536" s="1" t="s">
        <v>4380</v>
      </c>
      <c r="E4536" t="s">
        <v>4</v>
      </c>
      <c r="G4536" t="str">
        <f t="shared" si="140"/>
        <v>'DURHAM , AP.');</v>
      </c>
      <c r="H4536" t="str">
        <f t="shared" si="141"/>
        <v>INSERT INTO `sise_legal`.`ref_direccion_localidad` (`cod_partido`, `localidad`) VALUES(1, 'DURHAM , AP.');</v>
      </c>
    </row>
    <row r="4537" spans="1:8">
      <c r="A4537" s="1" t="s">
        <v>5158</v>
      </c>
      <c r="B4537" s="1" t="s">
        <v>5156</v>
      </c>
      <c r="C4537" s="1" t="s">
        <v>5157</v>
      </c>
      <c r="D4537" s="1" t="s">
        <v>4381</v>
      </c>
      <c r="E4537" t="s">
        <v>4382</v>
      </c>
      <c r="G4537" t="str">
        <f t="shared" si="140"/>
        <v>'ECHEVERRIA,  VICENTE A.');</v>
      </c>
      <c r="H4537" t="str">
        <f t="shared" si="141"/>
        <v>INSERT INTO `sise_legal`.`ref_direccion_localidad` (`cod_partido`, `localidad`) VALUES(1, 'ECHEVERRIA,  VICENTE A.');</v>
      </c>
    </row>
    <row r="4538" spans="1:8">
      <c r="A4538" s="1" t="s">
        <v>5158</v>
      </c>
      <c r="B4538" s="1" t="s">
        <v>5156</v>
      </c>
      <c r="C4538" s="1" t="s">
        <v>5157</v>
      </c>
      <c r="D4538" s="1" t="s">
        <v>4383</v>
      </c>
      <c r="E4538" t="s">
        <v>4384</v>
      </c>
      <c r="G4538" t="str">
        <f t="shared" si="140"/>
        <v>'EDISON,  TOMAS A.');</v>
      </c>
      <c r="H4538" t="str">
        <f t="shared" si="141"/>
        <v>INSERT INTO `sise_legal`.`ref_direccion_localidad` (`cod_partido`, `localidad`) VALUES(1, 'EDISON,  TOMAS A.');</v>
      </c>
    </row>
    <row r="4539" spans="1:8">
      <c r="A4539" s="1" t="s">
        <v>5158</v>
      </c>
      <c r="B4539" s="1" t="s">
        <v>5156</v>
      </c>
      <c r="C4539" s="1" t="s">
        <v>5157</v>
      </c>
      <c r="D4539" s="1" t="s">
        <v>4385</v>
      </c>
      <c r="G4539" t="str">
        <f t="shared" si="140"/>
        <v>'EGUSQUIZA');</v>
      </c>
      <c r="H4539" t="str">
        <f t="shared" si="141"/>
        <v>INSERT INTO `sise_legal`.`ref_direccion_localidad` (`cod_partido`, `localidad`) VALUES(1, 'EGUSQUIZA');</v>
      </c>
    </row>
    <row r="4540" spans="1:8">
      <c r="A4540" s="1" t="s">
        <v>5158</v>
      </c>
      <c r="B4540" s="1" t="s">
        <v>5156</v>
      </c>
      <c r="C4540" s="1" t="s">
        <v>5157</v>
      </c>
      <c r="D4540" s="1" t="s">
        <v>4386</v>
      </c>
      <c r="G4540" t="str">
        <f t="shared" si="140"/>
        <v>'EL BAYO');</v>
      </c>
      <c r="H4540" t="str">
        <f t="shared" si="141"/>
        <v>INSERT INTO `sise_legal`.`ref_direccion_localidad` (`cod_partido`, `localidad`) VALUES(1, 'EL BAYO');</v>
      </c>
    </row>
    <row r="4541" spans="1:8">
      <c r="A4541" s="1" t="s">
        <v>5158</v>
      </c>
      <c r="B4541" s="1" t="s">
        <v>5156</v>
      </c>
      <c r="C4541" s="1" t="s">
        <v>5157</v>
      </c>
      <c r="D4541" s="1" t="s">
        <v>4387</v>
      </c>
      <c r="E4541" t="s">
        <v>21</v>
      </c>
      <c r="G4541" t="str">
        <f t="shared" si="140"/>
        <v>'EL CANTOR , EST.');</v>
      </c>
      <c r="H4541" t="str">
        <f t="shared" si="141"/>
        <v>INSERT INTO `sise_legal`.`ref_direccion_localidad` (`cod_partido`, `localidad`) VALUES(1, 'EL CANTOR , EST.');</v>
      </c>
    </row>
    <row r="4542" spans="1:8">
      <c r="A4542" s="1" t="s">
        <v>5158</v>
      </c>
      <c r="B4542" s="1" t="s">
        <v>5156</v>
      </c>
      <c r="C4542" s="1" t="s">
        <v>5157</v>
      </c>
      <c r="D4542" s="1" t="s">
        <v>4388</v>
      </c>
      <c r="G4542" t="str">
        <f t="shared" si="140"/>
        <v>'EL JARDIN');</v>
      </c>
      <c r="H4542" t="str">
        <f t="shared" si="141"/>
        <v>INSERT INTO `sise_legal`.`ref_direccion_localidad` (`cod_partido`, `localidad`) VALUES(1, 'EL JARDIN');</v>
      </c>
    </row>
    <row r="4543" spans="1:8">
      <c r="A4543" s="1" t="s">
        <v>5158</v>
      </c>
      <c r="B4543" s="1" t="s">
        <v>5156</v>
      </c>
      <c r="C4543" s="1" t="s">
        <v>5157</v>
      </c>
      <c r="D4543" s="1" t="s">
        <v>4389</v>
      </c>
      <c r="G4543" t="str">
        <f t="shared" si="140"/>
        <v>'EL LAUREL');</v>
      </c>
      <c r="H4543" t="str">
        <f t="shared" si="141"/>
        <v>INSERT INTO `sise_legal`.`ref_direccion_localidad` (`cod_partido`, `localidad`) VALUES(1, 'EL LAUREL');</v>
      </c>
    </row>
    <row r="4544" spans="1:8">
      <c r="A4544" s="1" t="s">
        <v>5158</v>
      </c>
      <c r="B4544" s="1" t="s">
        <v>5156</v>
      </c>
      <c r="C4544" s="1" t="s">
        <v>5157</v>
      </c>
      <c r="D4544" s="1" t="s">
        <v>4390</v>
      </c>
      <c r="G4544" t="str">
        <f t="shared" si="140"/>
        <v>'EL RABON');</v>
      </c>
      <c r="H4544" t="str">
        <f t="shared" si="141"/>
        <v>INSERT INTO `sise_legal`.`ref_direccion_localidad` (`cod_partido`, `localidad`) VALUES(1, 'EL RABON');</v>
      </c>
    </row>
    <row r="4545" spans="1:8">
      <c r="A4545" s="1" t="s">
        <v>5158</v>
      </c>
      <c r="B4545" s="1" t="s">
        <v>5156</v>
      </c>
      <c r="C4545" s="1" t="s">
        <v>5157</v>
      </c>
      <c r="D4545" s="1" t="s">
        <v>4391</v>
      </c>
      <c r="E4545" t="s">
        <v>4392</v>
      </c>
      <c r="G4545" t="str">
        <f t="shared" si="140"/>
        <v>'EL SOMBRERITO , EST.PAUL GROUSSAC');</v>
      </c>
      <c r="H4545" t="str">
        <f t="shared" si="141"/>
        <v>INSERT INTO `sise_legal`.`ref_direccion_localidad` (`cod_partido`, `localidad`) VALUES(1, 'EL SOMBRERITO , EST.PAUL GROUSSAC');</v>
      </c>
    </row>
    <row r="4546" spans="1:8">
      <c r="A4546" s="1" t="s">
        <v>5158</v>
      </c>
      <c r="B4546" s="1" t="s">
        <v>5156</v>
      </c>
      <c r="C4546" s="1" t="s">
        <v>5157</v>
      </c>
      <c r="D4546" s="1" t="s">
        <v>4393</v>
      </c>
      <c r="G4546" t="str">
        <f t="shared" ref="G4546:G4609" si="142">IF(ISERROR(FIND(");",$D4546))=TRUE,IF(ISERROR(FIND(");",$E4546))=TRUE,$D4546&amp;", "&amp;$E4546&amp;", "&amp;F4546,$D4546&amp;", "&amp;$E4546),$D4546)</f>
        <v>'EL TREBOL');</v>
      </c>
      <c r="H4546" t="str">
        <f t="shared" ref="H4546:H4609" si="143">$A4546&amp;$B4546&amp;", "&amp;$C4546&amp;"1"&amp;", "&amp;$G4546</f>
        <v>INSERT INTO `sise_legal`.`ref_direccion_localidad` (`cod_partido`, `localidad`) VALUES(1, 'EL TREBOL');</v>
      </c>
    </row>
    <row r="4547" spans="1:8">
      <c r="A4547" s="1" t="s">
        <v>5158</v>
      </c>
      <c r="B4547" s="1" t="s">
        <v>5156</v>
      </c>
      <c r="C4547" s="1" t="s">
        <v>5157</v>
      </c>
      <c r="D4547" s="1" t="s">
        <v>4394</v>
      </c>
      <c r="G4547" t="str">
        <f t="shared" si="142"/>
        <v>'ELISA');</v>
      </c>
      <c r="H4547" t="str">
        <f t="shared" si="143"/>
        <v>INSERT INTO `sise_legal`.`ref_direccion_localidad` (`cod_partido`, `localidad`) VALUES(1, 'ELISA');</v>
      </c>
    </row>
    <row r="4548" spans="1:8">
      <c r="A4548" s="1" t="s">
        <v>5158</v>
      </c>
      <c r="B4548" s="1" t="s">
        <v>5156</v>
      </c>
      <c r="C4548" s="1" t="s">
        <v>5157</v>
      </c>
      <c r="D4548" s="1" t="s">
        <v>4395</v>
      </c>
      <c r="G4548" t="str">
        <f t="shared" si="142"/>
        <v>'ELORTONDO');</v>
      </c>
      <c r="H4548" t="str">
        <f t="shared" si="143"/>
        <v>INSERT INTO `sise_legal`.`ref_direccion_localidad` (`cod_partido`, `localidad`) VALUES(1, 'ELORTONDO');</v>
      </c>
    </row>
    <row r="4549" spans="1:8">
      <c r="A4549" s="1" t="s">
        <v>5158</v>
      </c>
      <c r="B4549" s="1" t="s">
        <v>5156</v>
      </c>
      <c r="C4549" s="1" t="s">
        <v>5157</v>
      </c>
      <c r="D4549" s="1" t="s">
        <v>4396</v>
      </c>
      <c r="G4549" t="str">
        <f t="shared" si="142"/>
        <v>'EMILIA');</v>
      </c>
      <c r="H4549" t="str">
        <f t="shared" si="143"/>
        <v>INSERT INTO `sise_legal`.`ref_direccion_localidad` (`cod_partido`, `localidad`) VALUES(1, 'EMILIA');</v>
      </c>
    </row>
    <row r="4550" spans="1:8">
      <c r="A4550" s="1" t="s">
        <v>5158</v>
      </c>
      <c r="B4550" s="1" t="s">
        <v>5156</v>
      </c>
      <c r="C4550" s="1" t="s">
        <v>5157</v>
      </c>
      <c r="D4550" s="1" t="s">
        <v>4397</v>
      </c>
      <c r="G4550" t="str">
        <f t="shared" si="142"/>
        <v>'EMPALME VILLA CONSTITUCION');</v>
      </c>
      <c r="H4550" t="str">
        <f t="shared" si="143"/>
        <v>INSERT INTO `sise_legal`.`ref_direccion_localidad` (`cod_partido`, `localidad`) VALUES(1, 'EMPALME VILLA CONSTITUCION');</v>
      </c>
    </row>
    <row r="4551" spans="1:8">
      <c r="A4551" s="1" t="s">
        <v>5158</v>
      </c>
      <c r="B4551" s="1" t="s">
        <v>5156</v>
      </c>
      <c r="C4551" s="1" t="s">
        <v>5157</v>
      </c>
      <c r="D4551" s="1" t="s">
        <v>346</v>
      </c>
      <c r="E4551" t="s">
        <v>4398</v>
      </c>
      <c r="G4551" t="str">
        <f t="shared" si="142"/>
        <v>'ESCALADA,  MARCELINO');</v>
      </c>
      <c r="H4551" t="str">
        <f t="shared" si="143"/>
        <v>INSERT INTO `sise_legal`.`ref_direccion_localidad` (`cod_partido`, `localidad`) VALUES(1, 'ESCALADA,  MARCELINO');</v>
      </c>
    </row>
    <row r="4552" spans="1:8">
      <c r="A4552" s="1" t="s">
        <v>5158</v>
      </c>
      <c r="B4552" s="1" t="s">
        <v>5156</v>
      </c>
      <c r="C4552" s="1" t="s">
        <v>5157</v>
      </c>
      <c r="D4552" s="1" t="s">
        <v>346</v>
      </c>
      <c r="E4552" t="s">
        <v>2101</v>
      </c>
      <c r="G4552" t="str">
        <f t="shared" si="142"/>
        <v>'ESCALADA,  MIGUEL');</v>
      </c>
      <c r="H4552" t="str">
        <f t="shared" si="143"/>
        <v>INSERT INTO `sise_legal`.`ref_direccion_localidad` (`cod_partido`, `localidad`) VALUES(1, 'ESCALADA,  MIGUEL');</v>
      </c>
    </row>
    <row r="4553" spans="1:8">
      <c r="A4553" s="1" t="s">
        <v>5158</v>
      </c>
      <c r="B4553" s="1" t="s">
        <v>5156</v>
      </c>
      <c r="C4553" s="1" t="s">
        <v>5157</v>
      </c>
      <c r="D4553" s="1" t="s">
        <v>4399</v>
      </c>
      <c r="G4553" t="str">
        <f t="shared" si="142"/>
        <v>'ESMERALDA');</v>
      </c>
      <c r="H4553" t="str">
        <f t="shared" si="143"/>
        <v>INSERT INTO `sise_legal`.`ref_direccion_localidad` (`cod_partido`, `localidad`) VALUES(1, 'ESMERALDA');</v>
      </c>
    </row>
    <row r="4554" spans="1:8">
      <c r="A4554" s="1" t="s">
        <v>5158</v>
      </c>
      <c r="B4554" s="1" t="s">
        <v>5156</v>
      </c>
      <c r="C4554" s="1" t="s">
        <v>5157</v>
      </c>
      <c r="D4554" s="1" t="s">
        <v>4199</v>
      </c>
      <c r="G4554" t="str">
        <f t="shared" si="142"/>
        <v>'ESPERANZA');</v>
      </c>
      <c r="H4554" t="str">
        <f t="shared" si="143"/>
        <v>INSERT INTO `sise_legal`.`ref_direccion_localidad` (`cod_partido`, `localidad`) VALUES(1, 'ESPERANZA');</v>
      </c>
    </row>
    <row r="4555" spans="1:8">
      <c r="A4555" s="1" t="s">
        <v>5158</v>
      </c>
      <c r="B4555" s="1" t="s">
        <v>5156</v>
      </c>
      <c r="C4555" s="1" t="s">
        <v>5157</v>
      </c>
      <c r="D4555" s="1" t="s">
        <v>4400</v>
      </c>
      <c r="G4555" t="str">
        <f t="shared" si="142"/>
        <v>'ESPIN');</v>
      </c>
      <c r="H4555" t="str">
        <f t="shared" si="143"/>
        <v>INSERT INTO `sise_legal`.`ref_direccion_localidad` (`cod_partido`, `localidad`) VALUES(1, 'ESPIN');</v>
      </c>
    </row>
    <row r="4556" spans="1:8">
      <c r="A4556" s="1" t="s">
        <v>5158</v>
      </c>
      <c r="B4556" s="1" t="s">
        <v>5156</v>
      </c>
      <c r="C4556" s="1" t="s">
        <v>5157</v>
      </c>
      <c r="D4556" s="1" t="s">
        <v>358</v>
      </c>
      <c r="G4556" t="str">
        <f t="shared" si="142"/>
        <v>'ESTHER');</v>
      </c>
      <c r="H4556" t="str">
        <f t="shared" si="143"/>
        <v>INSERT INTO `sise_legal`.`ref_direccion_localidad` (`cod_partido`, `localidad`) VALUES(1, 'ESTHER');</v>
      </c>
    </row>
    <row r="4557" spans="1:8">
      <c r="A4557" s="1" t="s">
        <v>5158</v>
      </c>
      <c r="B4557" s="1" t="s">
        <v>5156</v>
      </c>
      <c r="C4557" s="1" t="s">
        <v>5157</v>
      </c>
      <c r="D4557" s="1" t="s">
        <v>4401</v>
      </c>
      <c r="E4557" t="s">
        <v>697</v>
      </c>
      <c r="G4557" t="str">
        <f t="shared" si="142"/>
        <v>'ESTRADA,  JOSE M.');</v>
      </c>
      <c r="H4557" t="str">
        <f t="shared" si="143"/>
        <v>INSERT INTO `sise_legal`.`ref_direccion_localidad` (`cod_partido`, `localidad`) VALUES(1, 'ESTRADA,  JOSE M.');</v>
      </c>
    </row>
    <row r="4558" spans="1:8">
      <c r="A4558" s="1" t="s">
        <v>5158</v>
      </c>
      <c r="B4558" s="1" t="s">
        <v>5156</v>
      </c>
      <c r="C4558" s="1" t="s">
        <v>5157</v>
      </c>
      <c r="D4558" s="1" t="s">
        <v>4402</v>
      </c>
      <c r="G4558" t="str">
        <f t="shared" si="142"/>
        <v>'EUSEBIA');</v>
      </c>
      <c r="H4558" t="str">
        <f t="shared" si="143"/>
        <v>INSERT INTO `sise_legal`.`ref_direccion_localidad` (`cod_partido`, `localidad`) VALUES(1, 'EUSEBIA');</v>
      </c>
    </row>
    <row r="4559" spans="1:8">
      <c r="A4559" s="1" t="s">
        <v>5158</v>
      </c>
      <c r="B4559" s="1" t="s">
        <v>5156</v>
      </c>
      <c r="C4559" s="1" t="s">
        <v>5157</v>
      </c>
      <c r="D4559" s="1" t="s">
        <v>4403</v>
      </c>
      <c r="G4559" t="str">
        <f t="shared" si="142"/>
        <v>'FELICIA');</v>
      </c>
      <c r="H4559" t="str">
        <f t="shared" si="143"/>
        <v>INSERT INTO `sise_legal`.`ref_direccion_localidad` (`cod_partido`, `localidad`) VALUES(1, 'FELICIA');</v>
      </c>
    </row>
    <row r="4560" spans="1:8">
      <c r="A4560" s="1" t="s">
        <v>5158</v>
      </c>
      <c r="B4560" s="1" t="s">
        <v>5156</v>
      </c>
      <c r="C4560" s="1" t="s">
        <v>5157</v>
      </c>
      <c r="D4560" s="1" t="s">
        <v>4404</v>
      </c>
      <c r="G4560" t="str">
        <f t="shared" si="142"/>
        <v>'FIGHIERA');</v>
      </c>
      <c r="H4560" t="str">
        <f t="shared" si="143"/>
        <v>INSERT INTO `sise_legal`.`ref_direccion_localidad` (`cod_partido`, `localidad`) VALUES(1, 'FIGHIERA');</v>
      </c>
    </row>
    <row r="4561" spans="1:8">
      <c r="A4561" s="1" t="s">
        <v>5158</v>
      </c>
      <c r="B4561" s="1" t="s">
        <v>5156</v>
      </c>
      <c r="C4561" s="1" t="s">
        <v>5157</v>
      </c>
      <c r="D4561" s="1" t="s">
        <v>4405</v>
      </c>
      <c r="G4561" t="str">
        <f t="shared" si="142"/>
        <v>'FIRMAT');</v>
      </c>
      <c r="H4561" t="str">
        <f t="shared" si="143"/>
        <v>INSERT INTO `sise_legal`.`ref_direccion_localidad` (`cod_partido`, `localidad`) VALUES(1, 'FIRMAT');</v>
      </c>
    </row>
    <row r="4562" spans="1:8">
      <c r="A4562" s="1" t="s">
        <v>5158</v>
      </c>
      <c r="B4562" s="1" t="s">
        <v>5156</v>
      </c>
      <c r="C4562" s="1" t="s">
        <v>5157</v>
      </c>
      <c r="D4562" s="1" t="s">
        <v>4406</v>
      </c>
      <c r="G4562" t="str">
        <f t="shared" si="142"/>
        <v>'FLOR DE ORO');</v>
      </c>
      <c r="H4562" t="str">
        <f t="shared" si="143"/>
        <v>INSERT INTO `sise_legal`.`ref_direccion_localidad` (`cod_partido`, `localidad`) VALUES(1, 'FLOR DE ORO');</v>
      </c>
    </row>
    <row r="4563" spans="1:8">
      <c r="A4563" s="1" t="s">
        <v>5158</v>
      </c>
      <c r="B4563" s="1" t="s">
        <v>5156</v>
      </c>
      <c r="C4563" s="1" t="s">
        <v>5157</v>
      </c>
      <c r="D4563" s="1" t="s">
        <v>4407</v>
      </c>
      <c r="G4563" t="str">
        <f t="shared" si="142"/>
        <v>'FLORENCIA');</v>
      </c>
      <c r="H4563" t="str">
        <f t="shared" si="143"/>
        <v>INSERT INTO `sise_legal`.`ref_direccion_localidad` (`cod_partido`, `localidad`) VALUES(1, 'FLORENCIA');</v>
      </c>
    </row>
    <row r="4564" spans="1:8">
      <c r="A4564" s="1" t="s">
        <v>5158</v>
      </c>
      <c r="B4564" s="1" t="s">
        <v>5156</v>
      </c>
      <c r="C4564" s="1" t="s">
        <v>5157</v>
      </c>
      <c r="D4564" s="1" t="s">
        <v>377</v>
      </c>
      <c r="G4564" t="str">
        <f t="shared" si="142"/>
        <v>'FLORIDA');</v>
      </c>
      <c r="H4564" t="str">
        <f t="shared" si="143"/>
        <v>INSERT INTO `sise_legal`.`ref_direccion_localidad` (`cod_partido`, `localidad`) VALUES(1, 'FLORIDA');</v>
      </c>
    </row>
    <row r="4565" spans="1:8">
      <c r="A4565" s="1" t="s">
        <v>5158</v>
      </c>
      <c r="B4565" s="1" t="s">
        <v>5156</v>
      </c>
      <c r="C4565" s="1" t="s">
        <v>5157</v>
      </c>
      <c r="D4565" s="1" t="s">
        <v>4408</v>
      </c>
      <c r="G4565" t="str">
        <f t="shared" si="142"/>
        <v>'FORTIN ATAHUALPA');</v>
      </c>
      <c r="H4565" t="str">
        <f t="shared" si="143"/>
        <v>INSERT INTO `sise_legal`.`ref_direccion_localidad` (`cod_partido`, `localidad`) VALUES(1, 'FORTIN ATAHUALPA');</v>
      </c>
    </row>
    <row r="4566" spans="1:8">
      <c r="A4566" s="1" t="s">
        <v>5158</v>
      </c>
      <c r="B4566" s="1" t="s">
        <v>5156</v>
      </c>
      <c r="C4566" s="1" t="s">
        <v>5157</v>
      </c>
      <c r="D4566" s="1" t="s">
        <v>4409</v>
      </c>
      <c r="G4566" t="str">
        <f t="shared" si="142"/>
        <v>'FRANCK');</v>
      </c>
      <c r="H4566" t="str">
        <f t="shared" si="143"/>
        <v>INSERT INTO `sise_legal`.`ref_direccion_localidad` (`cod_partido`, `localidad`) VALUES(1, 'FRANCK');</v>
      </c>
    </row>
    <row r="4567" spans="1:8">
      <c r="A4567" s="1" t="s">
        <v>5158</v>
      </c>
      <c r="B4567" s="1" t="s">
        <v>5156</v>
      </c>
      <c r="C4567" s="1" t="s">
        <v>5157</v>
      </c>
      <c r="D4567" s="1" t="s">
        <v>4410</v>
      </c>
      <c r="E4567" t="s">
        <v>4411</v>
      </c>
      <c r="G4567" t="str">
        <f t="shared" si="142"/>
        <v>'FRAY LUIS BELTRAN , EST.TTE.CNL.L.BELTRAN');</v>
      </c>
      <c r="H4567" t="str">
        <f t="shared" si="143"/>
        <v>INSERT INTO `sise_legal`.`ref_direccion_localidad` (`cod_partido`, `localidad`) VALUES(1, 'FRAY LUIS BELTRAN , EST.TTE.CNL.L.BELTRAN');</v>
      </c>
    </row>
    <row r="4568" spans="1:8">
      <c r="A4568" s="1" t="s">
        <v>5158</v>
      </c>
      <c r="B4568" s="1" t="s">
        <v>5156</v>
      </c>
      <c r="C4568" s="1" t="s">
        <v>5157</v>
      </c>
      <c r="D4568" s="1" t="s">
        <v>4412</v>
      </c>
      <c r="G4568" t="str">
        <f t="shared" si="142"/>
        <v>'FRONTERA');</v>
      </c>
      <c r="H4568" t="str">
        <f t="shared" si="143"/>
        <v>INSERT INTO `sise_legal`.`ref_direccion_localidad` (`cod_partido`, `localidad`) VALUES(1, 'FRONTERA');</v>
      </c>
    </row>
    <row r="4569" spans="1:8">
      <c r="A4569" s="1" t="s">
        <v>5158</v>
      </c>
      <c r="B4569" s="1" t="s">
        <v>5156</v>
      </c>
      <c r="C4569" s="1" t="s">
        <v>5157</v>
      </c>
      <c r="D4569" s="1" t="s">
        <v>4413</v>
      </c>
      <c r="G4569" t="str">
        <f t="shared" si="142"/>
        <v>'FUENTES');</v>
      </c>
      <c r="H4569" t="str">
        <f t="shared" si="143"/>
        <v>INSERT INTO `sise_legal`.`ref_direccion_localidad` (`cod_partido`, `localidad`) VALUES(1, 'FUENTES');</v>
      </c>
    </row>
    <row r="4570" spans="1:8">
      <c r="A4570" s="1" t="s">
        <v>5158</v>
      </c>
      <c r="B4570" s="1" t="s">
        <v>5156</v>
      </c>
      <c r="C4570" s="1" t="s">
        <v>5157</v>
      </c>
      <c r="D4570" s="1" t="s">
        <v>4414</v>
      </c>
      <c r="G4570" t="str">
        <f t="shared" si="142"/>
        <v>'FUNES');</v>
      </c>
      <c r="H4570" t="str">
        <f t="shared" si="143"/>
        <v>INSERT INTO `sise_legal`.`ref_direccion_localidad` (`cod_partido`, `localidad`) VALUES(1, 'FUNES');</v>
      </c>
    </row>
    <row r="4571" spans="1:8">
      <c r="A4571" s="1" t="s">
        <v>5158</v>
      </c>
      <c r="B4571" s="1" t="s">
        <v>5156</v>
      </c>
      <c r="C4571" s="1" t="s">
        <v>5157</v>
      </c>
      <c r="D4571" s="1" t="s">
        <v>4415</v>
      </c>
      <c r="G4571" t="str">
        <f t="shared" si="142"/>
        <v>'GALISTEO');</v>
      </c>
      <c r="H4571" t="str">
        <f t="shared" si="143"/>
        <v>INSERT INTO `sise_legal`.`ref_direccion_localidad` (`cod_partido`, `localidad`) VALUES(1, 'GALISTEO');</v>
      </c>
    </row>
    <row r="4572" spans="1:8">
      <c r="A4572" s="1" t="s">
        <v>5158</v>
      </c>
      <c r="B4572" s="1" t="s">
        <v>5156</v>
      </c>
      <c r="C4572" s="1" t="s">
        <v>5157</v>
      </c>
      <c r="D4572" s="1" t="s">
        <v>4416</v>
      </c>
      <c r="E4572" t="s">
        <v>4417</v>
      </c>
      <c r="F4572" t="s">
        <v>1197</v>
      </c>
      <c r="G4572" t="str">
        <f t="shared" si="142"/>
        <v>'GALLARDO,  ANGEL , EMB.');</v>
      </c>
      <c r="H4572" t="str">
        <f t="shared" si="143"/>
        <v>INSERT INTO `sise_legal`.`ref_direccion_localidad` (`cod_partido`, `localidad`) VALUES(1, 'GALLARDO,  ANGEL , EMB.');</v>
      </c>
    </row>
    <row r="4573" spans="1:8">
      <c r="A4573" s="1" t="s">
        <v>5158</v>
      </c>
      <c r="B4573" s="1" t="s">
        <v>5156</v>
      </c>
      <c r="C4573" s="1" t="s">
        <v>5157</v>
      </c>
      <c r="D4573" s="1" t="s">
        <v>4418</v>
      </c>
      <c r="G4573" t="str">
        <f t="shared" si="142"/>
        <v>'GALVEZ');</v>
      </c>
      <c r="H4573" t="str">
        <f t="shared" si="143"/>
        <v>INSERT INTO `sise_legal`.`ref_direccion_localidad` (`cod_partido`, `localidad`) VALUES(1, 'GALVEZ');</v>
      </c>
    </row>
    <row r="4574" spans="1:8">
      <c r="A4574" s="1" t="s">
        <v>5158</v>
      </c>
      <c r="B4574" s="1" t="s">
        <v>5156</v>
      </c>
      <c r="C4574" s="1" t="s">
        <v>5157</v>
      </c>
      <c r="D4574" s="1" t="s">
        <v>4419</v>
      </c>
      <c r="G4574" t="str">
        <f t="shared" si="142"/>
        <v>'GARABATO');</v>
      </c>
      <c r="H4574" t="str">
        <f t="shared" si="143"/>
        <v>INSERT INTO `sise_legal`.`ref_direccion_localidad` (`cod_partido`, `localidad`) VALUES(1, 'GARABATO');</v>
      </c>
    </row>
    <row r="4575" spans="1:8">
      <c r="A4575" s="1" t="s">
        <v>5158</v>
      </c>
      <c r="B4575" s="1" t="s">
        <v>5156</v>
      </c>
      <c r="C4575" s="1" t="s">
        <v>5157</v>
      </c>
      <c r="D4575" s="1" t="s">
        <v>4420</v>
      </c>
      <c r="G4575" t="str">
        <f t="shared" si="142"/>
        <v>'GARIBALDI');</v>
      </c>
      <c r="H4575" t="str">
        <f t="shared" si="143"/>
        <v>INSERT INTO `sise_legal`.`ref_direccion_localidad` (`cod_partido`, `localidad`) VALUES(1, 'GARIBALDI');</v>
      </c>
    </row>
    <row r="4576" spans="1:8">
      <c r="A4576" s="1" t="s">
        <v>5158</v>
      </c>
      <c r="B4576" s="1" t="s">
        <v>5156</v>
      </c>
      <c r="C4576" s="1" t="s">
        <v>5157</v>
      </c>
      <c r="D4576" s="1" t="s">
        <v>4421</v>
      </c>
      <c r="G4576" t="str">
        <f t="shared" si="142"/>
        <v>'GENERAL GELLY');</v>
      </c>
      <c r="H4576" t="str">
        <f t="shared" si="143"/>
        <v>INSERT INTO `sise_legal`.`ref_direccion_localidad` (`cod_partido`, `localidad`) VALUES(1, 'GENERAL GELLY');</v>
      </c>
    </row>
    <row r="4577" spans="1:8">
      <c r="A4577" s="1" t="s">
        <v>5158</v>
      </c>
      <c r="B4577" s="1" t="s">
        <v>5156</v>
      </c>
      <c r="C4577" s="1" t="s">
        <v>5157</v>
      </c>
      <c r="D4577" s="1" t="s">
        <v>4422</v>
      </c>
      <c r="G4577" t="str">
        <f t="shared" si="142"/>
        <v>'GENERAL LAGOS');</v>
      </c>
      <c r="H4577" t="str">
        <f t="shared" si="143"/>
        <v>INSERT INTO `sise_legal`.`ref_direccion_localidad` (`cod_partido`, `localidad`) VALUES(1, 'GENERAL LAGOS');</v>
      </c>
    </row>
    <row r="4578" spans="1:8">
      <c r="A4578" s="1" t="s">
        <v>5158</v>
      </c>
      <c r="B4578" s="1" t="s">
        <v>5156</v>
      </c>
      <c r="C4578" s="1" t="s">
        <v>5157</v>
      </c>
      <c r="D4578" s="1" t="s">
        <v>4423</v>
      </c>
      <c r="G4578" t="str">
        <f t="shared" si="142"/>
        <v>'GESSLER');</v>
      </c>
      <c r="H4578" t="str">
        <f t="shared" si="143"/>
        <v>INSERT INTO `sise_legal`.`ref_direccion_localidad` (`cod_partido`, `localidad`) VALUES(1, 'GESSLER');</v>
      </c>
    </row>
    <row r="4579" spans="1:8">
      <c r="A4579" s="1" t="s">
        <v>5158</v>
      </c>
      <c r="B4579" s="1" t="s">
        <v>5156</v>
      </c>
      <c r="C4579" s="1" t="s">
        <v>5157</v>
      </c>
      <c r="D4579" s="1" t="s">
        <v>4424</v>
      </c>
      <c r="G4579" t="str">
        <f t="shared" si="142"/>
        <v>'GOBERNADOR CANDIOTI');</v>
      </c>
      <c r="H4579" t="str">
        <f t="shared" si="143"/>
        <v>INSERT INTO `sise_legal`.`ref_direccion_localidad` (`cod_partido`, `localidad`) VALUES(1, 'GOBERNADOR CANDIOTI');</v>
      </c>
    </row>
    <row r="4580" spans="1:8">
      <c r="A4580" s="1" t="s">
        <v>5158</v>
      </c>
      <c r="B4580" s="1" t="s">
        <v>5156</v>
      </c>
      <c r="C4580" s="1" t="s">
        <v>5157</v>
      </c>
      <c r="D4580" s="1" t="s">
        <v>4425</v>
      </c>
      <c r="G4580" t="str">
        <f t="shared" si="142"/>
        <v>'GOBERNADOR CRESPO');</v>
      </c>
      <c r="H4580" t="str">
        <f t="shared" si="143"/>
        <v>INSERT INTO `sise_legal`.`ref_direccion_localidad` (`cod_partido`, `localidad`) VALUES(1, 'GOBERNADOR CRESPO');</v>
      </c>
    </row>
    <row r="4581" spans="1:8">
      <c r="A4581" s="1" t="s">
        <v>5158</v>
      </c>
      <c r="B4581" s="1" t="s">
        <v>5156</v>
      </c>
      <c r="C4581" s="1" t="s">
        <v>5157</v>
      </c>
      <c r="D4581" s="1" t="s">
        <v>4426</v>
      </c>
      <c r="G4581" t="str">
        <f t="shared" si="142"/>
        <v>'GODEKEN');</v>
      </c>
      <c r="H4581" t="str">
        <f t="shared" si="143"/>
        <v>INSERT INTO `sise_legal`.`ref_direccion_localidad` (`cod_partido`, `localidad`) VALUES(1, 'GODEKEN');</v>
      </c>
    </row>
    <row r="4582" spans="1:8">
      <c r="A4582" s="1" t="s">
        <v>5158</v>
      </c>
      <c r="B4582" s="1" t="s">
        <v>5156</v>
      </c>
      <c r="C4582" s="1" t="s">
        <v>5157</v>
      </c>
      <c r="D4582" s="1" t="s">
        <v>4427</v>
      </c>
      <c r="G4582" t="str">
        <f t="shared" si="142"/>
        <v>'GODOY');</v>
      </c>
      <c r="H4582" t="str">
        <f t="shared" si="143"/>
        <v>INSERT INTO `sise_legal`.`ref_direccion_localidad` (`cod_partido`, `localidad`) VALUES(1, 'GODOY');</v>
      </c>
    </row>
    <row r="4583" spans="1:8">
      <c r="A4583" s="1" t="s">
        <v>5158</v>
      </c>
      <c r="B4583" s="1" t="s">
        <v>5156</v>
      </c>
      <c r="C4583" s="1" t="s">
        <v>5157</v>
      </c>
      <c r="D4583" s="1" t="s">
        <v>4428</v>
      </c>
      <c r="G4583" t="str">
        <f t="shared" si="142"/>
        <v>'GOLONDRINA');</v>
      </c>
      <c r="H4583" t="str">
        <f t="shared" si="143"/>
        <v>INSERT INTO `sise_legal`.`ref_direccion_localidad` (`cod_partido`, `localidad`) VALUES(1, 'GOLONDRINA');</v>
      </c>
    </row>
    <row r="4584" spans="1:8">
      <c r="A4584" s="1" t="s">
        <v>5158</v>
      </c>
      <c r="B4584" s="1" t="s">
        <v>5156</v>
      </c>
      <c r="C4584" s="1" t="s">
        <v>5157</v>
      </c>
      <c r="D4584" s="1" t="s">
        <v>4429</v>
      </c>
      <c r="E4584" t="s">
        <v>389</v>
      </c>
      <c r="G4584" t="str">
        <f t="shared" si="142"/>
        <v>'GOMEZ CELLO,  PEDRO');</v>
      </c>
      <c r="H4584" t="str">
        <f t="shared" si="143"/>
        <v>INSERT INTO `sise_legal`.`ref_direccion_localidad` (`cod_partido`, `localidad`) VALUES(1, 'GOMEZ CELLO,  PEDRO');</v>
      </c>
    </row>
    <row r="4585" spans="1:8">
      <c r="A4585" s="1" t="s">
        <v>5158</v>
      </c>
      <c r="B4585" s="1" t="s">
        <v>5156</v>
      </c>
      <c r="C4585" s="1" t="s">
        <v>5157</v>
      </c>
      <c r="D4585" s="1" t="s">
        <v>4430</v>
      </c>
      <c r="G4585" t="str">
        <f t="shared" si="142"/>
        <v>'GRANADERO BAIGORRIA');</v>
      </c>
      <c r="H4585" t="str">
        <f t="shared" si="143"/>
        <v>INSERT INTO `sise_legal`.`ref_direccion_localidad` (`cod_partido`, `localidad`) VALUES(1, 'GRANADERO BAIGORRIA');</v>
      </c>
    </row>
    <row r="4586" spans="1:8">
      <c r="A4586" s="1" t="s">
        <v>5158</v>
      </c>
      <c r="B4586" s="1" t="s">
        <v>5156</v>
      </c>
      <c r="C4586" s="1" t="s">
        <v>5157</v>
      </c>
      <c r="D4586" s="1" t="s">
        <v>4431</v>
      </c>
      <c r="E4586" t="s">
        <v>4</v>
      </c>
      <c r="G4586" t="str">
        <f t="shared" si="142"/>
        <v>'GRANADERO BLAS BARGAS , AP.');</v>
      </c>
      <c r="H4586" t="str">
        <f t="shared" si="143"/>
        <v>INSERT INTO `sise_legal`.`ref_direccion_localidad` (`cod_partido`, `localidad`) VALUES(1, 'GRANADERO BLAS BARGAS , AP.');</v>
      </c>
    </row>
    <row r="4587" spans="1:8">
      <c r="A4587" s="1" t="s">
        <v>5158</v>
      </c>
      <c r="B4587" s="1" t="s">
        <v>5156</v>
      </c>
      <c r="C4587" s="1" t="s">
        <v>5157</v>
      </c>
      <c r="D4587" s="1" t="s">
        <v>4432</v>
      </c>
      <c r="E4587" t="s">
        <v>10</v>
      </c>
      <c r="G4587" t="str">
        <f t="shared" si="142"/>
        <v>'GRANADEROS , PDA.');</v>
      </c>
      <c r="H4587" t="str">
        <f t="shared" si="143"/>
        <v>INSERT INTO `sise_legal`.`ref_direccion_localidad` (`cod_partido`, `localidad`) VALUES(1, 'GRANADEROS , PDA.');</v>
      </c>
    </row>
    <row r="4588" spans="1:8">
      <c r="A4588" s="1" t="s">
        <v>5158</v>
      </c>
      <c r="B4588" s="1" t="s">
        <v>5156</v>
      </c>
      <c r="C4588" s="1" t="s">
        <v>5157</v>
      </c>
      <c r="D4588" s="1" t="s">
        <v>4433</v>
      </c>
      <c r="E4588" t="s">
        <v>21</v>
      </c>
      <c r="G4588" t="str">
        <f t="shared" si="142"/>
        <v>'GRANEROS , EST.');</v>
      </c>
      <c r="H4588" t="str">
        <f t="shared" si="143"/>
        <v>INSERT INTO `sise_legal`.`ref_direccion_localidad` (`cod_partido`, `localidad`) VALUES(1, 'GRANEROS , EST.');</v>
      </c>
    </row>
    <row r="4589" spans="1:8">
      <c r="A4589" s="1" t="s">
        <v>5158</v>
      </c>
      <c r="B4589" s="1" t="s">
        <v>5156</v>
      </c>
      <c r="C4589" s="1" t="s">
        <v>5157</v>
      </c>
      <c r="D4589" s="1" t="s">
        <v>4434</v>
      </c>
      <c r="G4589" t="str">
        <f t="shared" si="142"/>
        <v>'GRUTLY');</v>
      </c>
      <c r="H4589" t="str">
        <f t="shared" si="143"/>
        <v>INSERT INTO `sise_legal`.`ref_direccion_localidad` (`cod_partido`, `localidad`) VALUES(1, 'GRUTLY');</v>
      </c>
    </row>
    <row r="4590" spans="1:8">
      <c r="A4590" s="1" t="s">
        <v>5158</v>
      </c>
      <c r="B4590" s="1" t="s">
        <v>5156</v>
      </c>
      <c r="C4590" s="1" t="s">
        <v>5157</v>
      </c>
      <c r="D4590" s="1" t="s">
        <v>4435</v>
      </c>
      <c r="G4590" t="str">
        <f t="shared" si="142"/>
        <v>'GRUTLY NORTE');</v>
      </c>
      <c r="H4590" t="str">
        <f t="shared" si="143"/>
        <v>INSERT INTO `sise_legal`.`ref_direccion_localidad` (`cod_partido`, `localidad`) VALUES(1, 'GRUTLY NORTE');</v>
      </c>
    </row>
    <row r="4591" spans="1:8">
      <c r="A4591" s="1" t="s">
        <v>5158</v>
      </c>
      <c r="B4591" s="1" t="s">
        <v>5156</v>
      </c>
      <c r="C4591" s="1" t="s">
        <v>5157</v>
      </c>
      <c r="D4591" s="1" t="s">
        <v>4436</v>
      </c>
      <c r="E4591" t="s">
        <v>21</v>
      </c>
      <c r="G4591" t="str">
        <f t="shared" si="142"/>
        <v>'GUADALUPE , EST.');</v>
      </c>
      <c r="H4591" t="str">
        <f t="shared" si="143"/>
        <v>INSERT INTO `sise_legal`.`ref_direccion_localidad` (`cod_partido`, `localidad`) VALUES(1, 'GUADALUPE , EST.');</v>
      </c>
    </row>
    <row r="4592" spans="1:8">
      <c r="A4592" s="1" t="s">
        <v>5158</v>
      </c>
      <c r="B4592" s="1" t="s">
        <v>5156</v>
      </c>
      <c r="C4592" s="1" t="s">
        <v>5157</v>
      </c>
      <c r="D4592" s="1" t="s">
        <v>4437</v>
      </c>
      <c r="G4592" t="str">
        <f t="shared" si="142"/>
        <v>'GUADALUPE NORTE');</v>
      </c>
      <c r="H4592" t="str">
        <f t="shared" si="143"/>
        <v>INSERT INTO `sise_legal`.`ref_direccion_localidad` (`cod_partido`, `localidad`) VALUES(1, 'GUADALUPE NORTE');</v>
      </c>
    </row>
    <row r="4593" spans="1:8">
      <c r="A4593" s="1" t="s">
        <v>5158</v>
      </c>
      <c r="B4593" s="1" t="s">
        <v>5156</v>
      </c>
      <c r="C4593" s="1" t="s">
        <v>5157</v>
      </c>
      <c r="D4593" s="1" t="s">
        <v>4438</v>
      </c>
      <c r="G4593" t="str">
        <f t="shared" si="142"/>
        <v>'GUASUNCHO');</v>
      </c>
      <c r="H4593" t="str">
        <f t="shared" si="143"/>
        <v>INSERT INTO `sise_legal`.`ref_direccion_localidad` (`cod_partido`, `localidad`) VALUES(1, 'GUASUNCHO');</v>
      </c>
    </row>
    <row r="4594" spans="1:8">
      <c r="A4594" s="1" t="s">
        <v>5158</v>
      </c>
      <c r="B4594" s="1" t="s">
        <v>5156</v>
      </c>
      <c r="C4594" s="1" t="s">
        <v>5157</v>
      </c>
      <c r="D4594" s="1" t="s">
        <v>4439</v>
      </c>
      <c r="G4594" t="str">
        <f t="shared" si="142"/>
        <v>'GUAYCURU');</v>
      </c>
      <c r="H4594" t="str">
        <f t="shared" si="143"/>
        <v>INSERT INTO `sise_legal`.`ref_direccion_localidad` (`cod_partido`, `localidad`) VALUES(1, 'GUAYCURU');</v>
      </c>
    </row>
    <row r="4595" spans="1:8">
      <c r="A4595" s="1" t="s">
        <v>5158</v>
      </c>
      <c r="B4595" s="1" t="s">
        <v>5156</v>
      </c>
      <c r="C4595" s="1" t="s">
        <v>5157</v>
      </c>
      <c r="D4595" s="1" t="s">
        <v>4440</v>
      </c>
      <c r="G4595" t="str">
        <f t="shared" si="142"/>
        <v>'HANSEN');</v>
      </c>
      <c r="H4595" t="str">
        <f t="shared" si="143"/>
        <v>INSERT INTO `sise_legal`.`ref_direccion_localidad` (`cod_partido`, `localidad`) VALUES(1, 'HANSEN');</v>
      </c>
    </row>
    <row r="4596" spans="1:8">
      <c r="A4596" s="1" t="s">
        <v>5158</v>
      </c>
      <c r="B4596" s="1" t="s">
        <v>5156</v>
      </c>
      <c r="C4596" s="1" t="s">
        <v>5157</v>
      </c>
      <c r="D4596" s="1" t="s">
        <v>4441</v>
      </c>
      <c r="G4596" t="str">
        <f t="shared" si="142"/>
        <v>'HELVECIA');</v>
      </c>
      <c r="H4596" t="str">
        <f t="shared" si="143"/>
        <v>INSERT INTO `sise_legal`.`ref_direccion_localidad` (`cod_partido`, `localidad`) VALUES(1, 'HELVECIA');</v>
      </c>
    </row>
    <row r="4597" spans="1:8">
      <c r="A4597" s="1" t="s">
        <v>5158</v>
      </c>
      <c r="B4597" s="1" t="s">
        <v>5156</v>
      </c>
      <c r="C4597" s="1" t="s">
        <v>5157</v>
      </c>
      <c r="D4597" s="1" t="s">
        <v>4442</v>
      </c>
      <c r="G4597" t="str">
        <f t="shared" si="142"/>
        <v>'HERSILIA');</v>
      </c>
      <c r="H4597" t="str">
        <f t="shared" si="143"/>
        <v>INSERT INTO `sise_legal`.`ref_direccion_localidad` (`cod_partido`, `localidad`) VALUES(1, 'HERSILIA');</v>
      </c>
    </row>
    <row r="4598" spans="1:8">
      <c r="A4598" s="1" t="s">
        <v>5158</v>
      </c>
      <c r="B4598" s="1" t="s">
        <v>5156</v>
      </c>
      <c r="C4598" s="1" t="s">
        <v>5157</v>
      </c>
      <c r="D4598" s="1" t="s">
        <v>4443</v>
      </c>
      <c r="G4598" t="str">
        <f t="shared" si="142"/>
        <v>'HUANQUEROS');</v>
      </c>
      <c r="H4598" t="str">
        <f t="shared" si="143"/>
        <v>INSERT INTO `sise_legal`.`ref_direccion_localidad` (`cod_partido`, `localidad`) VALUES(1, 'HUANQUEROS');</v>
      </c>
    </row>
    <row r="4599" spans="1:8">
      <c r="A4599" s="1" t="s">
        <v>5158</v>
      </c>
      <c r="B4599" s="1" t="s">
        <v>5156</v>
      </c>
      <c r="C4599" s="1" t="s">
        <v>5157</v>
      </c>
      <c r="D4599" s="1" t="s">
        <v>4444</v>
      </c>
      <c r="G4599" t="str">
        <f t="shared" si="142"/>
        <v>'HUGENTOBLER');</v>
      </c>
      <c r="H4599" t="str">
        <f t="shared" si="143"/>
        <v>INSERT INTO `sise_legal`.`ref_direccion_localidad` (`cod_partido`, `localidad`) VALUES(1, 'HUGENTOBLER');</v>
      </c>
    </row>
    <row r="4600" spans="1:8">
      <c r="A4600" s="1" t="s">
        <v>5158</v>
      </c>
      <c r="B4600" s="1" t="s">
        <v>5156</v>
      </c>
      <c r="C4600" s="1" t="s">
        <v>5157</v>
      </c>
      <c r="D4600" s="1" t="s">
        <v>4445</v>
      </c>
      <c r="G4600" t="str">
        <f t="shared" si="142"/>
        <v>'HUGES');</v>
      </c>
      <c r="H4600" t="str">
        <f t="shared" si="143"/>
        <v>INSERT INTO `sise_legal`.`ref_direccion_localidad` (`cod_partido`, `localidad`) VALUES(1, 'HUGES');</v>
      </c>
    </row>
    <row r="4601" spans="1:8">
      <c r="A4601" s="1" t="s">
        <v>5158</v>
      </c>
      <c r="B4601" s="1" t="s">
        <v>5156</v>
      </c>
      <c r="C4601" s="1" t="s">
        <v>5157</v>
      </c>
      <c r="D4601" s="1" t="s">
        <v>4446</v>
      </c>
      <c r="G4601" t="str">
        <f t="shared" si="142"/>
        <v>'HUMBOLDT');</v>
      </c>
      <c r="H4601" t="str">
        <f t="shared" si="143"/>
        <v>INSERT INTO `sise_legal`.`ref_direccion_localidad` (`cod_partido`, `localidad`) VALUES(1, 'HUMBOLDT');</v>
      </c>
    </row>
    <row r="4602" spans="1:8">
      <c r="A4602" s="1" t="s">
        <v>5158</v>
      </c>
      <c r="B4602" s="1" t="s">
        <v>5156</v>
      </c>
      <c r="C4602" s="1" t="s">
        <v>5157</v>
      </c>
      <c r="D4602" s="1" t="s">
        <v>4447</v>
      </c>
      <c r="E4602" t="s">
        <v>4448</v>
      </c>
      <c r="G4602" t="str">
        <f t="shared" si="142"/>
        <v>'HUME , EST.EL GAUCHO');</v>
      </c>
      <c r="H4602" t="str">
        <f t="shared" si="143"/>
        <v>INSERT INTO `sise_legal`.`ref_direccion_localidad` (`cod_partido`, `localidad`) VALUES(1, 'HUME , EST.EL GAUCHO');</v>
      </c>
    </row>
    <row r="4603" spans="1:8">
      <c r="A4603" s="1" t="s">
        <v>5158</v>
      </c>
      <c r="B4603" s="1" t="s">
        <v>5156</v>
      </c>
      <c r="C4603" s="1" t="s">
        <v>5157</v>
      </c>
      <c r="D4603" s="1" t="s">
        <v>4449</v>
      </c>
      <c r="G4603" t="str">
        <f t="shared" si="142"/>
        <v>'IBARLUCEA');</v>
      </c>
      <c r="H4603" t="str">
        <f t="shared" si="143"/>
        <v>INSERT INTO `sise_legal`.`ref_direccion_localidad` (`cod_partido`, `localidad`) VALUES(1, 'IBARLUCEA');</v>
      </c>
    </row>
    <row r="4604" spans="1:8">
      <c r="A4604" s="1" t="s">
        <v>5158</v>
      </c>
      <c r="B4604" s="1" t="s">
        <v>5156</v>
      </c>
      <c r="C4604" s="1" t="s">
        <v>5157</v>
      </c>
      <c r="D4604" s="1" t="s">
        <v>4450</v>
      </c>
      <c r="G4604" t="str">
        <f t="shared" si="142"/>
        <v>'INDEPENDENCIA');</v>
      </c>
      <c r="H4604" t="str">
        <f t="shared" si="143"/>
        <v>INSERT INTO `sise_legal`.`ref_direccion_localidad` (`cod_partido`, `localidad`) VALUES(1, 'INDEPENDENCIA');</v>
      </c>
    </row>
    <row r="4605" spans="1:8">
      <c r="A4605" s="1" t="s">
        <v>5158</v>
      </c>
      <c r="B4605" s="1" t="s">
        <v>5156</v>
      </c>
      <c r="C4605" s="1" t="s">
        <v>5157</v>
      </c>
      <c r="D4605" s="1" t="s">
        <v>4451</v>
      </c>
      <c r="G4605" t="str">
        <f t="shared" si="142"/>
        <v>'INGENIERO BOASI');</v>
      </c>
      <c r="H4605" t="str">
        <f t="shared" si="143"/>
        <v>INSERT INTO `sise_legal`.`ref_direccion_localidad` (`cod_partido`, `localidad`) VALUES(1, 'INGENIERO BOASI');</v>
      </c>
    </row>
    <row r="4606" spans="1:8">
      <c r="A4606" s="1" t="s">
        <v>5158</v>
      </c>
      <c r="B4606" s="1" t="s">
        <v>5156</v>
      </c>
      <c r="C4606" s="1" t="s">
        <v>5157</v>
      </c>
      <c r="D4606" s="1" t="s">
        <v>4452</v>
      </c>
      <c r="G4606" t="str">
        <f t="shared" si="142"/>
        <v>'INGENIERO CHANOURDIE');</v>
      </c>
      <c r="H4606" t="str">
        <f t="shared" si="143"/>
        <v>INSERT INTO `sise_legal`.`ref_direccion_localidad` (`cod_partido`, `localidad`) VALUES(1, 'INGENIERO CHANOURDIE');</v>
      </c>
    </row>
    <row r="4607" spans="1:8">
      <c r="A4607" s="1" t="s">
        <v>5158</v>
      </c>
      <c r="B4607" s="1" t="s">
        <v>5156</v>
      </c>
      <c r="C4607" s="1" t="s">
        <v>5157</v>
      </c>
      <c r="D4607" s="1" t="s">
        <v>4453</v>
      </c>
      <c r="G4607" t="str">
        <f t="shared" si="142"/>
        <v>'INTIYACO');</v>
      </c>
      <c r="H4607" t="str">
        <f t="shared" si="143"/>
        <v>INSERT INTO `sise_legal`.`ref_direccion_localidad` (`cod_partido`, `localidad`) VALUES(1, 'INTIYACO');</v>
      </c>
    </row>
    <row r="4608" spans="1:8">
      <c r="A4608" s="1" t="s">
        <v>5158</v>
      </c>
      <c r="B4608" s="1" t="s">
        <v>5156</v>
      </c>
      <c r="C4608" s="1" t="s">
        <v>5157</v>
      </c>
      <c r="D4608" s="1" t="s">
        <v>4454</v>
      </c>
      <c r="G4608" t="str">
        <f t="shared" si="142"/>
        <v>'IRIGOYEN');</v>
      </c>
      <c r="H4608" t="str">
        <f t="shared" si="143"/>
        <v>INSERT INTO `sise_legal`.`ref_direccion_localidad` (`cod_partido`, `localidad`) VALUES(1, 'IRIGOYEN');</v>
      </c>
    </row>
    <row r="4609" spans="1:8">
      <c r="A4609" s="1" t="s">
        <v>5158</v>
      </c>
      <c r="B4609" s="1" t="s">
        <v>5156</v>
      </c>
      <c r="C4609" s="1" t="s">
        <v>5157</v>
      </c>
      <c r="D4609" s="1" t="s">
        <v>3386</v>
      </c>
      <c r="E4609" t="s">
        <v>3387</v>
      </c>
      <c r="G4609" t="str">
        <f t="shared" si="142"/>
        <v>'IRIGOYEN,  BERNARDO DE');</v>
      </c>
      <c r="H4609" t="str">
        <f t="shared" si="143"/>
        <v>INSERT INTO `sise_legal`.`ref_direccion_localidad` (`cod_partido`, `localidad`) VALUES(1, 'IRIGOYEN,  BERNARDO DE');</v>
      </c>
    </row>
    <row r="4610" spans="1:8">
      <c r="A4610" s="1" t="s">
        <v>5158</v>
      </c>
      <c r="B4610" s="1" t="s">
        <v>5156</v>
      </c>
      <c r="C4610" s="1" t="s">
        <v>5157</v>
      </c>
      <c r="D4610" s="1" t="s">
        <v>4455</v>
      </c>
      <c r="G4610" t="str">
        <f t="shared" ref="G4610:G4673" si="144">IF(ISERROR(FIND(");",$D4610))=TRUE,IF(ISERROR(FIND(");",$E4610))=TRUE,$D4610&amp;", "&amp;$E4610&amp;", "&amp;F4610,$D4610&amp;", "&amp;$E4610),$D4610)</f>
        <v>'IRIONDO');</v>
      </c>
      <c r="H4610" t="str">
        <f t="shared" ref="H4610:H4673" si="145">$A4610&amp;$B4610&amp;", "&amp;$C4610&amp;"1"&amp;", "&amp;$G4610</f>
        <v>INSERT INTO `sise_legal`.`ref_direccion_localidad` (`cod_partido`, `localidad`) VALUES(1, 'IRIONDO');</v>
      </c>
    </row>
    <row r="4611" spans="1:8">
      <c r="A4611" s="1" t="s">
        <v>5158</v>
      </c>
      <c r="B4611" s="1" t="s">
        <v>5156</v>
      </c>
      <c r="C4611" s="1" t="s">
        <v>5157</v>
      </c>
      <c r="D4611" s="1" t="s">
        <v>4456</v>
      </c>
      <c r="G4611" t="str">
        <f t="shared" si="144"/>
        <v>'ITURRASPE');</v>
      </c>
      <c r="H4611" t="str">
        <f t="shared" si="145"/>
        <v>INSERT INTO `sise_legal`.`ref_direccion_localidad` (`cod_partido`, `localidad`) VALUES(1, 'ITURRASPE');</v>
      </c>
    </row>
    <row r="4612" spans="1:8">
      <c r="A4612" s="1" t="s">
        <v>5158</v>
      </c>
      <c r="B4612" s="1" t="s">
        <v>5156</v>
      </c>
      <c r="C4612" s="1" t="s">
        <v>5157</v>
      </c>
      <c r="D4612" s="1" t="s">
        <v>4457</v>
      </c>
      <c r="G4612" t="str">
        <f t="shared" si="144"/>
        <v>'JOSEFINA');</v>
      </c>
      <c r="H4612" t="str">
        <f t="shared" si="145"/>
        <v>INSERT INTO `sise_legal`.`ref_direccion_localidad` (`cod_partido`, `localidad`) VALUES(1, 'JOSEFINA');</v>
      </c>
    </row>
    <row r="4613" spans="1:8">
      <c r="A4613" s="1" t="s">
        <v>5158</v>
      </c>
      <c r="B4613" s="1" t="s">
        <v>5156</v>
      </c>
      <c r="C4613" s="1" t="s">
        <v>5157</v>
      </c>
      <c r="D4613" s="1" t="s">
        <v>4458</v>
      </c>
      <c r="G4613" t="str">
        <f t="shared" si="144"/>
        <v>'JUNCAL');</v>
      </c>
      <c r="H4613" t="str">
        <f t="shared" si="145"/>
        <v>INSERT INTO `sise_legal`.`ref_direccion_localidad` (`cod_partido`, `localidad`) VALUES(1, 'JUNCAL');</v>
      </c>
    </row>
    <row r="4614" spans="1:8">
      <c r="A4614" s="1" t="s">
        <v>5158</v>
      </c>
      <c r="B4614" s="1" t="s">
        <v>5156</v>
      </c>
      <c r="C4614" s="1" t="s">
        <v>5157</v>
      </c>
      <c r="D4614" s="1" t="s">
        <v>4459</v>
      </c>
      <c r="E4614" t="s">
        <v>21</v>
      </c>
      <c r="G4614" t="str">
        <f t="shared" si="144"/>
        <v>'KILOMETR 465 , EST.');</v>
      </c>
      <c r="H4614" t="str">
        <f t="shared" si="145"/>
        <v>INSERT INTO `sise_legal`.`ref_direccion_localidad` (`cod_partido`, `localidad`) VALUES(1, 'KILOMETR 465 , EST.');</v>
      </c>
    </row>
    <row r="4615" spans="1:8">
      <c r="A4615" s="1" t="s">
        <v>5158</v>
      </c>
      <c r="B4615" s="1" t="s">
        <v>5156</v>
      </c>
      <c r="C4615" s="1" t="s">
        <v>5157</v>
      </c>
      <c r="D4615" s="1" t="s">
        <v>539</v>
      </c>
      <c r="E4615" t="s">
        <v>1197</v>
      </c>
      <c r="G4615" t="str">
        <f t="shared" si="144"/>
        <v>'KILOMETRO 17 , EMB.');</v>
      </c>
      <c r="H4615" t="str">
        <f t="shared" si="145"/>
        <v>INSERT INTO `sise_legal`.`ref_direccion_localidad` (`cod_partido`, `localidad`) VALUES(1, 'KILOMETRO 17 , EMB.');</v>
      </c>
    </row>
    <row r="4616" spans="1:8">
      <c r="A4616" s="1" t="s">
        <v>5158</v>
      </c>
      <c r="B4616" s="1" t="s">
        <v>5156</v>
      </c>
      <c r="C4616" s="1" t="s">
        <v>5157</v>
      </c>
      <c r="D4616" s="1" t="s">
        <v>4460</v>
      </c>
      <c r="E4616" t="s">
        <v>1197</v>
      </c>
      <c r="G4616" t="str">
        <f t="shared" si="144"/>
        <v>'KILOMETRO 187 , EMB.');</v>
      </c>
      <c r="H4616" t="str">
        <f t="shared" si="145"/>
        <v>INSERT INTO `sise_legal`.`ref_direccion_localidad` (`cod_partido`, `localidad`) VALUES(1, 'KILOMETRO 187 , EMB.');</v>
      </c>
    </row>
    <row r="4617" spans="1:8">
      <c r="A4617" s="1" t="s">
        <v>5158</v>
      </c>
      <c r="B4617" s="1" t="s">
        <v>5156</v>
      </c>
      <c r="C4617" s="1" t="s">
        <v>5157</v>
      </c>
      <c r="D4617" s="1" t="s">
        <v>2564</v>
      </c>
      <c r="E4617" t="s">
        <v>1197</v>
      </c>
      <c r="G4617" t="str">
        <f t="shared" si="144"/>
        <v>'KILOMETRO 213 , EMB.');</v>
      </c>
      <c r="H4617" t="str">
        <f t="shared" si="145"/>
        <v>INSERT INTO `sise_legal`.`ref_direccion_localidad` (`cod_partido`, `localidad`) VALUES(1, 'KILOMETRO 213 , EMB.');</v>
      </c>
    </row>
    <row r="4618" spans="1:8">
      <c r="A4618" s="1" t="s">
        <v>5158</v>
      </c>
      <c r="B4618" s="1" t="s">
        <v>5156</v>
      </c>
      <c r="C4618" s="1" t="s">
        <v>5157</v>
      </c>
      <c r="D4618" s="1" t="s">
        <v>4461</v>
      </c>
      <c r="G4618" t="str">
        <f t="shared" si="144"/>
        <v>'KILOMETRO 320');</v>
      </c>
      <c r="H4618" t="str">
        <f t="shared" si="145"/>
        <v>INSERT INTO `sise_legal`.`ref_direccion_localidad` (`cod_partido`, `localidad`) VALUES(1, 'KILOMETRO 320');</v>
      </c>
    </row>
    <row r="4619" spans="1:8">
      <c r="A4619" s="1" t="s">
        <v>5158</v>
      </c>
      <c r="B4619" s="1" t="s">
        <v>5156</v>
      </c>
      <c r="C4619" s="1" t="s">
        <v>5157</v>
      </c>
      <c r="D4619" s="1" t="s">
        <v>4462</v>
      </c>
      <c r="E4619" t="s">
        <v>1197</v>
      </c>
      <c r="G4619" t="str">
        <f t="shared" si="144"/>
        <v>'KILOMETRO 392 , EMB.');</v>
      </c>
      <c r="H4619" t="str">
        <f t="shared" si="145"/>
        <v>INSERT INTO `sise_legal`.`ref_direccion_localidad` (`cod_partido`, `localidad`) VALUES(1, 'KILOMETRO 392 , EMB.');</v>
      </c>
    </row>
    <row r="4620" spans="1:8">
      <c r="A4620" s="1" t="s">
        <v>5158</v>
      </c>
      <c r="B4620" s="1" t="s">
        <v>5156</v>
      </c>
      <c r="C4620" s="1" t="s">
        <v>5157</v>
      </c>
      <c r="D4620" s="1" t="s">
        <v>4463</v>
      </c>
      <c r="E4620" t="s">
        <v>1197</v>
      </c>
      <c r="G4620" t="str">
        <f t="shared" si="144"/>
        <v>'KILOMETRO 403 , EMB.');</v>
      </c>
      <c r="H4620" t="str">
        <f t="shared" si="145"/>
        <v>INSERT INTO `sise_legal`.`ref_direccion_localidad` (`cod_partido`, `localidad`) VALUES(1, 'KILOMETRO 403 , EMB.');</v>
      </c>
    </row>
    <row r="4621" spans="1:8">
      <c r="A4621" s="1" t="s">
        <v>5158</v>
      </c>
      <c r="B4621" s="1" t="s">
        <v>5156</v>
      </c>
      <c r="C4621" s="1" t="s">
        <v>5157</v>
      </c>
      <c r="D4621" s="1" t="s">
        <v>4464</v>
      </c>
      <c r="E4621" t="s">
        <v>21</v>
      </c>
      <c r="G4621" t="str">
        <f t="shared" si="144"/>
        <v>'KILOMETRO 405 , EST.');</v>
      </c>
      <c r="H4621" t="str">
        <f t="shared" si="145"/>
        <v>INSERT INTO `sise_legal`.`ref_direccion_localidad` (`cod_partido`, `localidad`) VALUES(1, 'KILOMETRO 405 , EST.');</v>
      </c>
    </row>
    <row r="4622" spans="1:8">
      <c r="A4622" s="1" t="s">
        <v>5158</v>
      </c>
      <c r="B4622" s="1" t="s">
        <v>5156</v>
      </c>
      <c r="C4622" s="1" t="s">
        <v>5157</v>
      </c>
      <c r="D4622" s="1" t="s">
        <v>4465</v>
      </c>
      <c r="E4622" t="s">
        <v>4</v>
      </c>
      <c r="G4622" t="str">
        <f t="shared" si="144"/>
        <v>'KILOMETRO 408 , AP.');</v>
      </c>
      <c r="H4622" t="str">
        <f t="shared" si="145"/>
        <v>INSERT INTO `sise_legal`.`ref_direccion_localidad` (`cod_partido`, `localidad`) VALUES(1, 'KILOMETRO 408 , AP.');</v>
      </c>
    </row>
    <row r="4623" spans="1:8">
      <c r="A4623" s="1" t="s">
        <v>5158</v>
      </c>
      <c r="B4623" s="1" t="s">
        <v>5156</v>
      </c>
      <c r="C4623" s="1" t="s">
        <v>5157</v>
      </c>
      <c r="D4623" s="1" t="s">
        <v>4466</v>
      </c>
      <c r="E4623" t="s">
        <v>4</v>
      </c>
      <c r="G4623" t="str">
        <f t="shared" si="144"/>
        <v>'KILOMETRO 41 , AP.');</v>
      </c>
      <c r="H4623" t="str">
        <f t="shared" si="145"/>
        <v>INSERT INTO `sise_legal`.`ref_direccion_localidad` (`cod_partido`, `localidad`) VALUES(1, 'KILOMETRO 41 , AP.');</v>
      </c>
    </row>
    <row r="4624" spans="1:8">
      <c r="A4624" s="1" t="s">
        <v>5158</v>
      </c>
      <c r="B4624" s="1" t="s">
        <v>5156</v>
      </c>
      <c r="C4624" s="1" t="s">
        <v>5157</v>
      </c>
      <c r="D4624" s="1" t="s">
        <v>4466</v>
      </c>
      <c r="E4624" t="s">
        <v>1197</v>
      </c>
      <c r="G4624" t="str">
        <f t="shared" si="144"/>
        <v>'KILOMETRO 41 , EMB.');</v>
      </c>
      <c r="H4624" t="str">
        <f t="shared" si="145"/>
        <v>INSERT INTO `sise_legal`.`ref_direccion_localidad` (`cod_partido`, `localidad`) VALUES(1, 'KILOMETRO 41 , EMB.');</v>
      </c>
    </row>
    <row r="4625" spans="1:8">
      <c r="A4625" s="1" t="s">
        <v>5158</v>
      </c>
      <c r="B4625" s="1" t="s">
        <v>5156</v>
      </c>
      <c r="C4625" s="1" t="s">
        <v>5157</v>
      </c>
      <c r="D4625" s="1" t="s">
        <v>1336</v>
      </c>
      <c r="E4625" t="s">
        <v>1197</v>
      </c>
      <c r="G4625" t="str">
        <f t="shared" si="144"/>
        <v>'KILOMETRO 443 , EMB.');</v>
      </c>
      <c r="H4625" t="str">
        <f t="shared" si="145"/>
        <v>INSERT INTO `sise_legal`.`ref_direccion_localidad` (`cod_partido`, `localidad`) VALUES(1, 'KILOMETRO 443 , EMB.');</v>
      </c>
    </row>
    <row r="4626" spans="1:8">
      <c r="A4626" s="1" t="s">
        <v>5158</v>
      </c>
      <c r="B4626" s="1" t="s">
        <v>5156</v>
      </c>
      <c r="C4626" s="1" t="s">
        <v>5157</v>
      </c>
      <c r="D4626" s="1" t="s">
        <v>4467</v>
      </c>
      <c r="E4626" t="s">
        <v>1197</v>
      </c>
      <c r="G4626" t="str">
        <f t="shared" si="144"/>
        <v>'KILOMETRO 468 , EMB.');</v>
      </c>
      <c r="H4626" t="str">
        <f t="shared" si="145"/>
        <v>INSERT INTO `sise_legal`.`ref_direccion_localidad` (`cod_partido`, `localidad`) VALUES(1, 'KILOMETRO 468 , EMB.');</v>
      </c>
    </row>
    <row r="4627" spans="1:8">
      <c r="A4627" s="1" t="s">
        <v>5158</v>
      </c>
      <c r="B4627" s="1" t="s">
        <v>5156</v>
      </c>
      <c r="C4627" s="1" t="s">
        <v>5157</v>
      </c>
      <c r="D4627" s="1" t="s">
        <v>4468</v>
      </c>
      <c r="E4627" t="s">
        <v>1197</v>
      </c>
      <c r="G4627" t="str">
        <f t="shared" si="144"/>
        <v>'KILOMETRO 483 , EMB.');</v>
      </c>
      <c r="H4627" t="str">
        <f t="shared" si="145"/>
        <v>INSERT INTO `sise_legal`.`ref_direccion_localidad` (`cod_partido`, `localidad`) VALUES(1, 'KILOMETRO 483 , EMB.');</v>
      </c>
    </row>
    <row r="4628" spans="1:8">
      <c r="A4628" s="1" t="s">
        <v>5158</v>
      </c>
      <c r="B4628" s="1" t="s">
        <v>5156</v>
      </c>
      <c r="C4628" s="1" t="s">
        <v>5157</v>
      </c>
      <c r="D4628" s="1" t="s">
        <v>2368</v>
      </c>
      <c r="E4628" t="s">
        <v>1197</v>
      </c>
      <c r="G4628" t="str">
        <f t="shared" si="144"/>
        <v>'KILOMETRO 501 , EMB.');</v>
      </c>
      <c r="H4628" t="str">
        <f t="shared" si="145"/>
        <v>INSERT INTO `sise_legal`.`ref_direccion_localidad` (`cod_partido`, `localidad`) VALUES(1, 'KILOMETRO 501 , EMB.');</v>
      </c>
    </row>
    <row r="4629" spans="1:8">
      <c r="A4629" s="1" t="s">
        <v>5158</v>
      </c>
      <c r="B4629" s="1" t="s">
        <v>5156</v>
      </c>
      <c r="C4629" s="1" t="s">
        <v>5157</v>
      </c>
      <c r="D4629" s="1" t="s">
        <v>4469</v>
      </c>
      <c r="E4629" t="s">
        <v>4</v>
      </c>
      <c r="G4629" t="str">
        <f t="shared" si="144"/>
        <v>'KILOMETRO 85 , AP.');</v>
      </c>
      <c r="H4629" t="str">
        <f t="shared" si="145"/>
        <v>INSERT INTO `sise_legal`.`ref_direccion_localidad` (`cod_partido`, `localidad`) VALUES(1, 'KILOMETRO 85 , AP.');</v>
      </c>
    </row>
    <row r="4630" spans="1:8">
      <c r="A4630" s="1" t="s">
        <v>5158</v>
      </c>
      <c r="B4630" s="1" t="s">
        <v>5156</v>
      </c>
      <c r="C4630" s="1" t="s">
        <v>5157</v>
      </c>
      <c r="D4630" s="1" t="s">
        <v>551</v>
      </c>
      <c r="E4630" t="s">
        <v>4</v>
      </c>
      <c r="G4630" t="str">
        <f t="shared" si="144"/>
        <v>'KILOMETRO 9 , AP.');</v>
      </c>
      <c r="H4630" t="str">
        <f t="shared" si="145"/>
        <v>INSERT INTO `sise_legal`.`ref_direccion_localidad` (`cod_partido`, `localidad`) VALUES(1, 'KILOMETRO 9 , AP.');</v>
      </c>
    </row>
    <row r="4631" spans="1:8">
      <c r="A4631" s="1" t="s">
        <v>5158</v>
      </c>
      <c r="B4631" s="1" t="s">
        <v>5156</v>
      </c>
      <c r="C4631" s="1" t="s">
        <v>5157</v>
      </c>
      <c r="D4631" s="1" t="s">
        <v>4470</v>
      </c>
      <c r="G4631" t="str">
        <f t="shared" si="144"/>
        <v>'LA BLANCA CENTRAL');</v>
      </c>
      <c r="H4631" t="str">
        <f t="shared" si="145"/>
        <v>INSERT INTO `sise_legal`.`ref_direccion_localidad` (`cod_partido`, `localidad`) VALUES(1, 'LA BLANCA CENTRAL');</v>
      </c>
    </row>
    <row r="4632" spans="1:8">
      <c r="A4632" s="1" t="s">
        <v>5158</v>
      </c>
      <c r="B4632" s="1" t="s">
        <v>5156</v>
      </c>
      <c r="C4632" s="1" t="s">
        <v>5157</v>
      </c>
      <c r="D4632" s="1" t="s">
        <v>4471</v>
      </c>
      <c r="G4632" t="str">
        <f t="shared" si="144"/>
        <v>'LA BRAVA');</v>
      </c>
      <c r="H4632" t="str">
        <f t="shared" si="145"/>
        <v>INSERT INTO `sise_legal`.`ref_direccion_localidad` (`cod_partido`, `localidad`) VALUES(1, 'LA BRAVA');</v>
      </c>
    </row>
    <row r="4633" spans="1:8">
      <c r="A4633" s="1" t="s">
        <v>5158</v>
      </c>
      <c r="B4633" s="1" t="s">
        <v>5156</v>
      </c>
      <c r="C4633" s="1" t="s">
        <v>5157</v>
      </c>
      <c r="D4633" s="1" t="s">
        <v>4472</v>
      </c>
      <c r="G4633" t="str">
        <f t="shared" si="144"/>
        <v>'LA CABRAL');</v>
      </c>
      <c r="H4633" t="str">
        <f t="shared" si="145"/>
        <v>INSERT INTO `sise_legal`.`ref_direccion_localidad` (`cod_partido`, `localidad`) VALUES(1, 'LA CABRAL');</v>
      </c>
    </row>
    <row r="4634" spans="1:8">
      <c r="A4634" s="1" t="s">
        <v>5158</v>
      </c>
      <c r="B4634" s="1" t="s">
        <v>5156</v>
      </c>
      <c r="C4634" s="1" t="s">
        <v>5157</v>
      </c>
      <c r="D4634" s="1" t="s">
        <v>4473</v>
      </c>
      <c r="G4634" t="str">
        <f t="shared" si="144"/>
        <v>'LA CALIFORNIA');</v>
      </c>
      <c r="H4634" t="str">
        <f t="shared" si="145"/>
        <v>INSERT INTO `sise_legal`.`ref_direccion_localidad` (`cod_partido`, `localidad`) VALUES(1, 'LA CALIFORNIA');</v>
      </c>
    </row>
    <row r="4635" spans="1:8">
      <c r="A4635" s="1" t="s">
        <v>5158</v>
      </c>
      <c r="B4635" s="1" t="s">
        <v>5156</v>
      </c>
      <c r="C4635" s="1" t="s">
        <v>5157</v>
      </c>
      <c r="D4635" s="1" t="s">
        <v>4474</v>
      </c>
      <c r="G4635" t="str">
        <f t="shared" si="144"/>
        <v>'LA CHISPA');</v>
      </c>
      <c r="H4635" t="str">
        <f t="shared" si="145"/>
        <v>INSERT INTO `sise_legal`.`ref_direccion_localidad` (`cod_partido`, `localidad`) VALUES(1, 'LA CHISPA');</v>
      </c>
    </row>
    <row r="4636" spans="1:8">
      <c r="A4636" s="1" t="s">
        <v>5158</v>
      </c>
      <c r="B4636" s="1" t="s">
        <v>5156</v>
      </c>
      <c r="C4636" s="1" t="s">
        <v>5157</v>
      </c>
      <c r="D4636" s="1" t="s">
        <v>4475</v>
      </c>
      <c r="E4636" t="s">
        <v>4476</v>
      </c>
      <c r="G4636" t="str">
        <f t="shared" si="144"/>
        <v>'LA CRIOLLA , EST.CAÑADITA');</v>
      </c>
      <c r="H4636" t="str">
        <f t="shared" si="145"/>
        <v>INSERT INTO `sise_legal`.`ref_direccion_localidad` (`cod_partido`, `localidad`) VALUES(1, 'LA CRIOLLA , EST.CAÑADITA');</v>
      </c>
    </row>
    <row r="4637" spans="1:8">
      <c r="A4637" s="1" t="s">
        <v>5158</v>
      </c>
      <c r="B4637" s="1" t="s">
        <v>5156</v>
      </c>
      <c r="C4637" s="1" t="s">
        <v>5157</v>
      </c>
      <c r="D4637" s="1" t="s">
        <v>4477</v>
      </c>
      <c r="G4637" t="str">
        <f t="shared" si="144"/>
        <v>'LA GALLARETA');</v>
      </c>
      <c r="H4637" t="str">
        <f t="shared" si="145"/>
        <v>INSERT INTO `sise_legal`.`ref_direccion_localidad` (`cod_partido`, `localidad`) VALUES(1, 'LA GALLARETA');</v>
      </c>
    </row>
    <row r="4638" spans="1:8">
      <c r="A4638" s="1" t="s">
        <v>5158</v>
      </c>
      <c r="B4638" s="1" t="s">
        <v>5156</v>
      </c>
      <c r="C4638" s="1" t="s">
        <v>5157</v>
      </c>
      <c r="D4638" s="1" t="s">
        <v>1204</v>
      </c>
      <c r="G4638" t="str">
        <f t="shared" si="144"/>
        <v>'LA GUARDIA');</v>
      </c>
      <c r="H4638" t="str">
        <f t="shared" si="145"/>
        <v>INSERT INTO `sise_legal`.`ref_direccion_localidad` (`cod_partido`, `localidad`) VALUES(1, 'LA GUARDIA');</v>
      </c>
    </row>
    <row r="4639" spans="1:8">
      <c r="A4639" s="1" t="s">
        <v>5158</v>
      </c>
      <c r="B4639" s="1" t="s">
        <v>5156</v>
      </c>
      <c r="C4639" s="1" t="s">
        <v>5157</v>
      </c>
      <c r="D4639" s="1" t="s">
        <v>4478</v>
      </c>
      <c r="E4639" t="s">
        <v>4479</v>
      </c>
      <c r="G4639" t="str">
        <f t="shared" si="144"/>
        <v>'LA LUCILA , EST.LUCILA');</v>
      </c>
      <c r="H4639" t="str">
        <f t="shared" si="145"/>
        <v>INSERT INTO `sise_legal`.`ref_direccion_localidad` (`cod_partido`, `localidad`) VALUES(1, 'LA LUCILA , EST.LUCILA');</v>
      </c>
    </row>
    <row r="4640" spans="1:8">
      <c r="A4640" s="1" t="s">
        <v>5158</v>
      </c>
      <c r="B4640" s="1" t="s">
        <v>5156</v>
      </c>
      <c r="C4640" s="1" t="s">
        <v>5157</v>
      </c>
      <c r="D4640" s="1" t="s">
        <v>4480</v>
      </c>
      <c r="G4640" t="str">
        <f t="shared" si="144"/>
        <v>'LA PELADA');</v>
      </c>
      <c r="H4640" t="str">
        <f t="shared" si="145"/>
        <v>INSERT INTO `sise_legal`.`ref_direccion_localidad` (`cod_partido`, `localidad`) VALUES(1, 'LA PELADA');</v>
      </c>
    </row>
    <row r="4641" spans="1:8">
      <c r="A4641" s="1" t="s">
        <v>5158</v>
      </c>
      <c r="B4641" s="1" t="s">
        <v>5156</v>
      </c>
      <c r="C4641" s="1" t="s">
        <v>5157</v>
      </c>
      <c r="D4641" s="1" t="s">
        <v>4481</v>
      </c>
      <c r="G4641" t="str">
        <f t="shared" si="144"/>
        <v>'LA PENCA Y CARAGUATA');</v>
      </c>
      <c r="H4641" t="str">
        <f t="shared" si="145"/>
        <v>INSERT INTO `sise_legal`.`ref_direccion_localidad` (`cod_partido`, `localidad`) VALUES(1, 'LA PENCA Y CARAGUATA');</v>
      </c>
    </row>
    <row r="4642" spans="1:8">
      <c r="A4642" s="1" t="s">
        <v>5158</v>
      </c>
      <c r="B4642" s="1" t="s">
        <v>5156</v>
      </c>
      <c r="C4642" s="1" t="s">
        <v>5157</v>
      </c>
      <c r="D4642" s="1" t="s">
        <v>4482</v>
      </c>
      <c r="G4642" t="str">
        <f t="shared" si="144"/>
        <v>'LA RESERVA');</v>
      </c>
      <c r="H4642" t="str">
        <f t="shared" si="145"/>
        <v>INSERT INTO `sise_legal`.`ref_direccion_localidad` (`cod_partido`, `localidad`) VALUES(1, 'LA RESERVA');</v>
      </c>
    </row>
    <row r="4643" spans="1:8">
      <c r="A4643" s="1" t="s">
        <v>5158</v>
      </c>
      <c r="B4643" s="1" t="s">
        <v>5156</v>
      </c>
      <c r="C4643" s="1" t="s">
        <v>5157</v>
      </c>
      <c r="D4643" s="1" t="s">
        <v>4483</v>
      </c>
      <c r="G4643" t="str">
        <f t="shared" si="144"/>
        <v>'LA RUBIA');</v>
      </c>
      <c r="H4643" t="str">
        <f t="shared" si="145"/>
        <v>INSERT INTO `sise_legal`.`ref_direccion_localidad` (`cod_partido`, `localidad`) VALUES(1, 'LA RUBIA');</v>
      </c>
    </row>
    <row r="4644" spans="1:8">
      <c r="A4644" s="1" t="s">
        <v>5158</v>
      </c>
      <c r="B4644" s="1" t="s">
        <v>5156</v>
      </c>
      <c r="C4644" s="1" t="s">
        <v>5157</v>
      </c>
      <c r="D4644" s="1" t="s">
        <v>4484</v>
      </c>
      <c r="G4644" t="str">
        <f t="shared" si="144"/>
        <v>'LA VANGUARDIA');</v>
      </c>
      <c r="H4644" t="str">
        <f t="shared" si="145"/>
        <v>INSERT INTO `sise_legal`.`ref_direccion_localidad` (`cod_partido`, `localidad`) VALUES(1, 'LA VANGUARDIA');</v>
      </c>
    </row>
    <row r="4645" spans="1:8">
      <c r="A4645" s="1" t="s">
        <v>5158</v>
      </c>
      <c r="B4645" s="1" t="s">
        <v>5156</v>
      </c>
      <c r="C4645" s="1" t="s">
        <v>5157</v>
      </c>
      <c r="D4645" s="1" t="s">
        <v>4485</v>
      </c>
      <c r="G4645" t="str">
        <f t="shared" si="144"/>
        <v>'LA ZULEMA');</v>
      </c>
      <c r="H4645" t="str">
        <f t="shared" si="145"/>
        <v>INSERT INTO `sise_legal`.`ref_direccion_localidad` (`cod_partido`, `localidad`) VALUES(1, 'LA ZULEMA');</v>
      </c>
    </row>
    <row r="4646" spans="1:8">
      <c r="A4646" s="1" t="s">
        <v>5158</v>
      </c>
      <c r="B4646" s="1" t="s">
        <v>5156</v>
      </c>
      <c r="C4646" s="1" t="s">
        <v>5157</v>
      </c>
      <c r="D4646" s="1" t="s">
        <v>4486</v>
      </c>
      <c r="G4646" t="str">
        <f t="shared" si="144"/>
        <v>'LABORDEBOY');</v>
      </c>
      <c r="H4646" t="str">
        <f t="shared" si="145"/>
        <v>INSERT INTO `sise_legal`.`ref_direccion_localidad` (`cod_partido`, `localidad`) VALUES(1, 'LABORDEBOY');</v>
      </c>
    </row>
    <row r="4647" spans="1:8">
      <c r="A4647" s="1" t="s">
        <v>5158</v>
      </c>
      <c r="B4647" s="1" t="s">
        <v>5156</v>
      </c>
      <c r="C4647" s="1" t="s">
        <v>5157</v>
      </c>
      <c r="D4647" s="1" t="s">
        <v>4487</v>
      </c>
      <c r="G4647" t="str">
        <f t="shared" si="144"/>
        <v>'LAGUNA PAIVA');</v>
      </c>
      <c r="H4647" t="str">
        <f t="shared" si="145"/>
        <v>INSERT INTO `sise_legal`.`ref_direccion_localidad` (`cod_partido`, `localidad`) VALUES(1, 'LAGUNA PAIVA');</v>
      </c>
    </row>
    <row r="4648" spans="1:8">
      <c r="A4648" s="1" t="s">
        <v>5158</v>
      </c>
      <c r="B4648" s="1" t="s">
        <v>5156</v>
      </c>
      <c r="C4648" s="1" t="s">
        <v>5157</v>
      </c>
      <c r="D4648" s="1" t="s">
        <v>4488</v>
      </c>
      <c r="G4648" t="str">
        <f t="shared" si="144"/>
        <v>'LANDETA');</v>
      </c>
      <c r="H4648" t="str">
        <f t="shared" si="145"/>
        <v>INSERT INTO `sise_legal`.`ref_direccion_localidad` (`cod_partido`, `localidad`) VALUES(1, 'LANDETA');</v>
      </c>
    </row>
    <row r="4649" spans="1:8">
      <c r="A4649" s="1" t="s">
        <v>5158</v>
      </c>
      <c r="B4649" s="1" t="s">
        <v>5156</v>
      </c>
      <c r="C4649" s="1" t="s">
        <v>5157</v>
      </c>
      <c r="D4649" s="1" t="s">
        <v>4489</v>
      </c>
      <c r="G4649" t="str">
        <f t="shared" si="144"/>
        <v>'LANTERI');</v>
      </c>
      <c r="H4649" t="str">
        <f t="shared" si="145"/>
        <v>INSERT INTO `sise_legal`.`ref_direccion_localidad` (`cod_partido`, `localidad`) VALUES(1, 'LANTERI');</v>
      </c>
    </row>
    <row r="4650" spans="1:8">
      <c r="A4650" s="1" t="s">
        <v>5158</v>
      </c>
      <c r="B4650" s="1" t="s">
        <v>5156</v>
      </c>
      <c r="C4650" s="1" t="s">
        <v>5157</v>
      </c>
      <c r="D4650" s="1" t="s">
        <v>4490</v>
      </c>
      <c r="G4650" t="str">
        <f t="shared" si="144"/>
        <v>'LARGUIA');</v>
      </c>
      <c r="H4650" t="str">
        <f t="shared" si="145"/>
        <v>INSERT INTO `sise_legal`.`ref_direccion_localidad` (`cod_partido`, `localidad`) VALUES(1, 'LARGUIA');</v>
      </c>
    </row>
    <row r="4651" spans="1:8">
      <c r="A4651" s="1" t="s">
        <v>5158</v>
      </c>
      <c r="B4651" s="1" t="s">
        <v>5156</v>
      </c>
      <c r="C4651" s="1" t="s">
        <v>5157</v>
      </c>
      <c r="D4651" s="1" t="s">
        <v>4491</v>
      </c>
      <c r="G4651" t="str">
        <f t="shared" si="144"/>
        <v>'LARRECHEA');</v>
      </c>
      <c r="H4651" t="str">
        <f t="shared" si="145"/>
        <v>INSERT INTO `sise_legal`.`ref_direccion_localidad` (`cod_partido`, `localidad`) VALUES(1, 'LARRECHEA');</v>
      </c>
    </row>
    <row r="4652" spans="1:8">
      <c r="A4652" s="1" t="s">
        <v>5158</v>
      </c>
      <c r="B4652" s="1" t="s">
        <v>5156</v>
      </c>
      <c r="C4652" s="1" t="s">
        <v>5157</v>
      </c>
      <c r="D4652" s="1" t="s">
        <v>4492</v>
      </c>
      <c r="G4652" t="str">
        <f t="shared" si="144"/>
        <v>'LAS AVISPAS');</v>
      </c>
      <c r="H4652" t="str">
        <f t="shared" si="145"/>
        <v>INSERT INTO `sise_legal`.`ref_direccion_localidad` (`cod_partido`, `localidad`) VALUES(1, 'LAS AVISPAS');</v>
      </c>
    </row>
    <row r="4653" spans="1:8">
      <c r="A4653" s="1" t="s">
        <v>5158</v>
      </c>
      <c r="B4653" s="1" t="s">
        <v>5156</v>
      </c>
      <c r="C4653" s="1" t="s">
        <v>5157</v>
      </c>
      <c r="D4653" s="1" t="s">
        <v>4493</v>
      </c>
      <c r="G4653" t="str">
        <f t="shared" si="144"/>
        <v>'LAS BANDURRIAS');</v>
      </c>
      <c r="H4653" t="str">
        <f t="shared" si="145"/>
        <v>INSERT INTO `sise_legal`.`ref_direccion_localidad` (`cod_partido`, `localidad`) VALUES(1, 'LAS BANDURRIAS');</v>
      </c>
    </row>
    <row r="4654" spans="1:8">
      <c r="A4654" s="1" t="s">
        <v>5158</v>
      </c>
      <c r="B4654" s="1" t="s">
        <v>5156</v>
      </c>
      <c r="C4654" s="1" t="s">
        <v>5157</v>
      </c>
      <c r="D4654" s="1" t="s">
        <v>1214</v>
      </c>
      <c r="G4654" t="str">
        <f t="shared" si="144"/>
        <v>'LAS CAÑAS');</v>
      </c>
      <c r="H4654" t="str">
        <f t="shared" si="145"/>
        <v>INSERT INTO `sise_legal`.`ref_direccion_localidad` (`cod_partido`, `localidad`) VALUES(1, 'LAS CAÑAS');</v>
      </c>
    </row>
    <row r="4655" spans="1:8">
      <c r="A4655" s="1" t="s">
        <v>5158</v>
      </c>
      <c r="B4655" s="1" t="s">
        <v>5156</v>
      </c>
      <c r="C4655" s="1" t="s">
        <v>5157</v>
      </c>
      <c r="D4655" s="1" t="s">
        <v>4494</v>
      </c>
      <c r="E4655" t="s">
        <v>1197</v>
      </c>
      <c r="G4655" t="str">
        <f t="shared" si="144"/>
        <v>'LAS FLORES , EMB.');</v>
      </c>
      <c r="H4655" t="str">
        <f t="shared" si="145"/>
        <v>INSERT INTO `sise_legal`.`ref_direccion_localidad` (`cod_partido`, `localidad`) VALUES(1, 'LAS FLORES , EMB.');</v>
      </c>
    </row>
    <row r="4656" spans="1:8">
      <c r="A4656" s="1" t="s">
        <v>5158</v>
      </c>
      <c r="B4656" s="1" t="s">
        <v>5156</v>
      </c>
      <c r="C4656" s="1" t="s">
        <v>5157</v>
      </c>
      <c r="D4656" s="1" t="s">
        <v>1896</v>
      </c>
      <c r="G4656" t="str">
        <f t="shared" si="144"/>
        <v>'LAS GAMAS');</v>
      </c>
      <c r="H4656" t="str">
        <f t="shared" si="145"/>
        <v>INSERT INTO `sise_legal`.`ref_direccion_localidad` (`cod_partido`, `localidad`) VALUES(1, 'LAS GAMAS');</v>
      </c>
    </row>
    <row r="4657" spans="1:8">
      <c r="A4657" s="1" t="s">
        <v>5158</v>
      </c>
      <c r="B4657" s="1" t="s">
        <v>5156</v>
      </c>
      <c r="C4657" s="1" t="s">
        <v>5157</v>
      </c>
      <c r="D4657" s="1" t="s">
        <v>4495</v>
      </c>
      <c r="G4657" t="str">
        <f t="shared" si="144"/>
        <v>'LAS GRAZAS');</v>
      </c>
      <c r="H4657" t="str">
        <f t="shared" si="145"/>
        <v>INSERT INTO `sise_legal`.`ref_direccion_localidad` (`cod_partido`, `localidad`) VALUES(1, 'LAS GRAZAS');</v>
      </c>
    </row>
    <row r="4658" spans="1:8">
      <c r="A4658" s="1" t="s">
        <v>5158</v>
      </c>
      <c r="B4658" s="1" t="s">
        <v>5156</v>
      </c>
      <c r="C4658" s="1" t="s">
        <v>5157</v>
      </c>
      <c r="D4658" s="1" t="s">
        <v>4496</v>
      </c>
      <c r="G4658" t="str">
        <f t="shared" si="144"/>
        <v>'LAS PALMERAS');</v>
      </c>
      <c r="H4658" t="str">
        <f t="shared" si="145"/>
        <v>INSERT INTO `sise_legal`.`ref_direccion_localidad` (`cod_partido`, `localidad`) VALUES(1, 'LAS PALMERAS');</v>
      </c>
    </row>
    <row r="4659" spans="1:8">
      <c r="A4659" s="1" t="s">
        <v>5158</v>
      </c>
      <c r="B4659" s="1" t="s">
        <v>5156</v>
      </c>
      <c r="C4659" s="1" t="s">
        <v>5157</v>
      </c>
      <c r="D4659" s="1" t="s">
        <v>4497</v>
      </c>
      <c r="G4659" t="str">
        <f t="shared" si="144"/>
        <v>'LAS PAREJAS');</v>
      </c>
      <c r="H4659" t="str">
        <f t="shared" si="145"/>
        <v>INSERT INTO `sise_legal`.`ref_direccion_localidad` (`cod_partido`, `localidad`) VALUES(1, 'LAS PAREJAS');</v>
      </c>
    </row>
    <row r="4660" spans="1:8">
      <c r="A4660" s="1" t="s">
        <v>5158</v>
      </c>
      <c r="B4660" s="1" t="s">
        <v>5156</v>
      </c>
      <c r="C4660" s="1" t="s">
        <v>5157</v>
      </c>
      <c r="D4660" s="1" t="s">
        <v>4498</v>
      </c>
      <c r="G4660" t="str">
        <f t="shared" si="144"/>
        <v>'LAS PETACAS');</v>
      </c>
      <c r="H4660" t="str">
        <f t="shared" si="145"/>
        <v>INSERT INTO `sise_legal`.`ref_direccion_localidad` (`cod_partido`, `localidad`) VALUES(1, 'LAS PETACAS');</v>
      </c>
    </row>
    <row r="4661" spans="1:8">
      <c r="A4661" s="1" t="s">
        <v>5158</v>
      </c>
      <c r="B4661" s="1" t="s">
        <v>5156</v>
      </c>
      <c r="C4661" s="1" t="s">
        <v>5157</v>
      </c>
      <c r="D4661" s="1" t="s">
        <v>4499</v>
      </c>
      <c r="G4661" t="str">
        <f t="shared" si="144"/>
        <v>'LAS ROSAS');</v>
      </c>
      <c r="H4661" t="str">
        <f t="shared" si="145"/>
        <v>INSERT INTO `sise_legal`.`ref_direccion_localidad` (`cod_partido`, `localidad`) VALUES(1, 'LAS ROSAS');</v>
      </c>
    </row>
    <row r="4662" spans="1:8">
      <c r="A4662" s="1" t="s">
        <v>5158</v>
      </c>
      <c r="B4662" s="1" t="s">
        <v>5156</v>
      </c>
      <c r="C4662" s="1" t="s">
        <v>5157</v>
      </c>
      <c r="D4662" s="1" t="s">
        <v>620</v>
      </c>
      <c r="G4662" t="str">
        <f t="shared" si="144"/>
        <v>'LAS TOSCAS');</v>
      </c>
      <c r="H4662" t="str">
        <f t="shared" si="145"/>
        <v>INSERT INTO `sise_legal`.`ref_direccion_localidad` (`cod_partido`, `localidad`) VALUES(1, 'LAS TOSCAS');</v>
      </c>
    </row>
    <row r="4663" spans="1:8">
      <c r="A4663" s="1" t="s">
        <v>5158</v>
      </c>
      <c r="B4663" s="1" t="s">
        <v>5156</v>
      </c>
      <c r="C4663" s="1" t="s">
        <v>5157</v>
      </c>
      <c r="D4663" s="1" t="s">
        <v>4500</v>
      </c>
      <c r="E4663" t="s">
        <v>21</v>
      </c>
      <c r="G4663" t="str">
        <f t="shared" si="144"/>
        <v>'LAS TROJAS , EST.');</v>
      </c>
      <c r="H4663" t="str">
        <f t="shared" si="145"/>
        <v>INSERT INTO `sise_legal`.`ref_direccion_localidad` (`cod_partido`, `localidad`) VALUES(1, 'LAS TROJAS , EST.');</v>
      </c>
    </row>
    <row r="4664" spans="1:8">
      <c r="A4664" s="1" t="s">
        <v>5158</v>
      </c>
      <c r="B4664" s="1" t="s">
        <v>5156</v>
      </c>
      <c r="C4664" s="1" t="s">
        <v>5157</v>
      </c>
      <c r="D4664" s="1" t="s">
        <v>3397</v>
      </c>
      <c r="G4664" t="str">
        <f t="shared" si="144"/>
        <v>'LAS TUNAS');</v>
      </c>
      <c r="H4664" t="str">
        <f t="shared" si="145"/>
        <v>INSERT INTO `sise_legal`.`ref_direccion_localidad` (`cod_partido`, `localidad`) VALUES(1, 'LAS TUNAS');</v>
      </c>
    </row>
    <row r="4665" spans="1:8">
      <c r="A4665" s="1" t="s">
        <v>5158</v>
      </c>
      <c r="B4665" s="1" t="s">
        <v>5156</v>
      </c>
      <c r="C4665" s="1" t="s">
        <v>5157</v>
      </c>
      <c r="D4665" s="1" t="s">
        <v>628</v>
      </c>
      <c r="G4665" t="str">
        <f t="shared" si="144"/>
        <v>'LAZZARINO');</v>
      </c>
      <c r="H4665" t="str">
        <f t="shared" si="145"/>
        <v>INSERT INTO `sise_legal`.`ref_direccion_localidad` (`cod_partido`, `localidad`) VALUES(1, 'LAZZARINO');</v>
      </c>
    </row>
    <row r="4666" spans="1:8">
      <c r="A4666" s="1" t="s">
        <v>5158</v>
      </c>
      <c r="B4666" s="1" t="s">
        <v>5156</v>
      </c>
      <c r="C4666" s="1" t="s">
        <v>5157</v>
      </c>
      <c r="D4666" s="1" t="s">
        <v>4501</v>
      </c>
      <c r="G4666" t="str">
        <f t="shared" si="144"/>
        <v>'LEHMANN');</v>
      </c>
      <c r="H4666" t="str">
        <f t="shared" si="145"/>
        <v>INSERT INTO `sise_legal`.`ref_direccion_localidad` (`cod_partido`, `localidad`) VALUES(1, 'LEHMANN');</v>
      </c>
    </row>
    <row r="4667" spans="1:8">
      <c r="A4667" s="1" t="s">
        <v>5158</v>
      </c>
      <c r="B4667" s="1" t="s">
        <v>5156</v>
      </c>
      <c r="C4667" s="1" t="s">
        <v>5157</v>
      </c>
      <c r="D4667" s="1" t="s">
        <v>4502</v>
      </c>
      <c r="E4667" t="s">
        <v>4503</v>
      </c>
      <c r="G4667" t="str">
        <f t="shared" si="144"/>
        <v>'LEIVA,  LUCIANO');</v>
      </c>
      <c r="H4667" t="str">
        <f t="shared" si="145"/>
        <v>INSERT INTO `sise_legal`.`ref_direccion_localidad` (`cod_partido`, `localidad`) VALUES(1, 'LEIVA,  LUCIANO');</v>
      </c>
    </row>
    <row r="4668" spans="1:8">
      <c r="A4668" s="1" t="s">
        <v>5158</v>
      </c>
      <c r="B4668" s="1" t="s">
        <v>5156</v>
      </c>
      <c r="C4668" s="1" t="s">
        <v>5157</v>
      </c>
      <c r="D4668" s="1" t="s">
        <v>4504</v>
      </c>
      <c r="G4668" t="str">
        <f t="shared" si="144"/>
        <v>'LLAMBI CAMPBELL');</v>
      </c>
      <c r="H4668" t="str">
        <f t="shared" si="145"/>
        <v>INSERT INTO `sise_legal`.`ref_direccion_localidad` (`cod_partido`, `localidad`) VALUES(1, 'LLAMBI CAMPBELL');</v>
      </c>
    </row>
    <row r="4669" spans="1:8">
      <c r="A4669" s="1" t="s">
        <v>5158</v>
      </c>
      <c r="B4669" s="1" t="s">
        <v>5156</v>
      </c>
      <c r="C4669" s="1" t="s">
        <v>5157</v>
      </c>
      <c r="D4669" s="1" t="s">
        <v>4505</v>
      </c>
      <c r="G4669" t="str">
        <f t="shared" si="144"/>
        <v>'LOGROÑO');</v>
      </c>
      <c r="H4669" t="str">
        <f t="shared" si="145"/>
        <v>INSERT INTO `sise_legal`.`ref_direccion_localidad` (`cod_partido`, `localidad`) VALUES(1, 'LOGROÑO');</v>
      </c>
    </row>
    <row r="4670" spans="1:8">
      <c r="A4670" s="1" t="s">
        <v>5158</v>
      </c>
      <c r="B4670" s="1" t="s">
        <v>5156</v>
      </c>
      <c r="C4670" s="1" t="s">
        <v>5157</v>
      </c>
      <c r="D4670" s="1" t="s">
        <v>4506</v>
      </c>
      <c r="G4670" t="str">
        <f t="shared" si="144"/>
        <v>'LOMA ALTA');</v>
      </c>
      <c r="H4670" t="str">
        <f t="shared" si="145"/>
        <v>INSERT INTO `sise_legal`.`ref_direccion_localidad` (`cod_partido`, `localidad`) VALUES(1, 'LOMA ALTA');</v>
      </c>
    </row>
    <row r="4671" spans="1:8">
      <c r="A4671" s="1" t="s">
        <v>5158</v>
      </c>
      <c r="B4671" s="1" t="s">
        <v>5156</v>
      </c>
      <c r="C4671" s="1" t="s">
        <v>5157</v>
      </c>
      <c r="D4671" s="1" t="s">
        <v>4507</v>
      </c>
      <c r="E4671" t="s">
        <v>4508</v>
      </c>
      <c r="G4671" t="str">
        <f t="shared" si="144"/>
        <v>'LOPEZ , EST.SAN MARTIN DE TOURS');</v>
      </c>
      <c r="H4671" t="str">
        <f t="shared" si="145"/>
        <v>INSERT INTO `sise_legal`.`ref_direccion_localidad` (`cod_partido`, `localidad`) VALUES(1, 'LOPEZ , EST.SAN MARTIN DE TOURS');</v>
      </c>
    </row>
    <row r="4672" spans="1:8">
      <c r="A4672" s="1" t="s">
        <v>5158</v>
      </c>
      <c r="B4672" s="1" t="s">
        <v>5156</v>
      </c>
      <c r="C4672" s="1" t="s">
        <v>5157</v>
      </c>
      <c r="D4672" s="1" t="s">
        <v>651</v>
      </c>
      <c r="E4672" t="s">
        <v>1966</v>
      </c>
      <c r="G4672" t="str">
        <f t="shared" si="144"/>
        <v>'LOPEZ,  LUCIO V.');</v>
      </c>
      <c r="H4672" t="str">
        <f t="shared" si="145"/>
        <v>INSERT INTO `sise_legal`.`ref_direccion_localidad` (`cod_partido`, `localidad`) VALUES(1, 'LOPEZ,  LUCIO V.');</v>
      </c>
    </row>
    <row r="4673" spans="1:8">
      <c r="A4673" s="1" t="s">
        <v>5158</v>
      </c>
      <c r="B4673" s="1" t="s">
        <v>5156</v>
      </c>
      <c r="C4673" s="1" t="s">
        <v>5157</v>
      </c>
      <c r="D4673" s="1" t="s">
        <v>4509</v>
      </c>
      <c r="G4673" t="str">
        <f t="shared" si="144"/>
        <v>'LOS AMORES');</v>
      </c>
      <c r="H4673" t="str">
        <f t="shared" si="145"/>
        <v>INSERT INTO `sise_legal`.`ref_direccion_localidad` (`cod_partido`, `localidad`) VALUES(1, 'LOS AMORES');</v>
      </c>
    </row>
    <row r="4674" spans="1:8">
      <c r="A4674" s="1" t="s">
        <v>5158</v>
      </c>
      <c r="B4674" s="1" t="s">
        <v>5156</v>
      </c>
      <c r="C4674" s="1" t="s">
        <v>5157</v>
      </c>
      <c r="D4674" s="1" t="s">
        <v>4510</v>
      </c>
      <c r="G4674" t="str">
        <f t="shared" ref="G4674:G4737" si="146">IF(ISERROR(FIND(");",$D4674))=TRUE,IF(ISERROR(FIND(");",$E4674))=TRUE,$D4674&amp;", "&amp;$E4674&amp;", "&amp;F4674,$D4674&amp;", "&amp;$E4674),$D4674)</f>
        <v>'LOS CARDOS');</v>
      </c>
      <c r="H4674" t="str">
        <f t="shared" ref="H4674:H4737" si="147">$A4674&amp;$B4674&amp;", "&amp;$C4674&amp;"1"&amp;", "&amp;$G4674</f>
        <v>INSERT INTO `sise_legal`.`ref_direccion_localidad` (`cod_partido`, `localidad`) VALUES(1, 'LOS CARDOS');</v>
      </c>
    </row>
    <row r="4675" spans="1:8">
      <c r="A4675" s="1" t="s">
        <v>5158</v>
      </c>
      <c r="B4675" s="1" t="s">
        <v>5156</v>
      </c>
      <c r="C4675" s="1" t="s">
        <v>5157</v>
      </c>
      <c r="D4675" s="1" t="s">
        <v>1923</v>
      </c>
      <c r="G4675" t="str">
        <f t="shared" si="146"/>
        <v>'LOS CERRILLOS');</v>
      </c>
      <c r="H4675" t="str">
        <f t="shared" si="147"/>
        <v>INSERT INTO `sise_legal`.`ref_direccion_localidad` (`cod_partido`, `localidad`) VALUES(1, 'LOS CERRILLOS');</v>
      </c>
    </row>
    <row r="4676" spans="1:8">
      <c r="A4676" s="1" t="s">
        <v>5158</v>
      </c>
      <c r="B4676" s="1" t="s">
        <v>5156</v>
      </c>
      <c r="C4676" s="1" t="s">
        <v>5157</v>
      </c>
      <c r="D4676" s="1" t="s">
        <v>4511</v>
      </c>
      <c r="E4676" t="s">
        <v>1197</v>
      </c>
      <c r="G4676" t="str">
        <f t="shared" si="146"/>
        <v>'LOS CHARABONES , EMB.');</v>
      </c>
      <c r="H4676" t="str">
        <f t="shared" si="147"/>
        <v>INSERT INTO `sise_legal`.`ref_direccion_localidad` (`cod_partido`, `localidad`) VALUES(1, 'LOS CHARABONES , EMB.');</v>
      </c>
    </row>
    <row r="4677" spans="1:8">
      <c r="A4677" s="1" t="s">
        <v>5158</v>
      </c>
      <c r="B4677" s="1" t="s">
        <v>5156</v>
      </c>
      <c r="C4677" s="1" t="s">
        <v>5157</v>
      </c>
      <c r="D4677" s="1" t="s">
        <v>1937</v>
      </c>
      <c r="G4677" t="str">
        <f t="shared" si="146"/>
        <v>'LOS MOLINOS');</v>
      </c>
      <c r="H4677" t="str">
        <f t="shared" si="147"/>
        <v>INSERT INTO `sise_legal`.`ref_direccion_localidad` (`cod_partido`, `localidad`) VALUES(1, 'LOS MOLINOS');</v>
      </c>
    </row>
    <row r="4678" spans="1:8">
      <c r="A4678" s="1" t="s">
        <v>5158</v>
      </c>
      <c r="B4678" s="1" t="s">
        <v>5156</v>
      </c>
      <c r="C4678" s="1" t="s">
        <v>5157</v>
      </c>
      <c r="D4678" s="1" t="s">
        <v>3801</v>
      </c>
      <c r="G4678" t="str">
        <f t="shared" si="146"/>
        <v>'LOS NOGALES');</v>
      </c>
      <c r="H4678" t="str">
        <f t="shared" si="147"/>
        <v>INSERT INTO `sise_legal`.`ref_direccion_localidad` (`cod_partido`, `localidad`) VALUES(1, 'LOS NOGALES');</v>
      </c>
    </row>
    <row r="4679" spans="1:8">
      <c r="A4679" s="1" t="s">
        <v>5158</v>
      </c>
      <c r="B4679" s="1" t="s">
        <v>5156</v>
      </c>
      <c r="C4679" s="1" t="s">
        <v>5157</v>
      </c>
      <c r="D4679" s="1" t="s">
        <v>4512</v>
      </c>
      <c r="G4679" t="str">
        <f t="shared" si="146"/>
        <v>'LOS QUIRQUINCHOS');</v>
      </c>
      <c r="H4679" t="str">
        <f t="shared" si="147"/>
        <v>INSERT INTO `sise_legal`.`ref_direccion_localidad` (`cod_partido`, `localidad`) VALUES(1, 'LOS QUIRQUINCHOS');</v>
      </c>
    </row>
    <row r="4680" spans="1:8">
      <c r="A4680" s="1" t="s">
        <v>5158</v>
      </c>
      <c r="B4680" s="1" t="s">
        <v>5156</v>
      </c>
      <c r="C4680" s="1" t="s">
        <v>5157</v>
      </c>
      <c r="D4680" s="1" t="s">
        <v>4513</v>
      </c>
      <c r="G4680" t="str">
        <f t="shared" si="146"/>
        <v>'LOS SEMBRADOS');</v>
      </c>
      <c r="H4680" t="str">
        <f t="shared" si="147"/>
        <v>INSERT INTO `sise_legal`.`ref_direccion_localidad` (`cod_partido`, `localidad`) VALUES(1, 'LOS SEMBRADOS');</v>
      </c>
    </row>
    <row r="4681" spans="1:8">
      <c r="A4681" s="1" t="s">
        <v>5158</v>
      </c>
      <c r="B4681" s="1" t="s">
        <v>5156</v>
      </c>
      <c r="C4681" s="1" t="s">
        <v>5157</v>
      </c>
      <c r="D4681" s="1" t="s">
        <v>4514</v>
      </c>
      <c r="E4681" t="s">
        <v>1197</v>
      </c>
      <c r="G4681" t="str">
        <f t="shared" si="146"/>
        <v>'LOS TABANOS , EMB.');</v>
      </c>
      <c r="H4681" t="str">
        <f t="shared" si="147"/>
        <v>INSERT INTO `sise_legal`.`ref_direccion_localidad` (`cod_partido`, `localidad`) VALUES(1, 'LOS TABANOS , EMB.');</v>
      </c>
    </row>
    <row r="4682" spans="1:8">
      <c r="A4682" s="1" t="s">
        <v>5158</v>
      </c>
      <c r="B4682" s="1" t="s">
        <v>5156</v>
      </c>
      <c r="C4682" s="1" t="s">
        <v>5157</v>
      </c>
      <c r="D4682" s="1" t="s">
        <v>4515</v>
      </c>
      <c r="E4682" t="s">
        <v>21</v>
      </c>
      <c r="G4682" t="str">
        <f t="shared" si="146"/>
        <v>'LUDUEÑA , EST.');</v>
      </c>
      <c r="H4682" t="str">
        <f t="shared" si="147"/>
        <v>INSERT INTO `sise_legal`.`ref_direccion_localidad` (`cod_partido`, `localidad`) VALUES(1, 'LUDUEÑA , EST.');</v>
      </c>
    </row>
    <row r="4683" spans="1:8">
      <c r="A4683" s="1" t="s">
        <v>5158</v>
      </c>
      <c r="B4683" s="1" t="s">
        <v>5156</v>
      </c>
      <c r="C4683" s="1" t="s">
        <v>5157</v>
      </c>
      <c r="D4683" s="1" t="s">
        <v>4516</v>
      </c>
      <c r="G4683" t="str">
        <f t="shared" si="146"/>
        <v>'MACIEL');</v>
      </c>
      <c r="H4683" t="str">
        <f t="shared" si="147"/>
        <v>INSERT INTO `sise_legal`.`ref_direccion_localidad` (`cod_partido`, `localidad`) VALUES(1, 'MACIEL');</v>
      </c>
    </row>
    <row r="4684" spans="1:8">
      <c r="A4684" s="1" t="s">
        <v>5158</v>
      </c>
      <c r="B4684" s="1" t="s">
        <v>5156</v>
      </c>
      <c r="C4684" s="1" t="s">
        <v>5157</v>
      </c>
      <c r="D4684" s="1" t="s">
        <v>4517</v>
      </c>
      <c r="G4684" t="str">
        <f t="shared" si="146"/>
        <v>'MAGGIOLO');</v>
      </c>
      <c r="H4684" t="str">
        <f t="shared" si="147"/>
        <v>INSERT INTO `sise_legal`.`ref_direccion_localidad` (`cod_partido`, `localidad`) VALUES(1, 'MAGGIOLO');</v>
      </c>
    </row>
    <row r="4685" spans="1:8">
      <c r="A4685" s="1" t="s">
        <v>5158</v>
      </c>
      <c r="B4685" s="1" t="s">
        <v>5156</v>
      </c>
      <c r="C4685" s="1" t="s">
        <v>5157</v>
      </c>
      <c r="D4685" s="1" t="s">
        <v>4518</v>
      </c>
      <c r="G4685" t="str">
        <f t="shared" si="146"/>
        <v>'MALABRIGO');</v>
      </c>
      <c r="H4685" t="str">
        <f t="shared" si="147"/>
        <v>INSERT INTO `sise_legal`.`ref_direccion_localidad` (`cod_partido`, `localidad`) VALUES(1, 'MALABRIGO');</v>
      </c>
    </row>
    <row r="4686" spans="1:8">
      <c r="A4686" s="1" t="s">
        <v>5158</v>
      </c>
      <c r="B4686" s="1" t="s">
        <v>5156</v>
      </c>
      <c r="C4686" s="1" t="s">
        <v>5157</v>
      </c>
      <c r="D4686" s="1" t="s">
        <v>4519</v>
      </c>
      <c r="G4686" t="str">
        <f t="shared" si="146"/>
        <v>'MANUCHO');</v>
      </c>
      <c r="H4686" t="str">
        <f t="shared" si="147"/>
        <v>INSERT INTO `sise_legal`.`ref_direccion_localidad` (`cod_partido`, `localidad`) VALUES(1, 'MANUCHO');</v>
      </c>
    </row>
    <row r="4687" spans="1:8">
      <c r="A4687" s="1" t="s">
        <v>5158</v>
      </c>
      <c r="B4687" s="1" t="s">
        <v>5156</v>
      </c>
      <c r="C4687" s="1" t="s">
        <v>5157</v>
      </c>
      <c r="D4687" s="1" t="s">
        <v>4520</v>
      </c>
      <c r="G4687" t="str">
        <f t="shared" si="146"/>
        <v>'MARGARITA');</v>
      </c>
      <c r="H4687" t="str">
        <f t="shared" si="147"/>
        <v>INSERT INTO `sise_legal`.`ref_direccion_localidad` (`cod_partido`, `localidad`) VALUES(1, 'MARGARITA');</v>
      </c>
    </row>
    <row r="4688" spans="1:8">
      <c r="A4688" s="1" t="s">
        <v>5158</v>
      </c>
      <c r="B4688" s="1" t="s">
        <v>5156</v>
      </c>
      <c r="C4688" s="1" t="s">
        <v>5157</v>
      </c>
      <c r="D4688" s="1" t="s">
        <v>4521</v>
      </c>
      <c r="G4688" t="str">
        <f t="shared" si="146"/>
        <v>'MARIA EUGENIA');</v>
      </c>
      <c r="H4688" t="str">
        <f t="shared" si="147"/>
        <v>INSERT INTO `sise_legal`.`ref_direccion_localidad` (`cod_partido`, `localidad`) VALUES(1, 'MARIA EUGENIA');</v>
      </c>
    </row>
    <row r="4689" spans="1:8">
      <c r="A4689" s="1" t="s">
        <v>5158</v>
      </c>
      <c r="B4689" s="1" t="s">
        <v>5156</v>
      </c>
      <c r="C4689" s="1" t="s">
        <v>5157</v>
      </c>
      <c r="D4689" s="1" t="s">
        <v>4522</v>
      </c>
      <c r="G4689" t="str">
        <f t="shared" si="146"/>
        <v>'MARIA JUANA');</v>
      </c>
      <c r="H4689" t="str">
        <f t="shared" si="147"/>
        <v>INSERT INTO `sise_legal`.`ref_direccion_localidad` (`cod_partido`, `localidad`) VALUES(1, 'MARIA JUANA');</v>
      </c>
    </row>
    <row r="4690" spans="1:8">
      <c r="A4690" s="1" t="s">
        <v>5158</v>
      </c>
      <c r="B4690" s="1" t="s">
        <v>5156</v>
      </c>
      <c r="C4690" s="1" t="s">
        <v>5157</v>
      </c>
      <c r="D4690" s="1" t="s">
        <v>4523</v>
      </c>
      <c r="G4690" t="str">
        <f t="shared" si="146"/>
        <v>'MARIA SUSANA');</v>
      </c>
      <c r="H4690" t="str">
        <f t="shared" si="147"/>
        <v>INSERT INTO `sise_legal`.`ref_direccion_localidad` (`cod_partido`, `localidad`) VALUES(1, 'MARIA SUSANA');</v>
      </c>
    </row>
    <row r="4691" spans="1:8">
      <c r="A4691" s="1" t="s">
        <v>5158</v>
      </c>
      <c r="B4691" s="1" t="s">
        <v>5156</v>
      </c>
      <c r="C4691" s="1" t="s">
        <v>5157</v>
      </c>
      <c r="D4691" s="1" t="s">
        <v>4524</v>
      </c>
      <c r="G4691" t="str">
        <f t="shared" si="146"/>
        <v>'MARIA TERESA');</v>
      </c>
      <c r="H4691" t="str">
        <f t="shared" si="147"/>
        <v>INSERT INTO `sise_legal`.`ref_direccion_localidad` (`cod_partido`, `localidad`) VALUES(1, 'MARIA TERESA');</v>
      </c>
    </row>
    <row r="4692" spans="1:8">
      <c r="A4692" s="1" t="s">
        <v>5158</v>
      </c>
      <c r="B4692" s="1" t="s">
        <v>5156</v>
      </c>
      <c r="C4692" s="1" t="s">
        <v>5157</v>
      </c>
      <c r="D4692" s="1" t="s">
        <v>4525</v>
      </c>
      <c r="G4692" t="str">
        <f t="shared" si="146"/>
        <v>'MATILDE');</v>
      </c>
      <c r="H4692" t="str">
        <f t="shared" si="147"/>
        <v>INSERT INTO `sise_legal`.`ref_direccion_localidad` (`cod_partido`, `localidad`) VALUES(1, 'MATILDE');</v>
      </c>
    </row>
    <row r="4693" spans="1:8">
      <c r="A4693" s="1" t="s">
        <v>5158</v>
      </c>
      <c r="B4693" s="1" t="s">
        <v>5156</v>
      </c>
      <c r="C4693" s="1" t="s">
        <v>5157</v>
      </c>
      <c r="D4693" s="1" t="s">
        <v>4526</v>
      </c>
      <c r="G4693" t="str">
        <f t="shared" si="146"/>
        <v>'MAUA');</v>
      </c>
      <c r="H4693" t="str">
        <f t="shared" si="147"/>
        <v>INSERT INTO `sise_legal`.`ref_direccion_localidad` (`cod_partido`, `localidad`) VALUES(1, 'MAUA');</v>
      </c>
    </row>
    <row r="4694" spans="1:8">
      <c r="A4694" s="1" t="s">
        <v>5158</v>
      </c>
      <c r="B4694" s="1" t="s">
        <v>5156</v>
      </c>
      <c r="C4694" s="1" t="s">
        <v>5157</v>
      </c>
      <c r="D4694" s="1" t="s">
        <v>4527</v>
      </c>
      <c r="G4694" t="str">
        <f t="shared" si="146"/>
        <v>'MELINCUE');</v>
      </c>
      <c r="H4694" t="str">
        <f t="shared" si="147"/>
        <v>INSERT INTO `sise_legal`.`ref_direccion_localidad` (`cod_partido`, `localidad`) VALUES(1, 'MELINCUE');</v>
      </c>
    </row>
    <row r="4695" spans="1:8">
      <c r="A4695" s="1" t="s">
        <v>5158</v>
      </c>
      <c r="B4695" s="1" t="s">
        <v>5156</v>
      </c>
      <c r="C4695" s="1" t="s">
        <v>5157</v>
      </c>
      <c r="D4695" s="1" t="s">
        <v>4528</v>
      </c>
      <c r="G4695" t="str">
        <f t="shared" si="146"/>
        <v>'MERCEDITAS');</v>
      </c>
      <c r="H4695" t="str">
        <f t="shared" si="147"/>
        <v>INSERT INTO `sise_legal`.`ref_direccion_localidad` (`cod_partido`, `localidad`) VALUES(1, 'MERCEDITAS');</v>
      </c>
    </row>
    <row r="4696" spans="1:8">
      <c r="A4696" s="1" t="s">
        <v>5158</v>
      </c>
      <c r="B4696" s="1" t="s">
        <v>5156</v>
      </c>
      <c r="C4696" s="1" t="s">
        <v>5157</v>
      </c>
      <c r="D4696" s="1" t="s">
        <v>4529</v>
      </c>
      <c r="G4696" t="str">
        <f t="shared" si="146"/>
        <v>'MOCOVI');</v>
      </c>
      <c r="H4696" t="str">
        <f t="shared" si="147"/>
        <v>INSERT INTO `sise_legal`.`ref_direccion_localidad` (`cod_partido`, `localidad`) VALUES(1, 'MOCOVI');</v>
      </c>
    </row>
    <row r="4697" spans="1:8">
      <c r="A4697" s="1" t="s">
        <v>5158</v>
      </c>
      <c r="B4697" s="1" t="s">
        <v>5156</v>
      </c>
      <c r="C4697" s="1" t="s">
        <v>5157</v>
      </c>
      <c r="D4697" s="1" t="s">
        <v>707</v>
      </c>
      <c r="E4697" t="s">
        <v>4530</v>
      </c>
      <c r="G4697" t="str">
        <f t="shared" si="146"/>
        <v>'MOLINA,  JUAN B.');</v>
      </c>
      <c r="H4697" t="str">
        <f t="shared" si="147"/>
        <v>INSERT INTO `sise_legal`.`ref_direccion_localidad` (`cod_partido`, `localidad`) VALUES(1, 'MOLINA,  JUAN B.');</v>
      </c>
    </row>
    <row r="4698" spans="1:8">
      <c r="A4698" s="1" t="s">
        <v>5158</v>
      </c>
      <c r="B4698" s="1" t="s">
        <v>5156</v>
      </c>
      <c r="C4698" s="1" t="s">
        <v>5157</v>
      </c>
      <c r="D4698" s="1" t="s">
        <v>4531</v>
      </c>
      <c r="E4698" t="s">
        <v>4532</v>
      </c>
      <c r="G4698" t="str">
        <f t="shared" si="146"/>
        <v>'MOLINAS,  NICANOR E.');</v>
      </c>
      <c r="H4698" t="str">
        <f t="shared" si="147"/>
        <v>INSERT INTO `sise_legal`.`ref_direccion_localidad` (`cod_partido`, `localidad`) VALUES(1, 'MOLINAS,  NICANOR E.');</v>
      </c>
    </row>
    <row r="4699" spans="1:8">
      <c r="A4699" s="1" t="s">
        <v>5158</v>
      </c>
      <c r="B4699" s="1" t="s">
        <v>5156</v>
      </c>
      <c r="C4699" s="1" t="s">
        <v>5157</v>
      </c>
      <c r="D4699" s="1" t="s">
        <v>4533</v>
      </c>
      <c r="G4699" t="str">
        <f t="shared" si="146"/>
        <v>'MONIGOTES');</v>
      </c>
      <c r="H4699" t="str">
        <f t="shared" si="147"/>
        <v>INSERT INTO `sise_legal`.`ref_direccion_localidad` (`cod_partido`, `localidad`) VALUES(1, 'MONIGOTES');</v>
      </c>
    </row>
    <row r="4700" spans="1:8">
      <c r="A4700" s="1" t="s">
        <v>5158</v>
      </c>
      <c r="B4700" s="1" t="s">
        <v>5156</v>
      </c>
      <c r="C4700" s="1" t="s">
        <v>5157</v>
      </c>
      <c r="D4700" s="1" t="s">
        <v>4534</v>
      </c>
      <c r="G4700" t="str">
        <f t="shared" si="146"/>
        <v>'MONJE');</v>
      </c>
      <c r="H4700" t="str">
        <f t="shared" si="147"/>
        <v>INSERT INTO `sise_legal`.`ref_direccion_localidad` (`cod_partido`, `localidad`) VALUES(1, 'MONJE');</v>
      </c>
    </row>
    <row r="4701" spans="1:8">
      <c r="A4701" s="1" t="s">
        <v>5158</v>
      </c>
      <c r="B4701" s="1" t="s">
        <v>5156</v>
      </c>
      <c r="C4701" s="1" t="s">
        <v>5157</v>
      </c>
      <c r="D4701" s="1" t="s">
        <v>4535</v>
      </c>
      <c r="G4701" t="str">
        <f t="shared" si="146"/>
        <v>'MONTE FLORES');</v>
      </c>
      <c r="H4701" t="str">
        <f t="shared" si="147"/>
        <v>INSERT INTO `sise_legal`.`ref_direccion_localidad` (`cod_partido`, `localidad`) VALUES(1, 'MONTE FLORES');</v>
      </c>
    </row>
    <row r="4702" spans="1:8">
      <c r="A4702" s="1" t="s">
        <v>5158</v>
      </c>
      <c r="B4702" s="1" t="s">
        <v>5156</v>
      </c>
      <c r="C4702" s="1" t="s">
        <v>5157</v>
      </c>
      <c r="D4702" s="1" t="s">
        <v>4536</v>
      </c>
      <c r="G4702" t="str">
        <f t="shared" si="146"/>
        <v>'MONTE VERA');</v>
      </c>
      <c r="H4702" t="str">
        <f t="shared" si="147"/>
        <v>INSERT INTO `sise_legal`.`ref_direccion_localidad` (`cod_partido`, `localidad`) VALUES(1, 'MONTE VERA');</v>
      </c>
    </row>
    <row r="4703" spans="1:8">
      <c r="A4703" s="1" t="s">
        <v>5158</v>
      </c>
      <c r="B4703" s="1" t="s">
        <v>5156</v>
      </c>
      <c r="C4703" s="1" t="s">
        <v>5157</v>
      </c>
      <c r="D4703" s="1" t="s">
        <v>4537</v>
      </c>
      <c r="G4703" t="str">
        <f t="shared" si="146"/>
        <v>'MONTEFIORE');</v>
      </c>
      <c r="H4703" t="str">
        <f t="shared" si="147"/>
        <v>INSERT INTO `sise_legal`.`ref_direccion_localidad` (`cod_partido`, `localidad`) VALUES(1, 'MONTEFIORE');</v>
      </c>
    </row>
    <row r="4704" spans="1:8">
      <c r="A4704" s="1" t="s">
        <v>5158</v>
      </c>
      <c r="B4704" s="1" t="s">
        <v>5156</v>
      </c>
      <c r="C4704" s="1" t="s">
        <v>5157</v>
      </c>
      <c r="D4704" s="1" t="s">
        <v>717</v>
      </c>
      <c r="G4704" t="str">
        <f t="shared" si="146"/>
        <v>'MONTES DE OCA');</v>
      </c>
      <c r="H4704" t="str">
        <f t="shared" si="147"/>
        <v>INSERT INTO `sise_legal`.`ref_direccion_localidad` (`cod_partido`, `localidad`) VALUES(1, 'MONTES DE OCA');</v>
      </c>
    </row>
    <row r="4705" spans="1:8">
      <c r="A4705" s="1" t="s">
        <v>5158</v>
      </c>
      <c r="B4705" s="1" t="s">
        <v>5156</v>
      </c>
      <c r="C4705" s="1" t="s">
        <v>5157</v>
      </c>
      <c r="D4705" s="1" t="s">
        <v>4538</v>
      </c>
      <c r="G4705" t="str">
        <f t="shared" si="146"/>
        <v>'MOUSSY');</v>
      </c>
      <c r="H4705" t="str">
        <f t="shared" si="147"/>
        <v>INSERT INTO `sise_legal`.`ref_direccion_localidad` (`cod_partido`, `localidad`) VALUES(1, 'MOUSSY');</v>
      </c>
    </row>
    <row r="4706" spans="1:8">
      <c r="A4706" s="1" t="s">
        <v>5158</v>
      </c>
      <c r="B4706" s="1" t="s">
        <v>5156</v>
      </c>
      <c r="C4706" s="1" t="s">
        <v>5157</v>
      </c>
      <c r="D4706" s="1" t="s">
        <v>4539</v>
      </c>
      <c r="G4706" t="str">
        <f t="shared" si="146"/>
        <v>'ÑANDUCITA');</v>
      </c>
      <c r="H4706" t="str">
        <f t="shared" si="147"/>
        <v>INSERT INTO `sise_legal`.`ref_direccion_localidad` (`cod_partido`, `localidad`) VALUES(1, 'ÑANDUCITA');</v>
      </c>
    </row>
    <row r="4707" spans="1:8">
      <c r="A4707" s="1" t="s">
        <v>5158</v>
      </c>
      <c r="B4707" s="1" t="s">
        <v>5156</v>
      </c>
      <c r="C4707" s="1" t="s">
        <v>5157</v>
      </c>
      <c r="D4707" s="1" t="s">
        <v>4540</v>
      </c>
      <c r="G4707" t="str">
        <f t="shared" si="146"/>
        <v>'NARE');</v>
      </c>
      <c r="H4707" t="str">
        <f t="shared" si="147"/>
        <v>INSERT INTO `sise_legal`.`ref_direccion_localidad` (`cod_partido`, `localidad`) VALUES(1, 'NARE');</v>
      </c>
    </row>
    <row r="4708" spans="1:8">
      <c r="A4708" s="1" t="s">
        <v>5158</v>
      </c>
      <c r="B4708" s="1" t="s">
        <v>5156</v>
      </c>
      <c r="C4708" s="1" t="s">
        <v>5157</v>
      </c>
      <c r="D4708" s="1" t="s">
        <v>4541</v>
      </c>
      <c r="G4708" t="str">
        <f t="shared" si="146"/>
        <v>'NELSON');</v>
      </c>
      <c r="H4708" t="str">
        <f t="shared" si="147"/>
        <v>INSERT INTO `sise_legal`.`ref_direccion_localidad` (`cod_partido`, `localidad`) VALUES(1, 'NELSON');</v>
      </c>
    </row>
    <row r="4709" spans="1:8">
      <c r="A4709" s="1" t="s">
        <v>5158</v>
      </c>
      <c r="B4709" s="1" t="s">
        <v>5156</v>
      </c>
      <c r="C4709" s="1" t="s">
        <v>5157</v>
      </c>
      <c r="D4709" s="1" t="s">
        <v>4542</v>
      </c>
      <c r="G4709" t="str">
        <f t="shared" si="146"/>
        <v>'NUEVA ITALIA');</v>
      </c>
      <c r="H4709" t="str">
        <f t="shared" si="147"/>
        <v>INSERT INTO `sise_legal`.`ref_direccion_localidad` (`cod_partido`, `localidad`) VALUES(1, 'NUEVA ITALIA');</v>
      </c>
    </row>
    <row r="4710" spans="1:8">
      <c r="A4710" s="1" t="s">
        <v>5158</v>
      </c>
      <c r="B4710" s="1" t="s">
        <v>5156</v>
      </c>
      <c r="C4710" s="1" t="s">
        <v>5157</v>
      </c>
      <c r="D4710" s="1" t="s">
        <v>4543</v>
      </c>
      <c r="G4710" t="str">
        <f t="shared" si="146"/>
        <v>'NUEVA LEHMANN');</v>
      </c>
      <c r="H4710" t="str">
        <f t="shared" si="147"/>
        <v>INSERT INTO `sise_legal`.`ref_direccion_localidad` (`cod_partido`, `localidad`) VALUES(1, 'NUEVA LEHMANN');</v>
      </c>
    </row>
    <row r="4711" spans="1:8">
      <c r="A4711" s="1" t="s">
        <v>5158</v>
      </c>
      <c r="B4711" s="1" t="s">
        <v>5156</v>
      </c>
      <c r="C4711" s="1" t="s">
        <v>5157</v>
      </c>
      <c r="D4711" s="1" t="s">
        <v>4544</v>
      </c>
      <c r="E4711" t="s">
        <v>21</v>
      </c>
      <c r="G4711" t="str">
        <f t="shared" si="146"/>
        <v>'NUEVO ALBERDI , EST.');</v>
      </c>
      <c r="H4711" t="str">
        <f t="shared" si="147"/>
        <v>INSERT INTO `sise_legal`.`ref_direccion_localidad` (`cod_partido`, `localidad`) VALUES(1, 'NUEVO ALBERDI , EST.');</v>
      </c>
    </row>
    <row r="4712" spans="1:8">
      <c r="A4712" s="1" t="s">
        <v>5158</v>
      </c>
      <c r="B4712" s="1" t="s">
        <v>5156</v>
      </c>
      <c r="C4712" s="1" t="s">
        <v>5157</v>
      </c>
      <c r="D4712" s="1" t="s">
        <v>4545</v>
      </c>
      <c r="G4712" t="str">
        <f t="shared" si="146"/>
        <v>'NUEVO TORINO');</v>
      </c>
      <c r="H4712" t="str">
        <f t="shared" si="147"/>
        <v>INSERT INTO `sise_legal`.`ref_direccion_localidad` (`cod_partido`, `localidad`) VALUES(1, 'NUEVO TORINO');</v>
      </c>
    </row>
    <row r="4713" spans="1:8">
      <c r="A4713" s="1" t="s">
        <v>5158</v>
      </c>
      <c r="B4713" s="1" t="s">
        <v>5156</v>
      </c>
      <c r="C4713" s="1" t="s">
        <v>5157</v>
      </c>
      <c r="D4713" s="1" t="s">
        <v>4546</v>
      </c>
      <c r="G4713" t="str">
        <f t="shared" si="146"/>
        <v>'OGILVIE');</v>
      </c>
      <c r="H4713" t="str">
        <f t="shared" si="147"/>
        <v>INSERT INTO `sise_legal`.`ref_direccion_localidad` (`cod_partido`, `localidad`) VALUES(1, 'OGILVIE');</v>
      </c>
    </row>
    <row r="4714" spans="1:8">
      <c r="A4714" s="1" t="s">
        <v>5158</v>
      </c>
      <c r="B4714" s="1" t="s">
        <v>5156</v>
      </c>
      <c r="C4714" s="1" t="s">
        <v>5157</v>
      </c>
      <c r="D4714" s="1" t="s">
        <v>4547</v>
      </c>
      <c r="G4714" t="str">
        <f t="shared" si="146"/>
        <v>'OLIVEROS');</v>
      </c>
      <c r="H4714" t="str">
        <f t="shared" si="147"/>
        <v>INSERT INTO `sise_legal`.`ref_direccion_localidad` (`cod_partido`, `localidad`) VALUES(1, 'OLIVEROS');</v>
      </c>
    </row>
    <row r="4715" spans="1:8">
      <c r="A4715" s="1" t="s">
        <v>5158</v>
      </c>
      <c r="B4715" s="1" t="s">
        <v>5156</v>
      </c>
      <c r="C4715" s="1" t="s">
        <v>5157</v>
      </c>
      <c r="D4715" s="1" t="s">
        <v>764</v>
      </c>
      <c r="G4715" t="str">
        <f t="shared" si="146"/>
        <v>'OMBU');</v>
      </c>
      <c r="H4715" t="str">
        <f t="shared" si="147"/>
        <v>INSERT INTO `sise_legal`.`ref_direccion_localidad` (`cod_partido`, `localidad`) VALUES(1, 'OMBU');</v>
      </c>
    </row>
    <row r="4716" spans="1:8">
      <c r="A4716" s="1" t="s">
        <v>5158</v>
      </c>
      <c r="B4716" s="1" t="s">
        <v>5156</v>
      </c>
      <c r="C4716" s="1" t="s">
        <v>5157</v>
      </c>
      <c r="D4716" s="1" t="s">
        <v>4548</v>
      </c>
      <c r="G4716" t="str">
        <f t="shared" si="146"/>
        <v>'OROÑO');</v>
      </c>
      <c r="H4716" t="str">
        <f t="shared" si="147"/>
        <v>INSERT INTO `sise_legal`.`ref_direccion_localidad` (`cod_partido`, `localidad`) VALUES(1, 'OROÑO');</v>
      </c>
    </row>
    <row r="4717" spans="1:8">
      <c r="A4717" s="1" t="s">
        <v>5158</v>
      </c>
      <c r="B4717" s="1" t="s">
        <v>5156</v>
      </c>
      <c r="C4717" s="1" t="s">
        <v>5157</v>
      </c>
      <c r="D4717" s="1" t="s">
        <v>4549</v>
      </c>
      <c r="G4717" t="str">
        <f t="shared" si="146"/>
        <v>'PALACIOS');</v>
      </c>
      <c r="H4717" t="str">
        <f t="shared" si="147"/>
        <v>INSERT INTO `sise_legal`.`ref_direccion_localidad` (`cod_partido`, `localidad`) VALUES(1, 'PALACIOS');</v>
      </c>
    </row>
    <row r="4718" spans="1:8">
      <c r="A4718" s="1" t="s">
        <v>5158</v>
      </c>
      <c r="B4718" s="1" t="s">
        <v>5156</v>
      </c>
      <c r="C4718" s="1" t="s">
        <v>5157</v>
      </c>
      <c r="D4718" s="1" t="s">
        <v>4550</v>
      </c>
      <c r="E4718" t="s">
        <v>4551</v>
      </c>
      <c r="F4718" t="s">
        <v>4552</v>
      </c>
      <c r="G4718" t="str">
        <f t="shared" si="146"/>
        <v>'PALACIOS,  LUIS , EST.LA SALADA');</v>
      </c>
      <c r="H4718" t="str">
        <f t="shared" si="147"/>
        <v>INSERT INTO `sise_legal`.`ref_direccion_localidad` (`cod_partido`, `localidad`) VALUES(1, 'PALACIOS,  LUIS , EST.LA SALADA');</v>
      </c>
    </row>
    <row r="4719" spans="1:8">
      <c r="A4719" s="1" t="s">
        <v>5158</v>
      </c>
      <c r="B4719" s="1" t="s">
        <v>5156</v>
      </c>
      <c r="C4719" s="1" t="s">
        <v>5157</v>
      </c>
      <c r="D4719" s="1" t="s">
        <v>4553</v>
      </c>
      <c r="G4719" t="str">
        <f t="shared" si="146"/>
        <v>'PAVON');</v>
      </c>
      <c r="H4719" t="str">
        <f t="shared" si="147"/>
        <v>INSERT INTO `sise_legal`.`ref_direccion_localidad` (`cod_partido`, `localidad`) VALUES(1, 'PAVON');</v>
      </c>
    </row>
    <row r="4720" spans="1:8">
      <c r="A4720" s="1" t="s">
        <v>5158</v>
      </c>
      <c r="B4720" s="1" t="s">
        <v>5156</v>
      </c>
      <c r="C4720" s="1" t="s">
        <v>5157</v>
      </c>
      <c r="D4720" s="1" t="s">
        <v>4554</v>
      </c>
      <c r="G4720" t="str">
        <f t="shared" si="146"/>
        <v>'PAVON ARRIBA');</v>
      </c>
      <c r="H4720" t="str">
        <f t="shared" si="147"/>
        <v>INSERT INTO `sise_legal`.`ref_direccion_localidad` (`cod_partido`, `localidad`) VALUES(1, 'PAVON ARRIBA');</v>
      </c>
    </row>
    <row r="4721" spans="1:8">
      <c r="A4721" s="1" t="s">
        <v>5158</v>
      </c>
      <c r="B4721" s="1" t="s">
        <v>5156</v>
      </c>
      <c r="C4721" s="1" t="s">
        <v>5157</v>
      </c>
      <c r="D4721" s="1" t="s">
        <v>792</v>
      </c>
      <c r="E4721" t="s">
        <v>289</v>
      </c>
      <c r="G4721" t="str">
        <f t="shared" si="146"/>
        <v>'PAZ,  FRANCISCO');</v>
      </c>
      <c r="H4721" t="str">
        <f t="shared" si="147"/>
        <v>INSERT INTO `sise_legal`.`ref_direccion_localidad` (`cod_partido`, `localidad`) VALUES(1, 'PAZ,  FRANCISCO');</v>
      </c>
    </row>
    <row r="4722" spans="1:8">
      <c r="A4722" s="1" t="s">
        <v>5158</v>
      </c>
      <c r="B4722" s="1" t="s">
        <v>5156</v>
      </c>
      <c r="C4722" s="1" t="s">
        <v>5157</v>
      </c>
      <c r="D4722" s="1" t="s">
        <v>792</v>
      </c>
      <c r="E4722" t="s">
        <v>4555</v>
      </c>
      <c r="F4722" t="s">
        <v>4556</v>
      </c>
      <c r="G4722" t="str">
        <f t="shared" si="146"/>
        <v>'PAZ,  MAXIMO , EST.PAZ');</v>
      </c>
      <c r="H4722" t="str">
        <f t="shared" si="147"/>
        <v>INSERT INTO `sise_legal`.`ref_direccion_localidad` (`cod_partido`, `localidad`) VALUES(1, 'PAZ,  MAXIMO , EST.PAZ');</v>
      </c>
    </row>
    <row r="4723" spans="1:8">
      <c r="A4723" s="1" t="s">
        <v>5158</v>
      </c>
      <c r="B4723" s="1" t="s">
        <v>5156</v>
      </c>
      <c r="C4723" s="1" t="s">
        <v>5157</v>
      </c>
      <c r="D4723" s="1" t="s">
        <v>4557</v>
      </c>
      <c r="E4723" t="s">
        <v>190</v>
      </c>
      <c r="G4723" t="str">
        <f t="shared" si="146"/>
        <v>'PELLEGRINI,  CARLOS');</v>
      </c>
      <c r="H4723" t="str">
        <f t="shared" si="147"/>
        <v>INSERT INTO `sise_legal`.`ref_direccion_localidad` (`cod_partido`, `localidad`) VALUES(1, 'PELLEGRINI,  CARLOS');</v>
      </c>
    </row>
    <row r="4724" spans="1:8">
      <c r="A4724" s="1" t="s">
        <v>5158</v>
      </c>
      <c r="B4724" s="1" t="s">
        <v>5156</v>
      </c>
      <c r="C4724" s="1" t="s">
        <v>5157</v>
      </c>
      <c r="D4724" s="1" t="s">
        <v>4558</v>
      </c>
      <c r="E4724" t="s">
        <v>1054</v>
      </c>
      <c r="G4724" t="str">
        <f t="shared" si="146"/>
        <v>'PEREYRA,  ZENON');</v>
      </c>
      <c r="H4724" t="str">
        <f t="shared" si="147"/>
        <v>INSERT INTO `sise_legal`.`ref_direccion_localidad` (`cod_partido`, `localidad`) VALUES(1, 'PEREYRA,  ZENON');</v>
      </c>
    </row>
    <row r="4725" spans="1:8">
      <c r="A4725" s="1" t="s">
        <v>5158</v>
      </c>
      <c r="B4725" s="1" t="s">
        <v>5156</v>
      </c>
      <c r="C4725" s="1" t="s">
        <v>5157</v>
      </c>
      <c r="D4725" s="1" t="s">
        <v>4559</v>
      </c>
      <c r="G4725" t="str">
        <f t="shared" si="146"/>
        <v>'PEREZ');</v>
      </c>
      <c r="H4725" t="str">
        <f t="shared" si="147"/>
        <v>INSERT INTO `sise_legal`.`ref_direccion_localidad` (`cod_partido`, `localidad`) VALUES(1, 'PEREZ');</v>
      </c>
    </row>
    <row r="4726" spans="1:8">
      <c r="A4726" s="1" t="s">
        <v>5158</v>
      </c>
      <c r="B4726" s="1" t="s">
        <v>5156</v>
      </c>
      <c r="C4726" s="1" t="s">
        <v>5157</v>
      </c>
      <c r="D4726" s="1" t="s">
        <v>4560</v>
      </c>
      <c r="G4726" t="str">
        <f t="shared" si="146"/>
        <v>'PEYRANO');</v>
      </c>
      <c r="H4726" t="str">
        <f t="shared" si="147"/>
        <v>INSERT INTO `sise_legal`.`ref_direccion_localidad` (`cod_partido`, `localidad`) VALUES(1, 'PEYRANO');</v>
      </c>
    </row>
    <row r="4727" spans="1:8">
      <c r="A4727" s="1" t="s">
        <v>5158</v>
      </c>
      <c r="B4727" s="1" t="s">
        <v>5156</v>
      </c>
      <c r="C4727" s="1" t="s">
        <v>5157</v>
      </c>
      <c r="D4727" s="1" t="s">
        <v>4561</v>
      </c>
      <c r="G4727" t="str">
        <f t="shared" si="146"/>
        <v>'PIAMONTE');</v>
      </c>
      <c r="H4727" t="str">
        <f t="shared" si="147"/>
        <v>INSERT INTO `sise_legal`.`ref_direccion_localidad` (`cod_partido`, `localidad`) VALUES(1, 'PIAMONTE');</v>
      </c>
    </row>
    <row r="4728" spans="1:8">
      <c r="A4728" s="1" t="s">
        <v>5158</v>
      </c>
      <c r="B4728" s="1" t="s">
        <v>5156</v>
      </c>
      <c r="C4728" s="1" t="s">
        <v>5157</v>
      </c>
      <c r="D4728" s="1" t="s">
        <v>820</v>
      </c>
      <c r="G4728" t="str">
        <f t="shared" si="146"/>
        <v>'PILAR');</v>
      </c>
      <c r="H4728" t="str">
        <f t="shared" si="147"/>
        <v>INSERT INTO `sise_legal`.`ref_direccion_localidad` (`cod_partido`, `localidad`) VALUES(1, 'PILAR');</v>
      </c>
    </row>
    <row r="4729" spans="1:8">
      <c r="A4729" s="1" t="s">
        <v>5158</v>
      </c>
      <c r="B4729" s="1" t="s">
        <v>5156</v>
      </c>
      <c r="C4729" s="1" t="s">
        <v>5157</v>
      </c>
      <c r="D4729" s="1" t="s">
        <v>4562</v>
      </c>
      <c r="E4729" t="s">
        <v>182</v>
      </c>
      <c r="G4729" t="str">
        <f t="shared" si="146"/>
        <v>'PINI,  ANTONIO');</v>
      </c>
      <c r="H4729" t="str">
        <f t="shared" si="147"/>
        <v>INSERT INTO `sise_legal`.`ref_direccion_localidad` (`cod_partido`, `localidad`) VALUES(1, 'PINI,  ANTONIO');</v>
      </c>
    </row>
    <row r="4730" spans="1:8">
      <c r="A4730" s="1" t="s">
        <v>5158</v>
      </c>
      <c r="B4730" s="1" t="s">
        <v>5156</v>
      </c>
      <c r="C4730" s="1" t="s">
        <v>5157</v>
      </c>
      <c r="D4730" s="1" t="s">
        <v>4563</v>
      </c>
      <c r="E4730" t="s">
        <v>21</v>
      </c>
      <c r="G4730" t="str">
        <f t="shared" si="146"/>
        <v>'PINO DE SAN LORENZO , EST.');</v>
      </c>
      <c r="H4730" t="str">
        <f t="shared" si="147"/>
        <v>INSERT INTO `sise_legal`.`ref_direccion_localidad` (`cod_partido`, `localidad`) VALUES(1, 'PINO DE SAN LORENZO , EST.');</v>
      </c>
    </row>
    <row r="4731" spans="1:8">
      <c r="A4731" s="1" t="s">
        <v>5158</v>
      </c>
      <c r="B4731" s="1" t="s">
        <v>5156</v>
      </c>
      <c r="C4731" s="1" t="s">
        <v>5157</v>
      </c>
      <c r="D4731" s="1" t="s">
        <v>4564</v>
      </c>
      <c r="G4731" t="str">
        <f t="shared" si="146"/>
        <v>'PIQUETE');</v>
      </c>
      <c r="H4731" t="str">
        <f t="shared" si="147"/>
        <v>INSERT INTO `sise_legal`.`ref_direccion_localidad` (`cod_partido`, `localidad`) VALUES(1, 'PIQUETE');</v>
      </c>
    </row>
    <row r="4732" spans="1:8">
      <c r="A4732" s="1" t="s">
        <v>5158</v>
      </c>
      <c r="B4732" s="1" t="s">
        <v>5156</v>
      </c>
      <c r="C4732" s="1" t="s">
        <v>5157</v>
      </c>
      <c r="D4732" s="1" t="s">
        <v>4565</v>
      </c>
      <c r="E4732" t="s">
        <v>4</v>
      </c>
      <c r="G4732" t="str">
        <f t="shared" si="146"/>
        <v>'POMPEYA , AP.');</v>
      </c>
      <c r="H4732" t="str">
        <f t="shared" si="147"/>
        <v>INSERT INTO `sise_legal`.`ref_direccion_localidad` (`cod_partido`, `localidad`) VALUES(1, 'POMPEYA , AP.');</v>
      </c>
    </row>
    <row r="4733" spans="1:8">
      <c r="A4733" s="1" t="s">
        <v>5158</v>
      </c>
      <c r="B4733" s="1" t="s">
        <v>5156</v>
      </c>
      <c r="C4733" s="1" t="s">
        <v>5157</v>
      </c>
      <c r="D4733" s="1" t="s">
        <v>4566</v>
      </c>
      <c r="G4733" t="str">
        <f t="shared" si="146"/>
        <v>'PORTUGALETTE');</v>
      </c>
      <c r="H4733" t="str">
        <f t="shared" si="147"/>
        <v>INSERT INTO `sise_legal`.`ref_direccion_localidad` (`cod_partido`, `localidad`) VALUES(1, 'PORTUGALETTE');</v>
      </c>
    </row>
    <row r="4734" spans="1:8">
      <c r="A4734" s="1" t="s">
        <v>5158</v>
      </c>
      <c r="B4734" s="1" t="s">
        <v>5156</v>
      </c>
      <c r="C4734" s="1" t="s">
        <v>5157</v>
      </c>
      <c r="D4734" s="1" t="s">
        <v>4567</v>
      </c>
      <c r="G4734" t="str">
        <f t="shared" si="146"/>
        <v>'POZO BORRADO');</v>
      </c>
      <c r="H4734" t="str">
        <f t="shared" si="147"/>
        <v>INSERT INTO `sise_legal`.`ref_direccion_localidad` (`cod_partido`, `localidad`) VALUES(1, 'POZO BORRADO');</v>
      </c>
    </row>
    <row r="4735" spans="1:8">
      <c r="A4735" s="1" t="s">
        <v>5158</v>
      </c>
      <c r="B4735" s="1" t="s">
        <v>5156</v>
      </c>
      <c r="C4735" s="1" t="s">
        <v>5157</v>
      </c>
      <c r="D4735" s="1" t="s">
        <v>4568</v>
      </c>
      <c r="G4735" t="str">
        <f t="shared" si="146"/>
        <v>'PRESIDENTE ROCA');</v>
      </c>
      <c r="H4735" t="str">
        <f t="shared" si="147"/>
        <v>INSERT INTO `sise_legal`.`ref_direccion_localidad` (`cod_partido`, `localidad`) VALUES(1, 'PRESIDENTE ROCA');</v>
      </c>
    </row>
    <row r="4736" spans="1:8">
      <c r="A4736" s="1" t="s">
        <v>5158</v>
      </c>
      <c r="B4736" s="1" t="s">
        <v>5156</v>
      </c>
      <c r="C4736" s="1" t="s">
        <v>5157</v>
      </c>
      <c r="D4736" s="1" t="s">
        <v>4569</v>
      </c>
      <c r="G4736" t="str">
        <f t="shared" si="146"/>
        <v>'PROGRESO');</v>
      </c>
      <c r="H4736" t="str">
        <f t="shared" si="147"/>
        <v>INSERT INTO `sise_legal`.`ref_direccion_localidad` (`cod_partido`, `localidad`) VALUES(1, 'PROGRESO');</v>
      </c>
    </row>
    <row r="4737" spans="1:8">
      <c r="A4737" s="1" t="s">
        <v>5158</v>
      </c>
      <c r="B4737" s="1" t="s">
        <v>5156</v>
      </c>
      <c r="C4737" s="1" t="s">
        <v>5157</v>
      </c>
      <c r="D4737" s="1" t="s">
        <v>4570</v>
      </c>
      <c r="G4737" t="str">
        <f t="shared" si="146"/>
        <v>'PROVIDENCIA');</v>
      </c>
      <c r="H4737" t="str">
        <f t="shared" si="147"/>
        <v>INSERT INTO `sise_legal`.`ref_direccion_localidad` (`cod_partido`, `localidad`) VALUES(1, 'PROVIDENCIA');</v>
      </c>
    </row>
    <row r="4738" spans="1:8">
      <c r="A4738" s="1" t="s">
        <v>5158</v>
      </c>
      <c r="B4738" s="1" t="s">
        <v>5156</v>
      </c>
      <c r="C4738" s="1" t="s">
        <v>5157</v>
      </c>
      <c r="D4738" s="1" t="s">
        <v>4571</v>
      </c>
      <c r="G4738" t="str">
        <f t="shared" ref="G4738:G4801" si="148">IF(ISERROR(FIND(");",$D4738))=TRUE,IF(ISERROR(FIND(");",$E4738))=TRUE,$D4738&amp;", "&amp;$E4738&amp;", "&amp;F4738,$D4738&amp;", "&amp;$E4738),$D4738)</f>
        <v>'PUEBLO ANDINO');</v>
      </c>
      <c r="H4738" t="str">
        <f t="shared" ref="H4738:H4801" si="149">$A4738&amp;$B4738&amp;", "&amp;$C4738&amp;"1"&amp;", "&amp;$G4738</f>
        <v>INSERT INTO `sise_legal`.`ref_direccion_localidad` (`cod_partido`, `localidad`) VALUES(1, 'PUEBLO ANDINO');</v>
      </c>
    </row>
    <row r="4739" spans="1:8">
      <c r="A4739" s="1" t="s">
        <v>5158</v>
      </c>
      <c r="B4739" s="1" t="s">
        <v>5156</v>
      </c>
      <c r="C4739" s="1" t="s">
        <v>5157</v>
      </c>
      <c r="D4739" s="1" t="s">
        <v>4572</v>
      </c>
      <c r="G4739" t="str">
        <f t="shared" si="148"/>
        <v>'PUEBLO MARINI');</v>
      </c>
      <c r="H4739" t="str">
        <f t="shared" si="149"/>
        <v>INSERT INTO `sise_legal`.`ref_direccion_localidad` (`cod_partido`, `localidad`) VALUES(1, 'PUEBLO MARINI');</v>
      </c>
    </row>
    <row r="4740" spans="1:8">
      <c r="A4740" s="1" t="s">
        <v>5158</v>
      </c>
      <c r="B4740" s="1" t="s">
        <v>5156</v>
      </c>
      <c r="C4740" s="1" t="s">
        <v>5157</v>
      </c>
      <c r="D4740" s="1" t="s">
        <v>4573</v>
      </c>
      <c r="E4740" t="s">
        <v>4574</v>
      </c>
      <c r="G4740" t="str">
        <f t="shared" si="148"/>
        <v>'PUEBLO MUÑOZ , EST.BERNARD');</v>
      </c>
      <c r="H4740" t="str">
        <f t="shared" si="149"/>
        <v>INSERT INTO `sise_legal`.`ref_direccion_localidad` (`cod_partido`, `localidad`) VALUES(1, 'PUEBLO MUÑOZ , EST.BERNARD');</v>
      </c>
    </row>
    <row r="4741" spans="1:8">
      <c r="A4741" s="1" t="s">
        <v>5158</v>
      </c>
      <c r="B4741" s="1" t="s">
        <v>5156</v>
      </c>
      <c r="C4741" s="1" t="s">
        <v>5157</v>
      </c>
      <c r="D4741" s="1" t="s">
        <v>4575</v>
      </c>
      <c r="G4741" t="str">
        <f t="shared" si="148"/>
        <v>'PUEBLO NUEVO');</v>
      </c>
      <c r="H4741" t="str">
        <f t="shared" si="149"/>
        <v>INSERT INTO `sise_legal`.`ref_direccion_localidad` (`cod_partido`, `localidad`) VALUES(1, 'PUEBLO NUEVO');</v>
      </c>
    </row>
    <row r="4742" spans="1:8">
      <c r="A4742" s="1" t="s">
        <v>5158</v>
      </c>
      <c r="B4742" s="1" t="s">
        <v>5156</v>
      </c>
      <c r="C4742" s="1" t="s">
        <v>5157</v>
      </c>
      <c r="D4742" s="1" t="s">
        <v>4576</v>
      </c>
      <c r="G4742" t="str">
        <f t="shared" si="148"/>
        <v>'PUERTO GABOTO');</v>
      </c>
      <c r="H4742" t="str">
        <f t="shared" si="149"/>
        <v>INSERT INTO `sise_legal`.`ref_direccion_localidad` (`cod_partido`, `localidad`) VALUES(1, 'PUERTO GABOTO');</v>
      </c>
    </row>
    <row r="4743" spans="1:8">
      <c r="A4743" s="1" t="s">
        <v>5158</v>
      </c>
      <c r="B4743" s="1" t="s">
        <v>5156</v>
      </c>
      <c r="C4743" s="1" t="s">
        <v>5157</v>
      </c>
      <c r="D4743" s="1" t="s">
        <v>4577</v>
      </c>
      <c r="G4743" t="str">
        <f t="shared" si="148"/>
        <v>'PUERTO GENERAL SAN MARTIN');</v>
      </c>
      <c r="H4743" t="str">
        <f t="shared" si="149"/>
        <v>INSERT INTO `sise_legal`.`ref_direccion_localidad` (`cod_partido`, `localidad`) VALUES(1, 'PUERTO GENERAL SAN MARTIN');</v>
      </c>
    </row>
    <row r="4744" spans="1:8">
      <c r="A4744" s="1" t="s">
        <v>5158</v>
      </c>
      <c r="B4744" s="1" t="s">
        <v>5156</v>
      </c>
      <c r="C4744" s="1" t="s">
        <v>5157</v>
      </c>
      <c r="D4744" s="1" t="s">
        <v>4578</v>
      </c>
      <c r="G4744" t="str">
        <f t="shared" si="148"/>
        <v>'PUERTO OCAMPO');</v>
      </c>
      <c r="H4744" t="str">
        <f t="shared" si="149"/>
        <v>INSERT INTO `sise_legal`.`ref_direccion_localidad` (`cod_partido`, `localidad`) VALUES(1, 'PUERTO OCAMPO');</v>
      </c>
    </row>
    <row r="4745" spans="1:8">
      <c r="A4745" s="1" t="s">
        <v>5158</v>
      </c>
      <c r="B4745" s="1" t="s">
        <v>5156</v>
      </c>
      <c r="C4745" s="1" t="s">
        <v>5157</v>
      </c>
      <c r="D4745" s="1" t="s">
        <v>4579</v>
      </c>
      <c r="G4745" t="str">
        <f t="shared" si="148"/>
        <v>'PUERTO PIRACUACITO');</v>
      </c>
      <c r="H4745" t="str">
        <f t="shared" si="149"/>
        <v>INSERT INTO `sise_legal`.`ref_direccion_localidad` (`cod_partido`, `localidad`) VALUES(1, 'PUERTO PIRACUACITO');</v>
      </c>
    </row>
    <row r="4746" spans="1:8">
      <c r="A4746" s="1" t="s">
        <v>5158</v>
      </c>
      <c r="B4746" s="1" t="s">
        <v>5156</v>
      </c>
      <c r="C4746" s="1" t="s">
        <v>5157</v>
      </c>
      <c r="D4746" s="1" t="s">
        <v>4580</v>
      </c>
      <c r="G4746" t="str">
        <f t="shared" si="148"/>
        <v>'PUERTO RECONQUISTA');</v>
      </c>
      <c r="H4746" t="str">
        <f t="shared" si="149"/>
        <v>INSERT INTO `sise_legal`.`ref_direccion_localidad` (`cod_partido`, `localidad`) VALUES(1, 'PUERTO RECONQUISTA');</v>
      </c>
    </row>
    <row r="4747" spans="1:8">
      <c r="A4747" s="1" t="s">
        <v>5158</v>
      </c>
      <c r="B4747" s="1" t="s">
        <v>5156</v>
      </c>
      <c r="C4747" s="1" t="s">
        <v>5157</v>
      </c>
      <c r="D4747" s="1" t="s">
        <v>4581</v>
      </c>
      <c r="G4747" t="str">
        <f t="shared" si="148"/>
        <v>'PUERTO SAN LORENZO');</v>
      </c>
      <c r="H4747" t="str">
        <f t="shared" si="149"/>
        <v>INSERT INTO `sise_legal`.`ref_direccion_localidad` (`cod_partido`, `localidad`) VALUES(1, 'PUERTO SAN LORENZO');</v>
      </c>
    </row>
    <row r="4748" spans="1:8">
      <c r="A4748" s="1" t="s">
        <v>5158</v>
      </c>
      <c r="B4748" s="1" t="s">
        <v>5156</v>
      </c>
      <c r="C4748" s="1" t="s">
        <v>5157</v>
      </c>
      <c r="D4748" s="1" t="s">
        <v>4582</v>
      </c>
      <c r="G4748" t="str">
        <f t="shared" si="148"/>
        <v>'PUJATO');</v>
      </c>
      <c r="H4748" t="str">
        <f t="shared" si="149"/>
        <v>INSERT INTO `sise_legal`.`ref_direccion_localidad` (`cod_partido`, `localidad`) VALUES(1, 'PUJATO');</v>
      </c>
    </row>
    <row r="4749" spans="1:8">
      <c r="A4749" s="1" t="s">
        <v>5158</v>
      </c>
      <c r="B4749" s="1" t="s">
        <v>5156</v>
      </c>
      <c r="C4749" s="1" t="s">
        <v>5157</v>
      </c>
      <c r="D4749" s="1" t="s">
        <v>4583</v>
      </c>
      <c r="G4749" t="str">
        <f t="shared" si="148"/>
        <v>'RAFAELA');</v>
      </c>
      <c r="H4749" t="str">
        <f t="shared" si="149"/>
        <v>INSERT INTO `sise_legal`.`ref_direccion_localidad` (`cod_partido`, `localidad`) VALUES(1, 'RAFAELA');</v>
      </c>
    </row>
    <row r="4750" spans="1:8">
      <c r="A4750" s="1" t="s">
        <v>5158</v>
      </c>
      <c r="B4750" s="1" t="s">
        <v>5156</v>
      </c>
      <c r="C4750" s="1" t="s">
        <v>5157</v>
      </c>
      <c r="D4750" s="1" t="s">
        <v>4584</v>
      </c>
      <c r="G4750" t="str">
        <f t="shared" si="148"/>
        <v>'RAMAYON');</v>
      </c>
      <c r="H4750" t="str">
        <f t="shared" si="149"/>
        <v>INSERT INTO `sise_legal`.`ref_direccion_localidad` (`cod_partido`, `localidad`) VALUES(1, 'RAMAYON');</v>
      </c>
    </row>
    <row r="4751" spans="1:8">
      <c r="A4751" s="1" t="s">
        <v>5158</v>
      </c>
      <c r="B4751" s="1" t="s">
        <v>5156</v>
      </c>
      <c r="C4751" s="1" t="s">
        <v>5157</v>
      </c>
      <c r="D4751" s="1" t="s">
        <v>4585</v>
      </c>
      <c r="G4751" t="str">
        <f t="shared" si="148"/>
        <v>'RAMONA');</v>
      </c>
      <c r="H4751" t="str">
        <f t="shared" si="149"/>
        <v>INSERT INTO `sise_legal`.`ref_direccion_localidad` (`cod_partido`, `localidad`) VALUES(1, 'RAMONA');</v>
      </c>
    </row>
    <row r="4752" spans="1:8">
      <c r="A4752" s="1" t="s">
        <v>5158</v>
      </c>
      <c r="B4752" s="1" t="s">
        <v>5156</v>
      </c>
      <c r="C4752" s="1" t="s">
        <v>5157</v>
      </c>
      <c r="D4752" s="1" t="s">
        <v>4586</v>
      </c>
      <c r="E4752" t="s">
        <v>287</v>
      </c>
      <c r="G4752" t="str">
        <f t="shared" si="148"/>
        <v>'RAMS,  ESTEBAN');</v>
      </c>
      <c r="H4752" t="str">
        <f t="shared" si="149"/>
        <v>INSERT INTO `sise_legal`.`ref_direccion_localidad` (`cod_partido`, `localidad`) VALUES(1, 'RAMS,  ESTEBAN');</v>
      </c>
    </row>
    <row r="4753" spans="1:8">
      <c r="A4753" s="1" t="s">
        <v>5158</v>
      </c>
      <c r="B4753" s="1" t="s">
        <v>5156</v>
      </c>
      <c r="C4753" s="1" t="s">
        <v>5157</v>
      </c>
      <c r="D4753" s="1" t="s">
        <v>4587</v>
      </c>
      <c r="E4753" t="s">
        <v>21</v>
      </c>
      <c r="G4753" t="str">
        <f t="shared" si="148"/>
        <v>'RASTREADOR FOURNIER , EST.');</v>
      </c>
      <c r="H4753" t="str">
        <f t="shared" si="149"/>
        <v>INSERT INTO `sise_legal`.`ref_direccion_localidad` (`cod_partido`, `localidad`) VALUES(1, 'RASTREADOR FOURNIER , EST.');</v>
      </c>
    </row>
    <row r="4754" spans="1:8">
      <c r="A4754" s="1" t="s">
        <v>5158</v>
      </c>
      <c r="B4754" s="1" t="s">
        <v>5156</v>
      </c>
      <c r="C4754" s="1" t="s">
        <v>5157</v>
      </c>
      <c r="D4754" s="1" t="s">
        <v>4588</v>
      </c>
      <c r="G4754" t="str">
        <f t="shared" si="148"/>
        <v>'RECONQUISTA');</v>
      </c>
      <c r="H4754" t="str">
        <f t="shared" si="149"/>
        <v>INSERT INTO `sise_legal`.`ref_direccion_localidad` (`cod_partido`, `localidad`) VALUES(1, 'RECONQUISTA');</v>
      </c>
    </row>
    <row r="4755" spans="1:8">
      <c r="A4755" s="1" t="s">
        <v>5158</v>
      </c>
      <c r="B4755" s="1" t="s">
        <v>5156</v>
      </c>
      <c r="C4755" s="1" t="s">
        <v>5157</v>
      </c>
      <c r="D4755" s="1" t="s">
        <v>1246</v>
      </c>
      <c r="G4755" t="str">
        <f t="shared" si="148"/>
        <v>'RECREO');</v>
      </c>
      <c r="H4755" t="str">
        <f t="shared" si="149"/>
        <v>INSERT INTO `sise_legal`.`ref_direccion_localidad` (`cod_partido`, `localidad`) VALUES(1, 'RECREO');</v>
      </c>
    </row>
    <row r="4756" spans="1:8">
      <c r="A4756" s="1" t="s">
        <v>5158</v>
      </c>
      <c r="B4756" s="1" t="s">
        <v>5156</v>
      </c>
      <c r="C4756" s="1" t="s">
        <v>5157</v>
      </c>
      <c r="D4756" s="1" t="s">
        <v>4589</v>
      </c>
      <c r="G4756" t="str">
        <f t="shared" si="148"/>
        <v>'RICARDONE');</v>
      </c>
      <c r="H4756" t="str">
        <f t="shared" si="149"/>
        <v>INSERT INTO `sise_legal`.`ref_direccion_localidad` (`cod_partido`, `localidad`) VALUES(1, 'RICARDONE');</v>
      </c>
    </row>
    <row r="4757" spans="1:8">
      <c r="A4757" s="1" t="s">
        <v>5158</v>
      </c>
      <c r="B4757" s="1" t="s">
        <v>5156</v>
      </c>
      <c r="C4757" s="1" t="s">
        <v>5157</v>
      </c>
      <c r="D4757" s="1" t="s">
        <v>4590</v>
      </c>
      <c r="G4757" t="str">
        <f t="shared" si="148"/>
        <v>'RINCON DEL POTRERO');</v>
      </c>
      <c r="H4757" t="str">
        <f t="shared" si="149"/>
        <v>INSERT INTO `sise_legal`.`ref_direccion_localidad` (`cod_partido`, `localidad`) VALUES(1, 'RINCON DEL POTRERO');</v>
      </c>
    </row>
    <row r="4758" spans="1:8">
      <c r="A4758" s="1" t="s">
        <v>5158</v>
      </c>
      <c r="B4758" s="1" t="s">
        <v>5156</v>
      </c>
      <c r="C4758" s="1" t="s">
        <v>5157</v>
      </c>
      <c r="D4758" s="1" t="s">
        <v>4591</v>
      </c>
      <c r="E4758" t="s">
        <v>1197</v>
      </c>
      <c r="G4758" t="str">
        <f t="shared" si="148"/>
        <v>'RINCON DEL QUEBRACHO , EMB.');</v>
      </c>
      <c r="H4758" t="str">
        <f t="shared" si="149"/>
        <v>INSERT INTO `sise_legal`.`ref_direccion_localidad` (`cod_partido`, `localidad`) VALUES(1, 'RINCON DEL QUEBRACHO , EMB.');</v>
      </c>
    </row>
    <row r="4759" spans="1:8">
      <c r="A4759" s="1" t="s">
        <v>5158</v>
      </c>
      <c r="B4759" s="1" t="s">
        <v>5156</v>
      </c>
      <c r="C4759" s="1" t="s">
        <v>5157</v>
      </c>
      <c r="D4759" s="1" t="s">
        <v>4592</v>
      </c>
      <c r="G4759" t="str">
        <f t="shared" si="148"/>
        <v>'ROLDAN');</v>
      </c>
      <c r="H4759" t="str">
        <f t="shared" si="149"/>
        <v>INSERT INTO `sise_legal`.`ref_direccion_localidad` (`cod_partido`, `localidad`) VALUES(1, 'ROLDAN');</v>
      </c>
    </row>
    <row r="4760" spans="1:8">
      <c r="A4760" s="1" t="s">
        <v>5158</v>
      </c>
      <c r="B4760" s="1" t="s">
        <v>5156</v>
      </c>
      <c r="C4760" s="1" t="s">
        <v>5157</v>
      </c>
      <c r="D4760" s="1" t="s">
        <v>4593</v>
      </c>
      <c r="G4760" t="str">
        <f t="shared" si="148"/>
        <v>'ROMANG');</v>
      </c>
      <c r="H4760" t="str">
        <f t="shared" si="149"/>
        <v>INSERT INTO `sise_legal`.`ref_direccion_localidad` (`cod_partido`, `localidad`) VALUES(1, 'ROMANG');</v>
      </c>
    </row>
    <row r="4761" spans="1:8">
      <c r="A4761" s="1" t="s">
        <v>5158</v>
      </c>
      <c r="B4761" s="1" t="s">
        <v>5156</v>
      </c>
      <c r="C4761" s="1" t="s">
        <v>5157</v>
      </c>
      <c r="D4761" s="1" t="s">
        <v>2868</v>
      </c>
      <c r="G4761" t="str">
        <f t="shared" si="148"/>
        <v>'ROSARIO');</v>
      </c>
      <c r="H4761" t="str">
        <f t="shared" si="149"/>
        <v>INSERT INTO `sise_legal`.`ref_direccion_localidad` (`cod_partido`, `localidad`) VALUES(1, 'ROSARIO');</v>
      </c>
    </row>
    <row r="4762" spans="1:8">
      <c r="A4762" s="1" t="s">
        <v>5158</v>
      </c>
      <c r="B4762" s="1" t="s">
        <v>5156</v>
      </c>
      <c r="C4762" s="1" t="s">
        <v>5157</v>
      </c>
      <c r="D4762" s="1" t="s">
        <v>4594</v>
      </c>
      <c r="G4762" t="str">
        <f t="shared" si="148"/>
        <v>'RUEDA');</v>
      </c>
      <c r="H4762" t="str">
        <f t="shared" si="149"/>
        <v>INSERT INTO `sise_legal`.`ref_direccion_localidad` (`cod_partido`, `localidad`) VALUES(1, 'RUEDA');</v>
      </c>
    </row>
    <row r="4763" spans="1:8">
      <c r="A4763" s="1" t="s">
        <v>5158</v>
      </c>
      <c r="B4763" s="1" t="s">
        <v>5156</v>
      </c>
      <c r="C4763" s="1" t="s">
        <v>5157</v>
      </c>
      <c r="D4763" s="1" t="s">
        <v>4595</v>
      </c>
      <c r="G4763" t="str">
        <f t="shared" si="148"/>
        <v>'RUFINO');</v>
      </c>
      <c r="H4763" t="str">
        <f t="shared" si="149"/>
        <v>INSERT INTO `sise_legal`.`ref_direccion_localidad` (`cod_partido`, `localidad`) VALUES(1, 'RUFINO');</v>
      </c>
    </row>
    <row r="4764" spans="1:8">
      <c r="A4764" s="1" t="s">
        <v>5158</v>
      </c>
      <c r="B4764" s="1" t="s">
        <v>5156</v>
      </c>
      <c r="C4764" s="1" t="s">
        <v>5157</v>
      </c>
      <c r="D4764" s="1" t="s">
        <v>4596</v>
      </c>
      <c r="G4764" t="str">
        <f t="shared" si="148"/>
        <v>'RUNCIMAN');</v>
      </c>
      <c r="H4764" t="str">
        <f t="shared" si="149"/>
        <v>INSERT INTO `sise_legal`.`ref_direccion_localidad` (`cod_partido`, `localidad`) VALUES(1, 'RUNCIMAN');</v>
      </c>
    </row>
    <row r="4765" spans="1:8">
      <c r="A4765" s="1" t="s">
        <v>5158</v>
      </c>
      <c r="B4765" s="1" t="s">
        <v>5156</v>
      </c>
      <c r="C4765" s="1" t="s">
        <v>5157</v>
      </c>
      <c r="D4765" s="1" t="s">
        <v>4597</v>
      </c>
      <c r="G4765" t="str">
        <f t="shared" si="148"/>
        <v>'SA PEREYRA');</v>
      </c>
      <c r="H4765" t="str">
        <f t="shared" si="149"/>
        <v>INSERT INTO `sise_legal`.`ref_direccion_localidad` (`cod_partido`, `localidad`) VALUES(1, 'SA PEREYRA');</v>
      </c>
    </row>
    <row r="4766" spans="1:8">
      <c r="A4766" s="1" t="s">
        <v>5158</v>
      </c>
      <c r="B4766" s="1" t="s">
        <v>5156</v>
      </c>
      <c r="C4766" s="1" t="s">
        <v>5157</v>
      </c>
      <c r="D4766" s="1" t="s">
        <v>4598</v>
      </c>
      <c r="E4766" t="s">
        <v>892</v>
      </c>
      <c r="G4766" t="str">
        <f t="shared" si="148"/>
        <v>'SAAVEDRA,  MARIANO');</v>
      </c>
      <c r="H4766" t="str">
        <f t="shared" si="149"/>
        <v>INSERT INTO `sise_legal`.`ref_direccion_localidad` (`cod_partido`, `localidad`) VALUES(1, 'SAAVEDRA,  MARIANO');</v>
      </c>
    </row>
    <row r="4767" spans="1:8">
      <c r="A4767" s="1" t="s">
        <v>5158</v>
      </c>
      <c r="B4767" s="1" t="s">
        <v>5156</v>
      </c>
      <c r="C4767" s="1" t="s">
        <v>5157</v>
      </c>
      <c r="D4767" s="1" t="s">
        <v>4599</v>
      </c>
      <c r="G4767" t="str">
        <f t="shared" si="148"/>
        <v>'SAGUIER');</v>
      </c>
      <c r="H4767" t="str">
        <f t="shared" si="149"/>
        <v>INSERT INTO `sise_legal`.`ref_direccion_localidad` (`cod_partido`, `localidad`) VALUES(1, 'SAGUIER');</v>
      </c>
    </row>
    <row r="4768" spans="1:8">
      <c r="A4768" s="1" t="s">
        <v>5158</v>
      </c>
      <c r="B4768" s="1" t="s">
        <v>5156</v>
      </c>
      <c r="C4768" s="1" t="s">
        <v>5157</v>
      </c>
      <c r="D4768" s="1" t="s">
        <v>4600</v>
      </c>
      <c r="G4768" t="str">
        <f t="shared" si="148"/>
        <v>'SALADERO M.CABAL');</v>
      </c>
      <c r="H4768" t="str">
        <f t="shared" si="149"/>
        <v>INSERT INTO `sise_legal`.`ref_direccion_localidad` (`cod_partido`, `localidad`) VALUES(1, 'SALADERO M.CABAL');</v>
      </c>
    </row>
    <row r="4769" spans="1:8">
      <c r="A4769" s="1" t="s">
        <v>5158</v>
      </c>
      <c r="B4769" s="1" t="s">
        <v>5156</v>
      </c>
      <c r="C4769" s="1" t="s">
        <v>5157</v>
      </c>
      <c r="D4769" s="1" t="s">
        <v>4601</v>
      </c>
      <c r="G4769" t="str">
        <f t="shared" si="148"/>
        <v>'SALTO GRANDE');</v>
      </c>
      <c r="H4769" t="str">
        <f t="shared" si="149"/>
        <v>INSERT INTO `sise_legal`.`ref_direccion_localidad` (`cod_partido`, `localidad`) VALUES(1, 'SALTO GRANDE');</v>
      </c>
    </row>
    <row r="4770" spans="1:8">
      <c r="A4770" s="1" t="s">
        <v>5158</v>
      </c>
      <c r="B4770" s="1" t="s">
        <v>5156</v>
      </c>
      <c r="C4770" s="1" t="s">
        <v>5157</v>
      </c>
      <c r="D4770" s="1" t="s">
        <v>1254</v>
      </c>
      <c r="G4770" t="str">
        <f t="shared" si="148"/>
        <v>'SAN ANTONIO');</v>
      </c>
      <c r="H4770" t="str">
        <f t="shared" si="149"/>
        <v>INSERT INTO `sise_legal`.`ref_direccion_localidad` (`cod_partido`, `localidad`) VALUES(1, 'SAN ANTONIO');</v>
      </c>
    </row>
    <row r="4771" spans="1:8">
      <c r="A4771" s="1" t="s">
        <v>5158</v>
      </c>
      <c r="B4771" s="1" t="s">
        <v>5156</v>
      </c>
      <c r="C4771" s="1" t="s">
        <v>5157</v>
      </c>
      <c r="D4771" s="1" t="s">
        <v>4602</v>
      </c>
      <c r="G4771" t="str">
        <f t="shared" si="148"/>
        <v>'SAN ANTONIO DE OBLIGADO');</v>
      </c>
      <c r="H4771" t="str">
        <f t="shared" si="149"/>
        <v>INSERT INTO `sise_legal`.`ref_direccion_localidad` (`cod_partido`, `localidad`) VALUES(1, 'SAN ANTONIO DE OBLIGADO');</v>
      </c>
    </row>
    <row r="4772" spans="1:8">
      <c r="A4772" s="1" t="s">
        <v>5158</v>
      </c>
      <c r="B4772" s="1" t="s">
        <v>5156</v>
      </c>
      <c r="C4772" s="1" t="s">
        <v>5157</v>
      </c>
      <c r="D4772" s="1" t="s">
        <v>918</v>
      </c>
      <c r="G4772" t="str">
        <f t="shared" si="148"/>
        <v>'SAN BERNARDO');</v>
      </c>
      <c r="H4772" t="str">
        <f t="shared" si="149"/>
        <v>INSERT INTO `sise_legal`.`ref_direccion_localidad` (`cod_partido`, `localidad`) VALUES(1, 'SAN BERNARDO');</v>
      </c>
    </row>
    <row r="4773" spans="1:8">
      <c r="A4773" s="1" t="s">
        <v>5158</v>
      </c>
      <c r="B4773" s="1" t="s">
        <v>5156</v>
      </c>
      <c r="C4773" s="1" t="s">
        <v>5157</v>
      </c>
      <c r="D4773" s="1" t="s">
        <v>918</v>
      </c>
      <c r="G4773" t="str">
        <f t="shared" si="148"/>
        <v>'SAN BERNARDO');</v>
      </c>
      <c r="H4773" t="str">
        <f t="shared" si="149"/>
        <v>INSERT INTO `sise_legal`.`ref_direccion_localidad` (`cod_partido`, `localidad`) VALUES(1, 'SAN BERNARDO');</v>
      </c>
    </row>
    <row r="4774" spans="1:8">
      <c r="A4774" s="1" t="s">
        <v>5158</v>
      </c>
      <c r="B4774" s="1" t="s">
        <v>5156</v>
      </c>
      <c r="C4774" s="1" t="s">
        <v>5157</v>
      </c>
      <c r="D4774" s="1" t="s">
        <v>4603</v>
      </c>
      <c r="E4774" t="s">
        <v>858</v>
      </c>
      <c r="G4774" t="str">
        <f t="shared" si="148"/>
        <v>'SAN CARLOS , EMP.');</v>
      </c>
      <c r="H4774" t="str">
        <f t="shared" si="149"/>
        <v>INSERT INTO `sise_legal`.`ref_direccion_localidad` (`cod_partido`, `localidad`) VALUES(1, 'SAN CARLOS , EMP.');</v>
      </c>
    </row>
    <row r="4775" spans="1:8">
      <c r="A4775" s="1" t="s">
        <v>5158</v>
      </c>
      <c r="B4775" s="1" t="s">
        <v>5156</v>
      </c>
      <c r="C4775" s="1" t="s">
        <v>5157</v>
      </c>
      <c r="D4775" s="1" t="s">
        <v>4604</v>
      </c>
      <c r="G4775" t="str">
        <f t="shared" si="148"/>
        <v>'SAN CARLOS CENTRO');</v>
      </c>
      <c r="H4775" t="str">
        <f t="shared" si="149"/>
        <v>INSERT INTO `sise_legal`.`ref_direccion_localidad` (`cod_partido`, `localidad`) VALUES(1, 'SAN CARLOS CENTRO');</v>
      </c>
    </row>
    <row r="4776" spans="1:8">
      <c r="A4776" s="1" t="s">
        <v>5158</v>
      </c>
      <c r="B4776" s="1" t="s">
        <v>5156</v>
      </c>
      <c r="C4776" s="1" t="s">
        <v>5157</v>
      </c>
      <c r="D4776" s="1" t="s">
        <v>4605</v>
      </c>
      <c r="G4776" t="str">
        <f t="shared" si="148"/>
        <v>'SAN CARLOS NORTE');</v>
      </c>
      <c r="H4776" t="str">
        <f t="shared" si="149"/>
        <v>INSERT INTO `sise_legal`.`ref_direccion_localidad` (`cod_partido`, `localidad`) VALUES(1, 'SAN CARLOS NORTE');</v>
      </c>
    </row>
    <row r="4777" spans="1:8">
      <c r="A4777" s="1" t="s">
        <v>5158</v>
      </c>
      <c r="B4777" s="1" t="s">
        <v>5156</v>
      </c>
      <c r="C4777" s="1" t="s">
        <v>5157</v>
      </c>
      <c r="D4777" s="1" t="s">
        <v>4606</v>
      </c>
      <c r="G4777" t="str">
        <f t="shared" si="148"/>
        <v>'SAN CARLOS SUR');</v>
      </c>
      <c r="H4777" t="str">
        <f t="shared" si="149"/>
        <v>INSERT INTO `sise_legal`.`ref_direccion_localidad` (`cod_partido`, `localidad`) VALUES(1, 'SAN CARLOS SUR');</v>
      </c>
    </row>
    <row r="4778" spans="1:8">
      <c r="A4778" s="1" t="s">
        <v>5158</v>
      </c>
      <c r="B4778" s="1" t="s">
        <v>5156</v>
      </c>
      <c r="C4778" s="1" t="s">
        <v>5157</v>
      </c>
      <c r="D4778" s="1" t="s">
        <v>4607</v>
      </c>
      <c r="G4778" t="str">
        <f t="shared" si="148"/>
        <v>'SAN CRISTOBAL');</v>
      </c>
      <c r="H4778" t="str">
        <f t="shared" si="149"/>
        <v>INSERT INTO `sise_legal`.`ref_direccion_localidad` (`cod_partido`, `localidad`) VALUES(1, 'SAN CRISTOBAL');</v>
      </c>
    </row>
    <row r="4779" spans="1:8">
      <c r="A4779" s="1" t="s">
        <v>5158</v>
      </c>
      <c r="B4779" s="1" t="s">
        <v>5156</v>
      </c>
      <c r="C4779" s="1" t="s">
        <v>5157</v>
      </c>
      <c r="D4779" s="1" t="s">
        <v>4136</v>
      </c>
      <c r="G4779" t="str">
        <f t="shared" si="148"/>
        <v>'SAN EDUARDO');</v>
      </c>
      <c r="H4779" t="str">
        <f t="shared" si="149"/>
        <v>INSERT INTO `sise_legal`.`ref_direccion_localidad` (`cod_partido`, `localidad`) VALUES(1, 'SAN EDUARDO');</v>
      </c>
    </row>
    <row r="4780" spans="1:8">
      <c r="A4780" s="1" t="s">
        <v>5158</v>
      </c>
      <c r="B4780" s="1" t="s">
        <v>5156</v>
      </c>
      <c r="C4780" s="1" t="s">
        <v>5157</v>
      </c>
      <c r="D4780" s="1" t="s">
        <v>4608</v>
      </c>
      <c r="G4780" t="str">
        <f t="shared" si="148"/>
        <v>'SAN ESTANISLAO');</v>
      </c>
      <c r="H4780" t="str">
        <f t="shared" si="149"/>
        <v>INSERT INTO `sise_legal`.`ref_direccion_localidad` (`cod_partido`, `localidad`) VALUES(1, 'SAN ESTANISLAO');</v>
      </c>
    </row>
    <row r="4781" spans="1:8">
      <c r="A4781" s="1" t="s">
        <v>5158</v>
      </c>
      <c r="B4781" s="1" t="s">
        <v>5156</v>
      </c>
      <c r="C4781" s="1" t="s">
        <v>5157</v>
      </c>
      <c r="D4781" s="1" t="s">
        <v>4609</v>
      </c>
      <c r="G4781" t="str">
        <f t="shared" si="148"/>
        <v>'SAN EUGENIO');</v>
      </c>
      <c r="H4781" t="str">
        <f t="shared" si="149"/>
        <v>INSERT INTO `sise_legal`.`ref_direccion_localidad` (`cod_partido`, `localidad`) VALUES(1, 'SAN EUGENIO');</v>
      </c>
    </row>
    <row r="4782" spans="1:8">
      <c r="A4782" s="1" t="s">
        <v>5158</v>
      </c>
      <c r="B4782" s="1" t="s">
        <v>5156</v>
      </c>
      <c r="C4782" s="1" t="s">
        <v>5157</v>
      </c>
      <c r="D4782" s="1" t="s">
        <v>4610</v>
      </c>
      <c r="G4782" t="str">
        <f t="shared" si="148"/>
        <v>'SAN FABIAN');</v>
      </c>
      <c r="H4782" t="str">
        <f t="shared" si="149"/>
        <v>INSERT INTO `sise_legal`.`ref_direccion_localidad` (`cod_partido`, `localidad`) VALUES(1, 'SAN FABIAN');</v>
      </c>
    </row>
    <row r="4783" spans="1:8">
      <c r="A4783" s="1" t="s">
        <v>5158</v>
      </c>
      <c r="B4783" s="1" t="s">
        <v>5156</v>
      </c>
      <c r="C4783" s="1" t="s">
        <v>5157</v>
      </c>
      <c r="D4783" s="1" t="s">
        <v>4611</v>
      </c>
      <c r="G4783" t="str">
        <f t="shared" si="148"/>
        <v>'SAN FRANCISCO DE SANTA FE');</v>
      </c>
      <c r="H4783" t="str">
        <f t="shared" si="149"/>
        <v>INSERT INTO `sise_legal`.`ref_direccion_localidad` (`cod_partido`, `localidad`) VALUES(1, 'SAN FRANCISCO DE SANTA FE');</v>
      </c>
    </row>
    <row r="4784" spans="1:8">
      <c r="A4784" s="1" t="s">
        <v>5158</v>
      </c>
      <c r="B4784" s="1" t="s">
        <v>5156</v>
      </c>
      <c r="C4784" s="1" t="s">
        <v>5157</v>
      </c>
      <c r="D4784" s="1" t="s">
        <v>4612</v>
      </c>
      <c r="G4784" t="str">
        <f t="shared" si="148"/>
        <v>'SAN GENARO');</v>
      </c>
      <c r="H4784" t="str">
        <f t="shared" si="149"/>
        <v>INSERT INTO `sise_legal`.`ref_direccion_localidad` (`cod_partido`, `localidad`) VALUES(1, 'SAN GENARO');</v>
      </c>
    </row>
    <row r="4785" spans="1:8">
      <c r="A4785" s="1" t="s">
        <v>5158</v>
      </c>
      <c r="B4785" s="1" t="s">
        <v>5156</v>
      </c>
      <c r="C4785" s="1" t="s">
        <v>5157</v>
      </c>
      <c r="D4785" s="1" t="s">
        <v>4613</v>
      </c>
      <c r="G4785" t="str">
        <f t="shared" si="148"/>
        <v>'SAN GENARO NORTE');</v>
      </c>
      <c r="H4785" t="str">
        <f t="shared" si="149"/>
        <v>INSERT INTO `sise_legal`.`ref_direccion_localidad` (`cod_partido`, `localidad`) VALUES(1, 'SAN GENARO NORTE');</v>
      </c>
    </row>
    <row r="4786" spans="1:8">
      <c r="A4786" s="1" t="s">
        <v>5158</v>
      </c>
      <c r="B4786" s="1" t="s">
        <v>5156</v>
      </c>
      <c r="C4786" s="1" t="s">
        <v>5157</v>
      </c>
      <c r="D4786" s="1" t="s">
        <v>4614</v>
      </c>
      <c r="G4786" t="str">
        <f t="shared" si="148"/>
        <v>'SAN GREGORIO');</v>
      </c>
      <c r="H4786" t="str">
        <f t="shared" si="149"/>
        <v>INSERT INTO `sise_legal`.`ref_direccion_localidad` (`cod_partido`, `localidad`) VALUES(1, 'SAN GREGORIO');</v>
      </c>
    </row>
    <row r="4787" spans="1:8">
      <c r="A4787" s="1" t="s">
        <v>5158</v>
      </c>
      <c r="B4787" s="1" t="s">
        <v>5156</v>
      </c>
      <c r="C4787" s="1" t="s">
        <v>5157</v>
      </c>
      <c r="D4787" s="1" t="s">
        <v>4615</v>
      </c>
      <c r="G4787" t="str">
        <f t="shared" si="148"/>
        <v>'SAN GUILLERMO');</v>
      </c>
      <c r="H4787" t="str">
        <f t="shared" si="149"/>
        <v>INSERT INTO `sise_legal`.`ref_direccion_localidad` (`cod_partido`, `localidad`) VALUES(1, 'SAN GUILLERMO');</v>
      </c>
    </row>
    <row r="4788" spans="1:8">
      <c r="A4788" s="1" t="s">
        <v>5158</v>
      </c>
      <c r="B4788" s="1" t="s">
        <v>5156</v>
      </c>
      <c r="C4788" s="1" t="s">
        <v>5157</v>
      </c>
      <c r="D4788" s="1" t="s">
        <v>2121</v>
      </c>
      <c r="G4788" t="str">
        <f t="shared" si="148"/>
        <v>'SAN JAVIER');</v>
      </c>
      <c r="H4788" t="str">
        <f t="shared" si="149"/>
        <v>INSERT INTO `sise_legal`.`ref_direccion_localidad` (`cod_partido`, `localidad`) VALUES(1, 'SAN JAVIER');</v>
      </c>
    </row>
    <row r="4789" spans="1:8">
      <c r="A4789" s="1" t="s">
        <v>5158</v>
      </c>
      <c r="B4789" s="1" t="s">
        <v>5156</v>
      </c>
      <c r="C4789" s="1" t="s">
        <v>5157</v>
      </c>
      <c r="D4789" s="1" t="s">
        <v>4616</v>
      </c>
      <c r="G4789" t="str">
        <f t="shared" si="148"/>
        <v>'SAN JERONIMO DEL SAUCE');</v>
      </c>
      <c r="H4789" t="str">
        <f t="shared" si="149"/>
        <v>INSERT INTO `sise_legal`.`ref_direccion_localidad` (`cod_partido`, `localidad`) VALUES(1, 'SAN JERONIMO DEL SAUCE');</v>
      </c>
    </row>
    <row r="4790" spans="1:8">
      <c r="A4790" s="1" t="s">
        <v>5158</v>
      </c>
      <c r="B4790" s="1" t="s">
        <v>5156</v>
      </c>
      <c r="C4790" s="1" t="s">
        <v>5157</v>
      </c>
      <c r="D4790" s="1" t="s">
        <v>4617</v>
      </c>
      <c r="G4790" t="str">
        <f t="shared" si="148"/>
        <v>'SAN JERONIMO NORTE');</v>
      </c>
      <c r="H4790" t="str">
        <f t="shared" si="149"/>
        <v>INSERT INTO `sise_legal`.`ref_direccion_localidad` (`cod_partido`, `localidad`) VALUES(1, 'SAN JERONIMO NORTE');</v>
      </c>
    </row>
    <row r="4791" spans="1:8">
      <c r="A4791" s="1" t="s">
        <v>5158</v>
      </c>
      <c r="B4791" s="1" t="s">
        <v>5156</v>
      </c>
      <c r="C4791" s="1" t="s">
        <v>5157</v>
      </c>
      <c r="D4791" s="1" t="s">
        <v>4618</v>
      </c>
      <c r="G4791" t="str">
        <f t="shared" si="148"/>
        <v>'SAN JERONIMO SUR');</v>
      </c>
      <c r="H4791" t="str">
        <f t="shared" si="149"/>
        <v>INSERT INTO `sise_legal`.`ref_direccion_localidad` (`cod_partido`, `localidad`) VALUES(1, 'SAN JERONIMO SUR');</v>
      </c>
    </row>
    <row r="4792" spans="1:8">
      <c r="A4792" s="1" t="s">
        <v>5158</v>
      </c>
      <c r="B4792" s="1" t="s">
        <v>5156</v>
      </c>
      <c r="C4792" s="1" t="s">
        <v>5157</v>
      </c>
      <c r="D4792" s="1" t="s">
        <v>934</v>
      </c>
      <c r="G4792" t="str">
        <f t="shared" si="148"/>
        <v>'SAN JORGE');</v>
      </c>
      <c r="H4792" t="str">
        <f t="shared" si="149"/>
        <v>INSERT INTO `sise_legal`.`ref_direccion_localidad` (`cod_partido`, `localidad`) VALUES(1, 'SAN JORGE');</v>
      </c>
    </row>
    <row r="4793" spans="1:8">
      <c r="A4793" s="1" t="s">
        <v>5158</v>
      </c>
      <c r="B4793" s="1" t="s">
        <v>5156</v>
      </c>
      <c r="C4793" s="1" t="s">
        <v>5157</v>
      </c>
      <c r="D4793" s="1" t="s">
        <v>4619</v>
      </c>
      <c r="G4793" t="str">
        <f t="shared" si="148"/>
        <v>'SAN JOSE DE LA ESQUINA');</v>
      </c>
      <c r="H4793" t="str">
        <f t="shared" si="149"/>
        <v>INSERT INTO `sise_legal`.`ref_direccion_localidad` (`cod_partido`, `localidad`) VALUES(1, 'SAN JOSE DE LA ESQUINA');</v>
      </c>
    </row>
    <row r="4794" spans="1:8">
      <c r="A4794" s="1" t="s">
        <v>5158</v>
      </c>
      <c r="B4794" s="1" t="s">
        <v>5156</v>
      </c>
      <c r="C4794" s="1" t="s">
        <v>5157</v>
      </c>
      <c r="D4794" s="1" t="s">
        <v>4620</v>
      </c>
      <c r="G4794" t="str">
        <f t="shared" si="148"/>
        <v>'SAN JOSE DEL RINCON');</v>
      </c>
      <c r="H4794" t="str">
        <f t="shared" si="149"/>
        <v>INSERT INTO `sise_legal`.`ref_direccion_localidad` (`cod_partido`, `localidad`) VALUES(1, 'SAN JOSE DEL RINCON');</v>
      </c>
    </row>
    <row r="4795" spans="1:8">
      <c r="A4795" s="1" t="s">
        <v>5158</v>
      </c>
      <c r="B4795" s="1" t="s">
        <v>5156</v>
      </c>
      <c r="C4795" s="1" t="s">
        <v>5157</v>
      </c>
      <c r="D4795" s="1" t="s">
        <v>936</v>
      </c>
      <c r="G4795" t="str">
        <f t="shared" si="148"/>
        <v>'SAN JUSTO');</v>
      </c>
      <c r="H4795" t="str">
        <f t="shared" si="149"/>
        <v>INSERT INTO `sise_legal`.`ref_direccion_localidad` (`cod_partido`, `localidad`) VALUES(1, 'SAN JUSTO');</v>
      </c>
    </row>
    <row r="4796" spans="1:8">
      <c r="A4796" s="1" t="s">
        <v>5158</v>
      </c>
      <c r="B4796" s="1" t="s">
        <v>5156</v>
      </c>
      <c r="C4796" s="1" t="s">
        <v>5157</v>
      </c>
      <c r="D4796" s="1" t="s">
        <v>2127</v>
      </c>
      <c r="G4796" t="str">
        <f t="shared" si="148"/>
        <v>'SAN LORENZO');</v>
      </c>
      <c r="H4796" t="str">
        <f t="shared" si="149"/>
        <v>INSERT INTO `sise_legal`.`ref_direccion_localidad` (`cod_partido`, `localidad`) VALUES(1, 'SAN LORENZO');</v>
      </c>
    </row>
    <row r="4797" spans="1:8">
      <c r="A4797" s="1" t="s">
        <v>5158</v>
      </c>
      <c r="B4797" s="1" t="s">
        <v>5156</v>
      </c>
      <c r="C4797" s="1" t="s">
        <v>5157</v>
      </c>
      <c r="D4797" s="1" t="s">
        <v>4621</v>
      </c>
      <c r="G4797" t="str">
        <f t="shared" si="148"/>
        <v>'SAN MARTIN DE LAS ESCOBAS');</v>
      </c>
      <c r="H4797" t="str">
        <f t="shared" si="149"/>
        <v>INSERT INTO `sise_legal`.`ref_direccion_localidad` (`cod_partido`, `localidad`) VALUES(1, 'SAN MARTIN DE LAS ESCOBAS');</v>
      </c>
    </row>
    <row r="4798" spans="1:8">
      <c r="A4798" s="1" t="s">
        <v>5158</v>
      </c>
      <c r="B4798" s="1" t="s">
        <v>5156</v>
      </c>
      <c r="C4798" s="1" t="s">
        <v>5157</v>
      </c>
      <c r="D4798" s="1" t="s">
        <v>4622</v>
      </c>
      <c r="G4798" t="str">
        <f t="shared" si="148"/>
        <v>'SAN MARTIN NORTE');</v>
      </c>
      <c r="H4798" t="str">
        <f t="shared" si="149"/>
        <v>INSERT INTO `sise_legal`.`ref_direccion_localidad` (`cod_partido`, `localidad`) VALUES(1, 'SAN MARTIN NORTE');</v>
      </c>
    </row>
    <row r="4799" spans="1:8">
      <c r="A4799" s="1" t="s">
        <v>5158</v>
      </c>
      <c r="B4799" s="1" t="s">
        <v>5156</v>
      </c>
      <c r="C4799" s="1" t="s">
        <v>5157</v>
      </c>
      <c r="D4799" s="1" t="s">
        <v>948</v>
      </c>
      <c r="G4799" t="str">
        <f t="shared" si="148"/>
        <v>'SAN PEDRO');</v>
      </c>
      <c r="H4799" t="str">
        <f t="shared" si="149"/>
        <v>INSERT INTO `sise_legal`.`ref_direccion_localidad` (`cod_partido`, `localidad`) VALUES(1, 'SAN PEDRO');</v>
      </c>
    </row>
    <row r="4800" spans="1:8">
      <c r="A4800" s="1" t="s">
        <v>5158</v>
      </c>
      <c r="B4800" s="1" t="s">
        <v>5156</v>
      </c>
      <c r="C4800" s="1" t="s">
        <v>5157</v>
      </c>
      <c r="D4800" s="1" t="s">
        <v>4623</v>
      </c>
      <c r="G4800" t="str">
        <f t="shared" si="148"/>
        <v>'SAN RICARDO');</v>
      </c>
      <c r="H4800" t="str">
        <f t="shared" si="149"/>
        <v>INSERT INTO `sise_legal`.`ref_direccion_localidad` (`cod_partido`, `localidad`) VALUES(1, 'SAN RICARDO');</v>
      </c>
    </row>
    <row r="4801" spans="1:8">
      <c r="A4801" s="1" t="s">
        <v>5158</v>
      </c>
      <c r="B4801" s="1" t="s">
        <v>5156</v>
      </c>
      <c r="C4801" s="1" t="s">
        <v>5157</v>
      </c>
      <c r="D4801" s="1" t="s">
        <v>950</v>
      </c>
      <c r="G4801" t="str">
        <f t="shared" si="148"/>
        <v>'SAN VICENTE');</v>
      </c>
      <c r="H4801" t="str">
        <f t="shared" si="149"/>
        <v>INSERT INTO `sise_legal`.`ref_direccion_localidad` (`cod_partido`, `localidad`) VALUES(1, 'SAN VICENTE');</v>
      </c>
    </row>
    <row r="4802" spans="1:8">
      <c r="A4802" s="1" t="s">
        <v>5158</v>
      </c>
      <c r="B4802" s="1" t="s">
        <v>5156</v>
      </c>
      <c r="C4802" s="1" t="s">
        <v>5157</v>
      </c>
      <c r="D4802" s="1" t="s">
        <v>4624</v>
      </c>
      <c r="G4802" t="str">
        <f t="shared" ref="G4802:G4865" si="150">IF(ISERROR(FIND(");",$D4802))=TRUE,IF(ISERROR(FIND(");",$E4802))=TRUE,$D4802&amp;", "&amp;$E4802&amp;", "&amp;F4802,$D4802&amp;", "&amp;$E4802),$D4802)</f>
        <v>'SANCTI SPIRITU');</v>
      </c>
      <c r="H4802" t="str">
        <f t="shared" ref="H4802:H4865" si="151">$A4802&amp;$B4802&amp;", "&amp;$C4802&amp;"1"&amp;", "&amp;$G4802</f>
        <v>INSERT INTO `sise_legal`.`ref_direccion_localidad` (`cod_partido`, `localidad`) VALUES(1, 'SANCTI SPIRITU');</v>
      </c>
    </row>
    <row r="4803" spans="1:8">
      <c r="A4803" s="1" t="s">
        <v>5158</v>
      </c>
      <c r="B4803" s="1" t="s">
        <v>5156</v>
      </c>
      <c r="C4803" s="1" t="s">
        <v>5157</v>
      </c>
      <c r="D4803" s="1" t="s">
        <v>4625</v>
      </c>
      <c r="G4803" t="str">
        <f t="shared" si="150"/>
        <v>'SANFORD');</v>
      </c>
      <c r="H4803" t="str">
        <f t="shared" si="151"/>
        <v>INSERT INTO `sise_legal`.`ref_direccion_localidad` (`cod_partido`, `localidad`) VALUES(1, 'SANFORD');</v>
      </c>
    </row>
    <row r="4804" spans="1:8">
      <c r="A4804" s="1" t="s">
        <v>5158</v>
      </c>
      <c r="B4804" s="1" t="s">
        <v>5156</v>
      </c>
      <c r="C4804" s="1" t="s">
        <v>5157</v>
      </c>
      <c r="D4804" s="1" t="s">
        <v>4626</v>
      </c>
      <c r="G4804" t="str">
        <f t="shared" si="150"/>
        <v>'SANTA CLARA DE BUENA VISTA');</v>
      </c>
      <c r="H4804" t="str">
        <f t="shared" si="151"/>
        <v>INSERT INTO `sise_legal`.`ref_direccion_localidad` (`cod_partido`, `localidad`) VALUES(1, 'SANTA CLARA DE BUENA VISTA');</v>
      </c>
    </row>
    <row r="4805" spans="1:8">
      <c r="A4805" s="1" t="s">
        <v>5158</v>
      </c>
      <c r="B4805" s="1" t="s">
        <v>5156</v>
      </c>
      <c r="C4805" s="1" t="s">
        <v>5157</v>
      </c>
      <c r="D4805" s="1" t="s">
        <v>4627</v>
      </c>
      <c r="G4805" t="str">
        <f t="shared" si="150"/>
        <v>'SANTA CLARA DE SAGUIER');</v>
      </c>
      <c r="H4805" t="str">
        <f t="shared" si="151"/>
        <v>INSERT INTO `sise_legal`.`ref_direccion_localidad` (`cod_partido`, `localidad`) VALUES(1, 'SANTA CLARA DE SAGUIER');</v>
      </c>
    </row>
    <row r="4806" spans="1:8">
      <c r="A4806" s="1" t="s">
        <v>5158</v>
      </c>
      <c r="B4806" s="1" t="s">
        <v>5156</v>
      </c>
      <c r="C4806" s="1" t="s">
        <v>5157</v>
      </c>
      <c r="D4806" s="1" t="s">
        <v>4628</v>
      </c>
      <c r="G4806" t="str">
        <f t="shared" si="150"/>
        <v>'SANTA EMILIA');</v>
      </c>
      <c r="H4806" t="str">
        <f t="shared" si="151"/>
        <v>INSERT INTO `sise_legal`.`ref_direccion_localidad` (`cod_partido`, `localidad`) VALUES(1, 'SANTA EMILIA');</v>
      </c>
    </row>
    <row r="4807" spans="1:8">
      <c r="A4807" s="1" t="s">
        <v>5158</v>
      </c>
      <c r="B4807" s="1" t="s">
        <v>5156</v>
      </c>
      <c r="C4807" s="1" t="s">
        <v>5157</v>
      </c>
      <c r="D4807" s="1" t="s">
        <v>4629</v>
      </c>
      <c r="G4807" t="str">
        <f t="shared" si="150"/>
        <v>'SANTA FE');</v>
      </c>
      <c r="H4807" t="str">
        <f t="shared" si="151"/>
        <v>INSERT INTO `sise_legal`.`ref_direccion_localidad` (`cod_partido`, `localidad`) VALUES(1, 'SANTA FE');</v>
      </c>
    </row>
    <row r="4808" spans="1:8">
      <c r="A4808" s="1" t="s">
        <v>5158</v>
      </c>
      <c r="B4808" s="1" t="s">
        <v>5156</v>
      </c>
      <c r="C4808" s="1" t="s">
        <v>5157</v>
      </c>
      <c r="D4808" s="1" t="s">
        <v>2141</v>
      </c>
      <c r="G4808" t="str">
        <f t="shared" si="150"/>
        <v>'SANTA ISABEL');</v>
      </c>
      <c r="H4808" t="str">
        <f t="shared" si="151"/>
        <v>INSERT INTO `sise_legal`.`ref_direccion_localidad` (`cod_partido`, `localidad`) VALUES(1, 'SANTA ISABEL');</v>
      </c>
    </row>
    <row r="4809" spans="1:8">
      <c r="A4809" s="1" t="s">
        <v>5158</v>
      </c>
      <c r="B4809" s="1" t="s">
        <v>5156</v>
      </c>
      <c r="C4809" s="1" t="s">
        <v>5157</v>
      </c>
      <c r="D4809" s="1" t="s">
        <v>958</v>
      </c>
      <c r="G4809" t="str">
        <f t="shared" si="150"/>
        <v>'SANTA LUCIA');</v>
      </c>
      <c r="H4809" t="str">
        <f t="shared" si="151"/>
        <v>INSERT INTO `sise_legal`.`ref_direccion_localidad` (`cod_partido`, `localidad`) VALUES(1, 'SANTA LUCIA');</v>
      </c>
    </row>
    <row r="4810" spans="1:8">
      <c r="A4810" s="1" t="s">
        <v>5158</v>
      </c>
      <c r="B4810" s="1" t="s">
        <v>5156</v>
      </c>
      <c r="C4810" s="1" t="s">
        <v>5157</v>
      </c>
      <c r="D4810" s="1" t="s">
        <v>4630</v>
      </c>
      <c r="G4810" t="str">
        <f t="shared" si="150"/>
        <v>'SANTA MARGARITA');</v>
      </c>
      <c r="H4810" t="str">
        <f t="shared" si="151"/>
        <v>INSERT INTO `sise_legal`.`ref_direccion_localidad` (`cod_partido`, `localidad`) VALUES(1, 'SANTA MARGARITA');</v>
      </c>
    </row>
    <row r="4811" spans="1:8">
      <c r="A4811" s="1" t="s">
        <v>5158</v>
      </c>
      <c r="B4811" s="1" t="s">
        <v>5156</v>
      </c>
      <c r="C4811" s="1" t="s">
        <v>5157</v>
      </c>
      <c r="D4811" s="1" t="s">
        <v>1260</v>
      </c>
      <c r="G4811" t="str">
        <f t="shared" si="150"/>
        <v>'SANTA ROSA');</v>
      </c>
      <c r="H4811" t="str">
        <f t="shared" si="151"/>
        <v>INSERT INTO `sise_legal`.`ref_direccion_localidad` (`cod_partido`, `localidad`) VALUES(1, 'SANTA ROSA');</v>
      </c>
    </row>
    <row r="4812" spans="1:8">
      <c r="A4812" s="1" t="s">
        <v>5158</v>
      </c>
      <c r="B4812" s="1" t="s">
        <v>5156</v>
      </c>
      <c r="C4812" s="1" t="s">
        <v>5157</v>
      </c>
      <c r="D4812" s="1" t="s">
        <v>2150</v>
      </c>
      <c r="G4812" t="str">
        <f t="shared" si="150"/>
        <v>'SANTA TERESA');</v>
      </c>
      <c r="H4812" t="str">
        <f t="shared" si="151"/>
        <v>INSERT INTO `sise_legal`.`ref_direccion_localidad` (`cod_partido`, `localidad`) VALUES(1, 'SANTA TERESA');</v>
      </c>
    </row>
    <row r="4813" spans="1:8">
      <c r="A4813" s="1" t="s">
        <v>5158</v>
      </c>
      <c r="B4813" s="1" t="s">
        <v>5156</v>
      </c>
      <c r="C4813" s="1" t="s">
        <v>5157</v>
      </c>
      <c r="D4813" s="1" t="s">
        <v>964</v>
      </c>
      <c r="G4813" t="str">
        <f t="shared" si="150"/>
        <v>'SANTO DOMINGO');</v>
      </c>
      <c r="H4813" t="str">
        <f t="shared" si="151"/>
        <v>INSERT INTO `sise_legal`.`ref_direccion_localidad` (`cod_partido`, `localidad`) VALUES(1, 'SANTO DOMINGO');</v>
      </c>
    </row>
    <row r="4814" spans="1:8">
      <c r="A4814" s="1" t="s">
        <v>5158</v>
      </c>
      <c r="B4814" s="1" t="s">
        <v>5156</v>
      </c>
      <c r="C4814" s="1" t="s">
        <v>5157</v>
      </c>
      <c r="D4814" s="1" t="s">
        <v>2429</v>
      </c>
      <c r="G4814" t="str">
        <f t="shared" si="150"/>
        <v>'SANTO TOME');</v>
      </c>
      <c r="H4814" t="str">
        <f t="shared" si="151"/>
        <v>INSERT INTO `sise_legal`.`ref_direccion_localidad` (`cod_partido`, `localidad`) VALUES(1, 'SANTO TOME');</v>
      </c>
    </row>
    <row r="4815" spans="1:8">
      <c r="A4815" s="1" t="s">
        <v>5158</v>
      </c>
      <c r="B4815" s="1" t="s">
        <v>5156</v>
      </c>
      <c r="C4815" s="1" t="s">
        <v>5157</v>
      </c>
      <c r="D4815" s="1" t="s">
        <v>4631</v>
      </c>
      <c r="G4815" t="str">
        <f t="shared" si="150"/>
        <v>'SANTURCE');</v>
      </c>
      <c r="H4815" t="str">
        <f t="shared" si="151"/>
        <v>INSERT INTO `sise_legal`.`ref_direccion_localidad` (`cod_partido`, `localidad`) VALUES(1, 'SANTURCE');</v>
      </c>
    </row>
    <row r="4816" spans="1:8">
      <c r="A4816" s="1" t="s">
        <v>5158</v>
      </c>
      <c r="B4816" s="1" t="s">
        <v>5156</v>
      </c>
      <c r="C4816" s="1" t="s">
        <v>5157</v>
      </c>
      <c r="D4816" s="1" t="s">
        <v>4632</v>
      </c>
      <c r="G4816" t="str">
        <f t="shared" si="150"/>
        <v>'SARGENTO CABRAL');</v>
      </c>
      <c r="H4816" t="str">
        <f t="shared" si="151"/>
        <v>INSERT INTO `sise_legal`.`ref_direccion_localidad` (`cod_partido`, `localidad`) VALUES(1, 'SARGENTO CABRAL');</v>
      </c>
    </row>
    <row r="4817" spans="1:8">
      <c r="A4817" s="1" t="s">
        <v>5158</v>
      </c>
      <c r="B4817" s="1" t="s">
        <v>5156</v>
      </c>
      <c r="C4817" s="1" t="s">
        <v>5157</v>
      </c>
      <c r="D4817" s="1" t="s">
        <v>1512</v>
      </c>
      <c r="G4817" t="str">
        <f t="shared" si="150"/>
        <v>'SARMIENTO');</v>
      </c>
      <c r="H4817" t="str">
        <f t="shared" si="151"/>
        <v>INSERT INTO `sise_legal`.`ref_direccion_localidad` (`cod_partido`, `localidad`) VALUES(1, 'SARMIENTO');</v>
      </c>
    </row>
    <row r="4818" spans="1:8">
      <c r="A4818" s="1" t="s">
        <v>5158</v>
      </c>
      <c r="B4818" s="1" t="s">
        <v>5156</v>
      </c>
      <c r="C4818" s="1" t="s">
        <v>5157</v>
      </c>
      <c r="D4818" s="1" t="s">
        <v>4633</v>
      </c>
      <c r="G4818" t="str">
        <f t="shared" si="150"/>
        <v>'SASTRE');</v>
      </c>
      <c r="H4818" t="str">
        <f t="shared" si="151"/>
        <v>INSERT INTO `sise_legal`.`ref_direccion_localidad` (`cod_partido`, `localidad`) VALUES(1, 'SASTRE');</v>
      </c>
    </row>
    <row r="4819" spans="1:8">
      <c r="A4819" s="1" t="s">
        <v>5158</v>
      </c>
      <c r="B4819" s="1" t="s">
        <v>5156</v>
      </c>
      <c r="C4819" s="1" t="s">
        <v>5157</v>
      </c>
      <c r="D4819" s="1" t="s">
        <v>4634</v>
      </c>
      <c r="G4819" t="str">
        <f t="shared" si="150"/>
        <v>'SAUCE VIEJO');</v>
      </c>
      <c r="H4819" t="str">
        <f t="shared" si="151"/>
        <v>INSERT INTO `sise_legal`.`ref_direccion_localidad` (`cod_partido`, `localidad`) VALUES(1, 'SAUCE VIEJO');</v>
      </c>
    </row>
    <row r="4820" spans="1:8">
      <c r="A4820" s="1" t="s">
        <v>5158</v>
      </c>
      <c r="B4820" s="1" t="s">
        <v>5156</v>
      </c>
      <c r="C4820" s="1" t="s">
        <v>5157</v>
      </c>
      <c r="D4820" s="1" t="s">
        <v>4635</v>
      </c>
      <c r="G4820" t="str">
        <f t="shared" si="150"/>
        <v>'SCHIFFNER');</v>
      </c>
      <c r="H4820" t="str">
        <f t="shared" si="151"/>
        <v>INSERT INTO `sise_legal`.`ref_direccion_localidad` (`cod_partido`, `localidad`) VALUES(1, 'SCHIFFNER');</v>
      </c>
    </row>
    <row r="4821" spans="1:8">
      <c r="A4821" s="1" t="s">
        <v>5158</v>
      </c>
      <c r="B4821" s="1" t="s">
        <v>5156</v>
      </c>
      <c r="C4821" s="1" t="s">
        <v>5157</v>
      </c>
      <c r="D4821" s="1" t="s">
        <v>4636</v>
      </c>
      <c r="G4821" t="str">
        <f t="shared" si="150"/>
        <v>'SERODINO');</v>
      </c>
      <c r="H4821" t="str">
        <f t="shared" si="151"/>
        <v>INSERT INTO `sise_legal`.`ref_direccion_localidad` (`cod_partido`, `localidad`) VALUES(1, 'SERODINO');</v>
      </c>
    </row>
    <row r="4822" spans="1:8">
      <c r="A4822" s="1" t="s">
        <v>5158</v>
      </c>
      <c r="B4822" s="1" t="s">
        <v>5156</v>
      </c>
      <c r="C4822" s="1" t="s">
        <v>5157</v>
      </c>
      <c r="D4822" s="1" t="s">
        <v>4637</v>
      </c>
      <c r="G4822" t="str">
        <f t="shared" si="150"/>
        <v>'SOLDINI');</v>
      </c>
      <c r="H4822" t="str">
        <f t="shared" si="151"/>
        <v>INSERT INTO `sise_legal`.`ref_direccion_localidad` (`cod_partido`, `localidad`) VALUES(1, 'SOLDINI');</v>
      </c>
    </row>
    <row r="4823" spans="1:8">
      <c r="A4823" s="1" t="s">
        <v>5158</v>
      </c>
      <c r="B4823" s="1" t="s">
        <v>5156</v>
      </c>
      <c r="C4823" s="1" t="s">
        <v>5157</v>
      </c>
      <c r="D4823" s="1" t="s">
        <v>4638</v>
      </c>
      <c r="G4823" t="str">
        <f t="shared" si="150"/>
        <v>'SOLEDAD');</v>
      </c>
      <c r="H4823" t="str">
        <f t="shared" si="151"/>
        <v>INSERT INTO `sise_legal`.`ref_direccion_localidad` (`cod_partido`, `localidad`) VALUES(1, 'SOLEDAD');</v>
      </c>
    </row>
    <row r="4824" spans="1:8">
      <c r="A4824" s="1" t="s">
        <v>5158</v>
      </c>
      <c r="B4824" s="1" t="s">
        <v>5156</v>
      </c>
      <c r="C4824" s="1" t="s">
        <v>5157</v>
      </c>
      <c r="D4824" s="1" t="s">
        <v>4639</v>
      </c>
      <c r="E4824" t="s">
        <v>21</v>
      </c>
      <c r="G4824" t="str">
        <f t="shared" si="150"/>
        <v>'SORRENTO , EST.');</v>
      </c>
      <c r="H4824" t="str">
        <f t="shared" si="151"/>
        <v>INSERT INTO `sise_legal`.`ref_direccion_localidad` (`cod_partido`, `localidad`) VALUES(1, 'SORRENTO , EST.');</v>
      </c>
    </row>
    <row r="4825" spans="1:8">
      <c r="A4825" s="1" t="s">
        <v>5158</v>
      </c>
      <c r="B4825" s="1" t="s">
        <v>5156</v>
      </c>
      <c r="C4825" s="1" t="s">
        <v>5157</v>
      </c>
      <c r="D4825" s="1" t="s">
        <v>4640</v>
      </c>
      <c r="G4825" t="str">
        <f t="shared" si="150"/>
        <v>'SOUTOMAYOR');</v>
      </c>
      <c r="H4825" t="str">
        <f t="shared" si="151"/>
        <v>INSERT INTO `sise_legal`.`ref_direccion_localidad` (`cod_partido`, `localidad`) VALUES(1, 'SOUTOMAYOR');</v>
      </c>
    </row>
    <row r="4826" spans="1:8">
      <c r="A4826" s="1" t="s">
        <v>5158</v>
      </c>
      <c r="B4826" s="1" t="s">
        <v>5156</v>
      </c>
      <c r="C4826" s="1" t="s">
        <v>5157</v>
      </c>
      <c r="D4826" s="1" t="s">
        <v>4641</v>
      </c>
      <c r="E4826" t="s">
        <v>21</v>
      </c>
      <c r="G4826" t="str">
        <f t="shared" si="150"/>
        <v>'STEPHENSON , EST.');</v>
      </c>
      <c r="H4826" t="str">
        <f t="shared" si="151"/>
        <v>INSERT INTO `sise_legal`.`ref_direccion_localidad` (`cod_partido`, `localidad`) VALUES(1, 'STEPHENSON , EST.');</v>
      </c>
    </row>
    <row r="4827" spans="1:8">
      <c r="A4827" s="1" t="s">
        <v>5158</v>
      </c>
      <c r="B4827" s="1" t="s">
        <v>5156</v>
      </c>
      <c r="C4827" s="1" t="s">
        <v>5157</v>
      </c>
      <c r="D4827" s="1" t="s">
        <v>4642</v>
      </c>
      <c r="G4827" t="str">
        <f t="shared" si="150"/>
        <v>'SUARDI');</v>
      </c>
      <c r="H4827" t="str">
        <f t="shared" si="151"/>
        <v>INSERT INTO `sise_legal`.`ref_direccion_localidad` (`cod_partido`, `localidad`) VALUES(1, 'SUARDI');</v>
      </c>
    </row>
    <row r="4828" spans="1:8">
      <c r="A4828" s="1" t="s">
        <v>5158</v>
      </c>
      <c r="B4828" s="1" t="s">
        <v>5156</v>
      </c>
      <c r="C4828" s="1" t="s">
        <v>5157</v>
      </c>
      <c r="D4828" s="1" t="s">
        <v>4643</v>
      </c>
      <c r="G4828" t="str">
        <f t="shared" si="150"/>
        <v>'SUNCHALES');</v>
      </c>
      <c r="H4828" t="str">
        <f t="shared" si="151"/>
        <v>INSERT INTO `sise_legal`.`ref_direccion_localidad` (`cod_partido`, `localidad`) VALUES(1, 'SUNCHALES');</v>
      </c>
    </row>
    <row r="4829" spans="1:8">
      <c r="A4829" s="1" t="s">
        <v>5158</v>
      </c>
      <c r="B4829" s="1" t="s">
        <v>5156</v>
      </c>
      <c r="C4829" s="1" t="s">
        <v>5157</v>
      </c>
      <c r="D4829" s="1" t="s">
        <v>4644</v>
      </c>
      <c r="G4829" t="str">
        <f t="shared" si="150"/>
        <v>'SUSANA');</v>
      </c>
      <c r="H4829" t="str">
        <f t="shared" si="151"/>
        <v>INSERT INTO `sise_legal`.`ref_direccion_localidad` (`cod_partido`, `localidad`) VALUES(1, 'SUSANA');</v>
      </c>
    </row>
    <row r="4830" spans="1:8">
      <c r="A4830" s="1" t="s">
        <v>5158</v>
      </c>
      <c r="B4830" s="1" t="s">
        <v>5156</v>
      </c>
      <c r="C4830" s="1" t="s">
        <v>5157</v>
      </c>
      <c r="D4830" s="1" t="s">
        <v>4645</v>
      </c>
      <c r="E4830" t="s">
        <v>4646</v>
      </c>
      <c r="G4830" t="str">
        <f t="shared" si="150"/>
        <v>'TACUARENDI , EMB.KILOMETRO 421');</v>
      </c>
      <c r="H4830" t="str">
        <f t="shared" si="151"/>
        <v>INSERT INTO `sise_legal`.`ref_direccion_localidad` (`cod_partido`, `localidad`) VALUES(1, 'TACUARENDI , EMB.KILOMETRO 421');</v>
      </c>
    </row>
    <row r="4831" spans="1:8">
      <c r="A4831" s="1" t="s">
        <v>5158</v>
      </c>
      <c r="B4831" s="1" t="s">
        <v>5156</v>
      </c>
      <c r="C4831" s="1" t="s">
        <v>5157</v>
      </c>
      <c r="D4831" s="1" t="s">
        <v>4647</v>
      </c>
      <c r="G4831" t="str">
        <f t="shared" si="150"/>
        <v>'TACURAL');</v>
      </c>
      <c r="H4831" t="str">
        <f t="shared" si="151"/>
        <v>INSERT INTO `sise_legal`.`ref_direccion_localidad` (`cod_partido`, `localidad`) VALUES(1, 'TACURAL');</v>
      </c>
    </row>
    <row r="4832" spans="1:8">
      <c r="A4832" s="1" t="s">
        <v>5158</v>
      </c>
      <c r="B4832" s="1" t="s">
        <v>5156</v>
      </c>
      <c r="C4832" s="1" t="s">
        <v>5157</v>
      </c>
      <c r="D4832" s="1" t="s">
        <v>4648</v>
      </c>
      <c r="G4832" t="str">
        <f t="shared" si="150"/>
        <v>'TARRAGONA');</v>
      </c>
      <c r="H4832" t="str">
        <f t="shared" si="151"/>
        <v>INSERT INTO `sise_legal`.`ref_direccion_localidad` (`cod_partido`, `localidad`) VALUES(1, 'TARRAGONA');</v>
      </c>
    </row>
    <row r="4833" spans="1:8">
      <c r="A4833" s="1" t="s">
        <v>5158</v>
      </c>
      <c r="B4833" s="1" t="s">
        <v>5156</v>
      </c>
      <c r="C4833" s="1" t="s">
        <v>5157</v>
      </c>
      <c r="D4833" s="1" t="s">
        <v>4649</v>
      </c>
      <c r="E4833" t="s">
        <v>4650</v>
      </c>
      <c r="G4833" t="str">
        <f t="shared" si="150"/>
        <v>'TARTAGAL , EST.EL TAJAMAR');</v>
      </c>
      <c r="H4833" t="str">
        <f t="shared" si="151"/>
        <v>INSERT INTO `sise_legal`.`ref_direccion_localidad` (`cod_partido`, `localidad`) VALUES(1, 'TARTAGAL , EST.EL TAJAMAR');</v>
      </c>
    </row>
    <row r="4834" spans="1:8">
      <c r="A4834" s="1" t="s">
        <v>5158</v>
      </c>
      <c r="B4834" s="1" t="s">
        <v>5156</v>
      </c>
      <c r="C4834" s="1" t="s">
        <v>5157</v>
      </c>
      <c r="D4834" s="1" t="s">
        <v>4651</v>
      </c>
      <c r="G4834" t="str">
        <f t="shared" si="150"/>
        <v>'TEODELINA');</v>
      </c>
      <c r="H4834" t="str">
        <f t="shared" si="151"/>
        <v>INSERT INTO `sise_legal`.`ref_direccion_localidad` (`cod_partido`, `localidad`) VALUES(1, 'TEODELINA');</v>
      </c>
    </row>
    <row r="4835" spans="1:8">
      <c r="A4835" s="1" t="s">
        <v>5158</v>
      </c>
      <c r="B4835" s="1" t="s">
        <v>5156</v>
      </c>
      <c r="C4835" s="1" t="s">
        <v>5157</v>
      </c>
      <c r="D4835" s="1" t="s">
        <v>4652</v>
      </c>
      <c r="E4835" t="s">
        <v>21</v>
      </c>
      <c r="G4835" t="str">
        <f t="shared" si="150"/>
        <v>'TEODELINA , EST.');</v>
      </c>
      <c r="H4835" t="str">
        <f t="shared" si="151"/>
        <v>INSERT INTO `sise_legal`.`ref_direccion_localidad` (`cod_partido`, `localidad`) VALUES(1, 'TEODELINA , EST.');</v>
      </c>
    </row>
    <row r="4836" spans="1:8">
      <c r="A4836" s="1" t="s">
        <v>5158</v>
      </c>
      <c r="B4836" s="1" t="s">
        <v>5156</v>
      </c>
      <c r="C4836" s="1" t="s">
        <v>5157</v>
      </c>
      <c r="D4836" s="1" t="s">
        <v>4653</v>
      </c>
      <c r="G4836" t="str">
        <f t="shared" si="150"/>
        <v>'THEOBALD');</v>
      </c>
      <c r="H4836" t="str">
        <f t="shared" si="151"/>
        <v>INSERT INTO `sise_legal`.`ref_direccion_localidad` (`cod_partido`, `localidad`) VALUES(1, 'THEOBALD');</v>
      </c>
    </row>
    <row r="4837" spans="1:8">
      <c r="A4837" s="1" t="s">
        <v>5158</v>
      </c>
      <c r="B4837" s="1" t="s">
        <v>5156</v>
      </c>
      <c r="C4837" s="1" t="s">
        <v>5157</v>
      </c>
      <c r="D4837" s="1" t="s">
        <v>4654</v>
      </c>
      <c r="G4837" t="str">
        <f t="shared" si="150"/>
        <v>'TIMBUES');</v>
      </c>
      <c r="H4837" t="str">
        <f t="shared" si="151"/>
        <v>INSERT INTO `sise_legal`.`ref_direccion_localidad` (`cod_partido`, `localidad`) VALUES(1, 'TIMBUES');</v>
      </c>
    </row>
    <row r="4838" spans="1:8">
      <c r="A4838" s="1" t="s">
        <v>5158</v>
      </c>
      <c r="B4838" s="1" t="s">
        <v>5156</v>
      </c>
      <c r="C4838" s="1" t="s">
        <v>5157</v>
      </c>
      <c r="D4838" s="1" t="s">
        <v>4655</v>
      </c>
      <c r="G4838" t="str">
        <f t="shared" si="150"/>
        <v>'TOBA');</v>
      </c>
      <c r="H4838" t="str">
        <f t="shared" si="151"/>
        <v>INSERT INTO `sise_legal`.`ref_direccion_localidad` (`cod_partido`, `localidad`) VALUES(1, 'TOBA');</v>
      </c>
    </row>
    <row r="4839" spans="1:8">
      <c r="A4839" s="1" t="s">
        <v>5158</v>
      </c>
      <c r="B4839" s="1" t="s">
        <v>5156</v>
      </c>
      <c r="C4839" s="1" t="s">
        <v>5157</v>
      </c>
      <c r="D4839" s="1" t="s">
        <v>4656</v>
      </c>
      <c r="E4839" t="s">
        <v>2101</v>
      </c>
      <c r="G4839" t="str">
        <f t="shared" si="150"/>
        <v>'TORRES,  MIGUEL');</v>
      </c>
      <c r="H4839" t="str">
        <f t="shared" si="151"/>
        <v>INSERT INTO `sise_legal`.`ref_direccion_localidad` (`cod_partido`, `localidad`) VALUES(1, 'TORRES,  MIGUEL');</v>
      </c>
    </row>
    <row r="4840" spans="1:8">
      <c r="A4840" s="1" t="s">
        <v>5158</v>
      </c>
      <c r="B4840" s="1" t="s">
        <v>5156</v>
      </c>
      <c r="C4840" s="1" t="s">
        <v>5157</v>
      </c>
      <c r="D4840" s="1" t="s">
        <v>4657</v>
      </c>
      <c r="G4840" t="str">
        <f t="shared" si="150"/>
        <v>'TORTUGAS');</v>
      </c>
      <c r="H4840" t="str">
        <f t="shared" si="151"/>
        <v>INSERT INTO `sise_legal`.`ref_direccion_localidad` (`cod_partido`, `localidad`) VALUES(1, 'TORTUGAS');</v>
      </c>
    </row>
    <row r="4841" spans="1:8">
      <c r="A4841" s="1" t="s">
        <v>5158</v>
      </c>
      <c r="B4841" s="1" t="s">
        <v>5156</v>
      </c>
      <c r="C4841" s="1" t="s">
        <v>5157</v>
      </c>
      <c r="D4841" s="1" t="s">
        <v>4658</v>
      </c>
      <c r="G4841" t="str">
        <f t="shared" si="150"/>
        <v>'TOSTADO');</v>
      </c>
      <c r="H4841" t="str">
        <f t="shared" si="151"/>
        <v>INSERT INTO `sise_legal`.`ref_direccion_localidad` (`cod_partido`, `localidad`) VALUES(1, 'TOSTADO');</v>
      </c>
    </row>
    <row r="4842" spans="1:8">
      <c r="A4842" s="1" t="s">
        <v>5158</v>
      </c>
      <c r="B4842" s="1" t="s">
        <v>5156</v>
      </c>
      <c r="C4842" s="1" t="s">
        <v>5157</v>
      </c>
      <c r="D4842" s="1" t="s">
        <v>4659</v>
      </c>
      <c r="G4842" t="str">
        <f t="shared" si="150"/>
        <v>'TOTORAS');</v>
      </c>
      <c r="H4842" t="str">
        <f t="shared" si="151"/>
        <v>INSERT INTO `sise_legal`.`ref_direccion_localidad` (`cod_partido`, `localidad`) VALUES(1, 'TOTORAS');</v>
      </c>
    </row>
    <row r="4843" spans="1:8">
      <c r="A4843" s="1" t="s">
        <v>5158</v>
      </c>
      <c r="B4843" s="1" t="s">
        <v>5156</v>
      </c>
      <c r="C4843" s="1" t="s">
        <v>5157</v>
      </c>
      <c r="D4843" s="1" t="s">
        <v>4660</v>
      </c>
      <c r="G4843" t="str">
        <f t="shared" si="150"/>
        <v>'TRAILL');</v>
      </c>
      <c r="H4843" t="str">
        <f t="shared" si="151"/>
        <v>INSERT INTO `sise_legal`.`ref_direccion_localidad` (`cod_partido`, `localidad`) VALUES(1, 'TRAILL');</v>
      </c>
    </row>
    <row r="4844" spans="1:8">
      <c r="A4844" s="1" t="s">
        <v>5158</v>
      </c>
      <c r="B4844" s="1" t="s">
        <v>5156</v>
      </c>
      <c r="C4844" s="1" t="s">
        <v>5157</v>
      </c>
      <c r="D4844" s="1" t="s">
        <v>4661</v>
      </c>
      <c r="G4844" t="str">
        <f t="shared" si="150"/>
        <v>'UMBERTO');</v>
      </c>
      <c r="H4844" t="str">
        <f t="shared" si="151"/>
        <v>INSERT INTO `sise_legal`.`ref_direccion_localidad` (`cod_partido`, `localidad`) VALUES(1, 'UMBERTO');</v>
      </c>
    </row>
    <row r="4845" spans="1:8">
      <c r="A4845" s="1" t="s">
        <v>5158</v>
      </c>
      <c r="B4845" s="1" t="s">
        <v>5156</v>
      </c>
      <c r="C4845" s="1" t="s">
        <v>5157</v>
      </c>
      <c r="D4845" s="1" t="s">
        <v>4662</v>
      </c>
      <c r="G4845" t="str">
        <f t="shared" si="150"/>
        <v>'URANGA');</v>
      </c>
      <c r="H4845" t="str">
        <f t="shared" si="151"/>
        <v>INSERT INTO `sise_legal`.`ref_direccion_localidad` (`cod_partido`, `localidad`) VALUES(1, 'URANGA');</v>
      </c>
    </row>
    <row r="4846" spans="1:8">
      <c r="A4846" s="1" t="s">
        <v>5158</v>
      </c>
      <c r="B4846" s="1" t="s">
        <v>5156</v>
      </c>
      <c r="C4846" s="1" t="s">
        <v>5157</v>
      </c>
      <c r="D4846" s="1" t="s">
        <v>4663</v>
      </c>
      <c r="G4846" t="str">
        <f t="shared" si="150"/>
        <v>'VENADO TUERTO');</v>
      </c>
      <c r="H4846" t="str">
        <f t="shared" si="151"/>
        <v>INSERT INTO `sise_legal`.`ref_direccion_localidad` (`cod_partido`, `localidad`) VALUES(1, 'VENADO TUERTO');</v>
      </c>
    </row>
    <row r="4847" spans="1:8">
      <c r="A4847" s="1" t="s">
        <v>5158</v>
      </c>
      <c r="B4847" s="1" t="s">
        <v>5156</v>
      </c>
      <c r="C4847" s="1" t="s">
        <v>5157</v>
      </c>
      <c r="D4847" s="1" t="s">
        <v>4664</v>
      </c>
      <c r="E4847" t="s">
        <v>4665</v>
      </c>
      <c r="G4847" t="str">
        <f t="shared" si="150"/>
        <v>'VERA , EST.GOBERNADOR VERA');</v>
      </c>
      <c r="H4847" t="str">
        <f t="shared" si="151"/>
        <v>INSERT INTO `sise_legal`.`ref_direccion_localidad` (`cod_partido`, `localidad`) VALUES(1, 'VERA , EST.GOBERNADOR VERA');</v>
      </c>
    </row>
    <row r="4848" spans="1:8">
      <c r="A4848" s="1" t="s">
        <v>5158</v>
      </c>
      <c r="B4848" s="1" t="s">
        <v>5156</v>
      </c>
      <c r="C4848" s="1" t="s">
        <v>5157</v>
      </c>
      <c r="D4848" s="1" t="s">
        <v>4666</v>
      </c>
      <c r="G4848" t="str">
        <f t="shared" si="150"/>
        <v>'VERA MUJICA');</v>
      </c>
      <c r="H4848" t="str">
        <f t="shared" si="151"/>
        <v>INSERT INTO `sise_legal`.`ref_direccion_localidad` (`cod_partido`, `localidad`) VALUES(1, 'VERA MUJICA');</v>
      </c>
    </row>
    <row r="4849" spans="1:8">
      <c r="A4849" s="1" t="s">
        <v>5158</v>
      </c>
      <c r="B4849" s="1" t="s">
        <v>5156</v>
      </c>
      <c r="C4849" s="1" t="s">
        <v>5157</v>
      </c>
      <c r="D4849" s="1" t="s">
        <v>4667</v>
      </c>
      <c r="E4849" t="s">
        <v>4668</v>
      </c>
      <c r="G4849" t="str">
        <f t="shared" si="150"/>
        <v>'VERA Y PINTADO , EST.GUARANIES');</v>
      </c>
      <c r="H4849" t="str">
        <f t="shared" si="151"/>
        <v>INSERT INTO `sise_legal`.`ref_direccion_localidad` (`cod_partido`, `localidad`) VALUES(1, 'VERA Y PINTADO , EST.GUARANIES');</v>
      </c>
    </row>
    <row r="4850" spans="1:8">
      <c r="A4850" s="1" t="s">
        <v>5158</v>
      </c>
      <c r="B4850" s="1" t="s">
        <v>5156</v>
      </c>
      <c r="C4850" s="1" t="s">
        <v>5157</v>
      </c>
      <c r="D4850" s="1" t="s">
        <v>4669</v>
      </c>
      <c r="G4850" t="str">
        <f t="shared" si="150"/>
        <v>'VIDELA');</v>
      </c>
      <c r="H4850" t="str">
        <f t="shared" si="151"/>
        <v>INSERT INTO `sise_legal`.`ref_direccion_localidad` (`cod_partido`, `localidad`) VALUES(1, 'VIDELA');</v>
      </c>
    </row>
    <row r="4851" spans="1:8">
      <c r="A4851" s="1" t="s">
        <v>5158</v>
      </c>
      <c r="B4851" s="1" t="s">
        <v>5156</v>
      </c>
      <c r="C4851" s="1" t="s">
        <v>5157</v>
      </c>
      <c r="D4851" s="1" t="s">
        <v>4670</v>
      </c>
      <c r="G4851" t="str">
        <f t="shared" si="150"/>
        <v>'VILA');</v>
      </c>
      <c r="H4851" t="str">
        <f t="shared" si="151"/>
        <v>INSERT INTO `sise_legal`.`ref_direccion_localidad` (`cod_partido`, `localidad`) VALUES(1, 'VILA');</v>
      </c>
    </row>
    <row r="4852" spans="1:8">
      <c r="A4852" s="1" t="s">
        <v>5158</v>
      </c>
      <c r="B4852" s="1" t="s">
        <v>5156</v>
      </c>
      <c r="C4852" s="1" t="s">
        <v>5157</v>
      </c>
      <c r="D4852" s="1" t="s">
        <v>4671</v>
      </c>
      <c r="G4852" t="str">
        <f t="shared" si="150"/>
        <v>'VILLA AMELIA');</v>
      </c>
      <c r="H4852" t="str">
        <f t="shared" si="151"/>
        <v>INSERT INTO `sise_legal`.`ref_direccion_localidad` (`cod_partido`, `localidad`) VALUES(1, 'VILLA AMELIA');</v>
      </c>
    </row>
    <row r="4853" spans="1:8">
      <c r="A4853" s="1" t="s">
        <v>5158</v>
      </c>
      <c r="B4853" s="1" t="s">
        <v>5156</v>
      </c>
      <c r="C4853" s="1" t="s">
        <v>5157</v>
      </c>
      <c r="D4853" s="1" t="s">
        <v>4672</v>
      </c>
      <c r="G4853" t="str">
        <f t="shared" si="150"/>
        <v>'VILLA AMERICA');</v>
      </c>
      <c r="H4853" t="str">
        <f t="shared" si="151"/>
        <v>INSERT INTO `sise_legal`.`ref_direccion_localidad` (`cod_partido`, `localidad`) VALUES(1, 'VILLA AMERICA');</v>
      </c>
    </row>
    <row r="4854" spans="1:8">
      <c r="A4854" s="1" t="s">
        <v>5158</v>
      </c>
      <c r="B4854" s="1" t="s">
        <v>5156</v>
      </c>
      <c r="C4854" s="1" t="s">
        <v>5157</v>
      </c>
      <c r="D4854" s="1" t="s">
        <v>4673</v>
      </c>
      <c r="G4854" t="str">
        <f t="shared" si="150"/>
        <v>'VILLA ANA');</v>
      </c>
      <c r="H4854" t="str">
        <f t="shared" si="151"/>
        <v>INSERT INTO `sise_legal`.`ref_direccion_localidad` (`cod_partido`, `localidad`) VALUES(1, 'VILLA ANA');</v>
      </c>
    </row>
    <row r="4855" spans="1:8">
      <c r="A4855" s="1" t="s">
        <v>5158</v>
      </c>
      <c r="B4855" s="1" t="s">
        <v>5156</v>
      </c>
      <c r="C4855" s="1" t="s">
        <v>5157</v>
      </c>
      <c r="D4855" s="1" t="s">
        <v>4674</v>
      </c>
      <c r="G4855" t="str">
        <f t="shared" si="150"/>
        <v>'VILLA CAÑAS');</v>
      </c>
      <c r="H4855" t="str">
        <f t="shared" si="151"/>
        <v>INSERT INTO `sise_legal`.`ref_direccion_localidad` (`cod_partido`, `localidad`) VALUES(1, 'VILLA CAÑAS');</v>
      </c>
    </row>
    <row r="4856" spans="1:8">
      <c r="A4856" s="1" t="s">
        <v>5158</v>
      </c>
      <c r="B4856" s="1" t="s">
        <v>5156</v>
      </c>
      <c r="C4856" s="1" t="s">
        <v>5157</v>
      </c>
      <c r="D4856" s="1" t="s">
        <v>4675</v>
      </c>
      <c r="G4856" t="str">
        <f t="shared" si="150"/>
        <v>'VILLA CONSTITUCION');</v>
      </c>
      <c r="H4856" t="str">
        <f t="shared" si="151"/>
        <v>INSERT INTO `sise_legal`.`ref_direccion_localidad` (`cod_partido`, `localidad`) VALUES(1, 'VILLA CONSTITUCION');</v>
      </c>
    </row>
    <row r="4857" spans="1:8">
      <c r="A4857" s="1" t="s">
        <v>5158</v>
      </c>
      <c r="B4857" s="1" t="s">
        <v>5156</v>
      </c>
      <c r="C4857" s="1" t="s">
        <v>5157</v>
      </c>
      <c r="D4857" s="1" t="s">
        <v>4676</v>
      </c>
      <c r="G4857" t="str">
        <f t="shared" si="150"/>
        <v>'VILLA DIEGO');</v>
      </c>
      <c r="H4857" t="str">
        <f t="shared" si="151"/>
        <v>INSERT INTO `sise_legal`.`ref_direccion_localidad` (`cod_partido`, `localidad`) VALUES(1, 'VILLA DIEGO');</v>
      </c>
    </row>
    <row r="4858" spans="1:8">
      <c r="A4858" s="1" t="s">
        <v>5158</v>
      </c>
      <c r="B4858" s="1" t="s">
        <v>5156</v>
      </c>
      <c r="C4858" s="1" t="s">
        <v>5157</v>
      </c>
      <c r="D4858" s="1" t="s">
        <v>4677</v>
      </c>
      <c r="G4858" t="str">
        <f t="shared" si="150"/>
        <v>'VILLA ELOISA');</v>
      </c>
      <c r="H4858" t="str">
        <f t="shared" si="151"/>
        <v>INSERT INTO `sise_legal`.`ref_direccion_localidad` (`cod_partido`, `localidad`) VALUES(1, 'VILLA ELOISA');</v>
      </c>
    </row>
    <row r="4859" spans="1:8">
      <c r="A4859" s="1" t="s">
        <v>5158</v>
      </c>
      <c r="B4859" s="1" t="s">
        <v>5156</v>
      </c>
      <c r="C4859" s="1" t="s">
        <v>5157</v>
      </c>
      <c r="D4859" s="1" t="s">
        <v>4678</v>
      </c>
      <c r="G4859" t="str">
        <f t="shared" si="150"/>
        <v>'VILLA ESTELA');</v>
      </c>
      <c r="H4859" t="str">
        <f t="shared" si="151"/>
        <v>INSERT INTO `sise_legal`.`ref_direccion_localidad` (`cod_partido`, `localidad`) VALUES(1, 'VILLA ESTELA');</v>
      </c>
    </row>
    <row r="4860" spans="1:8">
      <c r="A4860" s="1" t="s">
        <v>5158</v>
      </c>
      <c r="B4860" s="1" t="s">
        <v>5156</v>
      </c>
      <c r="C4860" s="1" t="s">
        <v>5157</v>
      </c>
      <c r="D4860" s="1" t="s">
        <v>4679</v>
      </c>
      <c r="G4860" t="str">
        <f t="shared" si="150"/>
        <v>'VILLA GOBERNADOR GALVEZ');</v>
      </c>
      <c r="H4860" t="str">
        <f t="shared" si="151"/>
        <v>INSERT INTO `sise_legal`.`ref_direccion_localidad` (`cod_partido`, `localidad`) VALUES(1, 'VILLA GOBERNADOR GALVEZ');</v>
      </c>
    </row>
    <row r="4861" spans="1:8">
      <c r="A4861" s="1" t="s">
        <v>5158</v>
      </c>
      <c r="B4861" s="1" t="s">
        <v>5156</v>
      </c>
      <c r="C4861" s="1" t="s">
        <v>5157</v>
      </c>
      <c r="D4861" s="1" t="s">
        <v>4680</v>
      </c>
      <c r="G4861" t="str">
        <f t="shared" si="150"/>
        <v>'VILLA GUILLERMINA');</v>
      </c>
      <c r="H4861" t="str">
        <f t="shared" si="151"/>
        <v>INSERT INTO `sise_legal`.`ref_direccion_localidad` (`cod_partido`, `localidad`) VALUES(1, 'VILLA GUILLERMINA');</v>
      </c>
    </row>
    <row r="4862" spans="1:8">
      <c r="A4862" s="1" t="s">
        <v>5158</v>
      </c>
      <c r="B4862" s="1" t="s">
        <v>5156</v>
      </c>
      <c r="C4862" s="1" t="s">
        <v>5157</v>
      </c>
      <c r="D4862" s="1" t="s">
        <v>4681</v>
      </c>
      <c r="G4862" t="str">
        <f t="shared" si="150"/>
        <v>'VILLA MARGARITA');</v>
      </c>
      <c r="H4862" t="str">
        <f t="shared" si="151"/>
        <v>INSERT INTO `sise_legal`.`ref_direccion_localidad` (`cod_partido`, `localidad`) VALUES(1, 'VILLA MARGARITA');</v>
      </c>
    </row>
    <row r="4863" spans="1:8">
      <c r="A4863" s="1" t="s">
        <v>5158</v>
      </c>
      <c r="B4863" s="1" t="s">
        <v>5156</v>
      </c>
      <c r="C4863" s="1" t="s">
        <v>5157</v>
      </c>
      <c r="D4863" s="1" t="s">
        <v>4682</v>
      </c>
      <c r="G4863" t="str">
        <f t="shared" si="150"/>
        <v>'VILLA MINETTI');</v>
      </c>
      <c r="H4863" t="str">
        <f t="shared" si="151"/>
        <v>INSERT INTO `sise_legal`.`ref_direccion_localidad` (`cod_partido`, `localidad`) VALUES(1, 'VILLA MINETTI');</v>
      </c>
    </row>
    <row r="4864" spans="1:8">
      <c r="A4864" s="1" t="s">
        <v>5158</v>
      </c>
      <c r="B4864" s="1" t="s">
        <v>5156</v>
      </c>
      <c r="C4864" s="1" t="s">
        <v>5157</v>
      </c>
      <c r="D4864" s="1" t="s">
        <v>4683</v>
      </c>
      <c r="G4864" t="str">
        <f t="shared" si="150"/>
        <v>'VILLA MUGUETA');</v>
      </c>
      <c r="H4864" t="str">
        <f t="shared" si="151"/>
        <v>INSERT INTO `sise_legal`.`ref_direccion_localidad` (`cod_partido`, `localidad`) VALUES(1, 'VILLA MUGUETA');</v>
      </c>
    </row>
    <row r="4865" spans="1:8">
      <c r="A4865" s="1" t="s">
        <v>5158</v>
      </c>
      <c r="B4865" s="1" t="s">
        <v>5156</v>
      </c>
      <c r="C4865" s="1" t="s">
        <v>5157</v>
      </c>
      <c r="D4865" s="1" t="s">
        <v>4684</v>
      </c>
      <c r="G4865" t="str">
        <f t="shared" si="150"/>
        <v>'VILLA OCAMPO');</v>
      </c>
      <c r="H4865" t="str">
        <f t="shared" si="151"/>
        <v>INSERT INTO `sise_legal`.`ref_direccion_localidad` (`cod_partido`, `localidad`) VALUES(1, 'VILLA OCAMPO');</v>
      </c>
    </row>
    <row r="4866" spans="1:8">
      <c r="A4866" s="1" t="s">
        <v>5158</v>
      </c>
      <c r="B4866" s="1" t="s">
        <v>5156</v>
      </c>
      <c r="C4866" s="1" t="s">
        <v>5157</v>
      </c>
      <c r="D4866" s="1" t="s">
        <v>4685</v>
      </c>
      <c r="G4866" t="str">
        <f t="shared" ref="G4866:G4929" si="152">IF(ISERROR(FIND(");",$D4866))=TRUE,IF(ISERROR(FIND(");",$E4866))=TRUE,$D4866&amp;", "&amp;$E4866&amp;", "&amp;F4866,$D4866&amp;", "&amp;$E4866),$D4866)</f>
        <v>'VILLA SARALEGUI');</v>
      </c>
      <c r="H4866" t="str">
        <f t="shared" ref="H4866:H4929" si="153">$A4866&amp;$B4866&amp;", "&amp;$C4866&amp;"1"&amp;", "&amp;$G4866</f>
        <v>INSERT INTO `sise_legal`.`ref_direccion_localidad` (`cod_partido`, `localidad`) VALUES(1, 'VILLA SARALEGUI');</v>
      </c>
    </row>
    <row r="4867" spans="1:8">
      <c r="A4867" s="1" t="s">
        <v>5158</v>
      </c>
      <c r="B4867" s="1" t="s">
        <v>5156</v>
      </c>
      <c r="C4867" s="1" t="s">
        <v>5157</v>
      </c>
      <c r="D4867" s="1" t="s">
        <v>4686</v>
      </c>
      <c r="G4867" t="str">
        <f t="shared" si="152"/>
        <v>'VILLA TRINIDAD');</v>
      </c>
      <c r="H4867" t="str">
        <f t="shared" si="153"/>
        <v>INSERT INTO `sise_legal`.`ref_direccion_localidad` (`cod_partido`, `localidad`) VALUES(1, 'VILLA TRINIDAD');</v>
      </c>
    </row>
    <row r="4868" spans="1:8">
      <c r="A4868" s="1" t="s">
        <v>5158</v>
      </c>
      <c r="B4868" s="1" t="s">
        <v>5156</v>
      </c>
      <c r="C4868" s="1" t="s">
        <v>5157</v>
      </c>
      <c r="D4868" s="1" t="s">
        <v>4687</v>
      </c>
      <c r="G4868" t="str">
        <f t="shared" si="152"/>
        <v>'VILLADA');</v>
      </c>
      <c r="H4868" t="str">
        <f t="shared" si="153"/>
        <v>INSERT INTO `sise_legal`.`ref_direccion_localidad` (`cod_partido`, `localidad`) VALUES(1, 'VILLADA');</v>
      </c>
    </row>
    <row r="4869" spans="1:8">
      <c r="A4869" s="1" t="s">
        <v>5158</v>
      </c>
      <c r="B4869" s="1" t="s">
        <v>5156</v>
      </c>
      <c r="C4869" s="1" t="s">
        <v>5157</v>
      </c>
      <c r="D4869" s="1" t="s">
        <v>4688</v>
      </c>
      <c r="E4869" t="s">
        <v>4689</v>
      </c>
      <c r="G4869" t="str">
        <f t="shared" si="152"/>
        <v>'VILLE,  MOISES');</v>
      </c>
      <c r="H4869" t="str">
        <f t="shared" si="153"/>
        <v>INSERT INTO `sise_legal`.`ref_direccion_localidad` (`cod_partido`, `localidad`) VALUES(1, 'VILLE,  MOISES');</v>
      </c>
    </row>
    <row r="4870" spans="1:8">
      <c r="A4870" s="1" t="s">
        <v>5158</v>
      </c>
      <c r="B4870" s="1" t="s">
        <v>5156</v>
      </c>
      <c r="C4870" s="1" t="s">
        <v>5157</v>
      </c>
      <c r="D4870" s="1" t="s">
        <v>4690</v>
      </c>
      <c r="G4870" t="str">
        <f t="shared" si="152"/>
        <v>'VIRGINIA');</v>
      </c>
      <c r="H4870" t="str">
        <f t="shared" si="153"/>
        <v>INSERT INTO `sise_legal`.`ref_direccion_localidad` (`cod_partido`, `localidad`) VALUES(1, 'VIRGINIA');</v>
      </c>
    </row>
    <row r="4871" spans="1:8">
      <c r="A4871" s="1" t="s">
        <v>5158</v>
      </c>
      <c r="B4871" s="1" t="s">
        <v>5156</v>
      </c>
      <c r="C4871" s="1" t="s">
        <v>5157</v>
      </c>
      <c r="D4871" s="1" t="s">
        <v>4691</v>
      </c>
      <c r="G4871" t="str">
        <f t="shared" si="152"/>
        <v>'VUELTA DEL PARAGUAYO');</v>
      </c>
      <c r="H4871" t="str">
        <f t="shared" si="153"/>
        <v>INSERT INTO `sise_legal`.`ref_direccion_localidad` (`cod_partido`, `localidad`) VALUES(1, 'VUELTA DEL PARAGUAYO');</v>
      </c>
    </row>
    <row r="4872" spans="1:8">
      <c r="A4872" s="1" t="s">
        <v>5158</v>
      </c>
      <c r="B4872" s="1" t="s">
        <v>5156</v>
      </c>
      <c r="C4872" s="1" t="s">
        <v>5157</v>
      </c>
      <c r="D4872" s="1" t="s">
        <v>4692</v>
      </c>
      <c r="G4872" t="str">
        <f t="shared" si="152"/>
        <v>'WHEELWRIGHT');</v>
      </c>
      <c r="H4872" t="str">
        <f t="shared" si="153"/>
        <v>INSERT INTO `sise_legal`.`ref_direccion_localidad` (`cod_partido`, `localidad`) VALUES(1, 'WHEELWRIGHT');</v>
      </c>
    </row>
    <row r="4873" spans="1:8">
      <c r="A4873" s="1" t="s">
        <v>5158</v>
      </c>
      <c r="B4873" s="1" t="s">
        <v>5156</v>
      </c>
      <c r="C4873" s="1" t="s">
        <v>5157</v>
      </c>
      <c r="D4873" s="1" t="s">
        <v>4693</v>
      </c>
      <c r="E4873" t="s">
        <v>4694</v>
      </c>
      <c r="G4873" t="str">
        <f t="shared" si="152"/>
        <v>'WILDERMUTH , EST.GRANADERO B.BUSTOS');</v>
      </c>
      <c r="H4873" t="str">
        <f t="shared" si="153"/>
        <v>INSERT INTO `sise_legal`.`ref_direccion_localidad` (`cod_partido`, `localidad`) VALUES(1, 'WILDERMUTH , EST.GRANADERO B.BUSTOS');</v>
      </c>
    </row>
    <row r="4874" spans="1:8">
      <c r="A4874" s="1" t="s">
        <v>5158</v>
      </c>
      <c r="B4874" s="1" t="s">
        <v>5156</v>
      </c>
      <c r="C4874" s="1" t="s">
        <v>5157</v>
      </c>
      <c r="D4874" s="1" t="s">
        <v>4695</v>
      </c>
      <c r="G4874" t="str">
        <f t="shared" si="152"/>
        <v>'ZAVALLA');</v>
      </c>
      <c r="H4874" t="str">
        <f t="shared" si="153"/>
        <v>INSERT INTO `sise_legal`.`ref_direccion_localidad` (`cod_partido`, `localidad`) VALUES(1, 'ZAVALLA');</v>
      </c>
    </row>
    <row r="4875" spans="1:8">
      <c r="A4875" s="1" t="s">
        <v>5158</v>
      </c>
      <c r="B4875" s="1" t="s">
        <v>5156</v>
      </c>
      <c r="C4875" s="1" t="s">
        <v>5157</v>
      </c>
      <c r="D4875" s="1" t="s">
        <v>4696</v>
      </c>
      <c r="G4875" t="str">
        <f t="shared" si="152"/>
        <v>'ABRA GRANDE');</v>
      </c>
      <c r="H4875" t="str">
        <f t="shared" si="153"/>
        <v>INSERT INTO `sise_legal`.`ref_direccion_localidad` (`cod_partido`, `localidad`) VALUES(1, 'ABRA GRANDE');</v>
      </c>
    </row>
    <row r="4876" spans="1:8">
      <c r="A4876" s="1" t="s">
        <v>5158</v>
      </c>
      <c r="B4876" s="1" t="s">
        <v>5156</v>
      </c>
      <c r="C4876" s="1" t="s">
        <v>5157</v>
      </c>
      <c r="D4876" s="1" t="s">
        <v>4697</v>
      </c>
      <c r="G4876" t="str">
        <f t="shared" si="152"/>
        <v>'AEROLITO');</v>
      </c>
      <c r="H4876" t="str">
        <f t="shared" si="153"/>
        <v>INSERT INTO `sise_legal`.`ref_direccion_localidad` (`cod_partido`, `localidad`) VALUES(1, 'AEROLITO');</v>
      </c>
    </row>
    <row r="4877" spans="1:8">
      <c r="A4877" s="1" t="s">
        <v>5158</v>
      </c>
      <c r="B4877" s="1" t="s">
        <v>5156</v>
      </c>
      <c r="C4877" s="1" t="s">
        <v>5157</v>
      </c>
      <c r="D4877" s="1" t="s">
        <v>4698</v>
      </c>
      <c r="G4877" t="str">
        <f t="shared" si="152"/>
        <v>'AGUSTINA LIBARONA');</v>
      </c>
      <c r="H4877" t="str">
        <f t="shared" si="153"/>
        <v>INSERT INTO `sise_legal`.`ref_direccion_localidad` (`cod_partido`, `localidad`) VALUES(1, 'AGUSTINA LIBARONA');</v>
      </c>
    </row>
    <row r="4878" spans="1:8">
      <c r="A4878" s="1" t="s">
        <v>5158</v>
      </c>
      <c r="B4878" s="1" t="s">
        <v>5156</v>
      </c>
      <c r="C4878" s="1" t="s">
        <v>5157</v>
      </c>
      <c r="D4878" s="1" t="s">
        <v>4699</v>
      </c>
      <c r="G4878" t="str">
        <f t="shared" si="152"/>
        <v>'AHI VEREMOS');</v>
      </c>
      <c r="H4878" t="str">
        <f t="shared" si="153"/>
        <v>INSERT INTO `sise_legal`.`ref_direccion_localidad` (`cod_partido`, `localidad`) VALUES(1, 'AHI VEREMOS');</v>
      </c>
    </row>
    <row r="4879" spans="1:8">
      <c r="A4879" s="1" t="s">
        <v>5158</v>
      </c>
      <c r="B4879" s="1" t="s">
        <v>5156</v>
      </c>
      <c r="C4879" s="1" t="s">
        <v>5157</v>
      </c>
      <c r="D4879" s="1" t="s">
        <v>4700</v>
      </c>
      <c r="G4879" t="str">
        <f t="shared" si="152"/>
        <v>'ALGARROBAL VIEJO');</v>
      </c>
      <c r="H4879" t="str">
        <f t="shared" si="153"/>
        <v>INSERT INTO `sise_legal`.`ref_direccion_localidad` (`cod_partido`, `localidad`) VALUES(1, 'ALGARROBAL VIEJO');</v>
      </c>
    </row>
    <row r="4880" spans="1:8">
      <c r="A4880" s="1" t="s">
        <v>5158</v>
      </c>
      <c r="B4880" s="1" t="s">
        <v>5156</v>
      </c>
      <c r="C4880" s="1" t="s">
        <v>5157</v>
      </c>
      <c r="D4880" s="1" t="s">
        <v>4701</v>
      </c>
      <c r="G4880" t="str">
        <f t="shared" si="152"/>
        <v>'ALHUAMPA');</v>
      </c>
      <c r="H4880" t="str">
        <f t="shared" si="153"/>
        <v>INSERT INTO `sise_legal`.`ref_direccion_localidad` (`cod_partido`, `localidad`) VALUES(1, 'ALHUAMPA');</v>
      </c>
    </row>
    <row r="4881" spans="1:8">
      <c r="A4881" s="1" t="s">
        <v>5158</v>
      </c>
      <c r="B4881" s="1" t="s">
        <v>5156</v>
      </c>
      <c r="C4881" s="1" t="s">
        <v>5157</v>
      </c>
      <c r="D4881" s="1" t="s">
        <v>4702</v>
      </c>
      <c r="G4881" t="str">
        <f t="shared" si="152"/>
        <v>'AMAMA');</v>
      </c>
      <c r="H4881" t="str">
        <f t="shared" si="153"/>
        <v>INSERT INTO `sise_legal`.`ref_direccion_localidad` (`cod_partido`, `localidad`) VALUES(1, 'AMAMA');</v>
      </c>
    </row>
    <row r="4882" spans="1:8">
      <c r="A4882" s="1" t="s">
        <v>5158</v>
      </c>
      <c r="B4882" s="1" t="s">
        <v>5156</v>
      </c>
      <c r="C4882" s="1" t="s">
        <v>5157</v>
      </c>
      <c r="D4882" s="1" t="s">
        <v>4703</v>
      </c>
      <c r="G4882" t="str">
        <f t="shared" si="152"/>
        <v>'AMBARGASTA');</v>
      </c>
      <c r="H4882" t="str">
        <f t="shared" si="153"/>
        <v>INSERT INTO `sise_legal`.`ref_direccion_localidad` (`cod_partido`, `localidad`) VALUES(1, 'AMBARGASTA');</v>
      </c>
    </row>
    <row r="4883" spans="1:8">
      <c r="A4883" s="1" t="s">
        <v>5158</v>
      </c>
      <c r="B4883" s="1" t="s">
        <v>5156</v>
      </c>
      <c r="C4883" s="1" t="s">
        <v>5157</v>
      </c>
      <c r="D4883" s="1" t="s">
        <v>4704</v>
      </c>
      <c r="G4883" t="str">
        <f t="shared" si="152"/>
        <v>'AMICHA');</v>
      </c>
      <c r="H4883" t="str">
        <f t="shared" si="153"/>
        <v>INSERT INTO `sise_legal`.`ref_direccion_localidad` (`cod_partido`, `localidad`) VALUES(1, 'AMICHA');</v>
      </c>
    </row>
    <row r="4884" spans="1:8">
      <c r="A4884" s="1" t="s">
        <v>5158</v>
      </c>
      <c r="B4884" s="1" t="s">
        <v>5156</v>
      </c>
      <c r="C4884" s="1" t="s">
        <v>5157</v>
      </c>
      <c r="D4884" s="1" t="s">
        <v>4705</v>
      </c>
      <c r="G4884" t="str">
        <f t="shared" si="152"/>
        <v>'AÑATUYA');</v>
      </c>
      <c r="H4884" t="str">
        <f t="shared" si="153"/>
        <v>INSERT INTO `sise_legal`.`ref_direccion_localidad` (`cod_partido`, `localidad`) VALUES(1, 'AÑATUYA');</v>
      </c>
    </row>
    <row r="4885" spans="1:8">
      <c r="A4885" s="1" t="s">
        <v>5158</v>
      </c>
      <c r="B4885" s="1" t="s">
        <v>5156</v>
      </c>
      <c r="C4885" s="1" t="s">
        <v>5157</v>
      </c>
      <c r="D4885" s="1" t="s">
        <v>4706</v>
      </c>
      <c r="G4885" t="str">
        <f t="shared" si="152"/>
        <v>'ANCAJAN');</v>
      </c>
      <c r="H4885" t="str">
        <f t="shared" si="153"/>
        <v>INSERT INTO `sise_legal`.`ref_direccion_localidad` (`cod_partido`, `localidad`) VALUES(1, 'ANCAJAN');</v>
      </c>
    </row>
    <row r="4886" spans="1:8">
      <c r="A4886" s="1" t="s">
        <v>5158</v>
      </c>
      <c r="B4886" s="1" t="s">
        <v>5156</v>
      </c>
      <c r="C4886" s="1" t="s">
        <v>5157</v>
      </c>
      <c r="D4886" s="1" t="s">
        <v>3041</v>
      </c>
      <c r="G4886" t="str">
        <f t="shared" si="152"/>
        <v>'ANIMAN');</v>
      </c>
      <c r="H4886" t="str">
        <f t="shared" si="153"/>
        <v>INSERT INTO `sise_legal`.`ref_direccion_localidad` (`cod_partido`, `localidad`) VALUES(1, 'ANIMAN');</v>
      </c>
    </row>
    <row r="4887" spans="1:8">
      <c r="A4887" s="1" t="s">
        <v>5158</v>
      </c>
      <c r="B4887" s="1" t="s">
        <v>5156</v>
      </c>
      <c r="C4887" s="1" t="s">
        <v>5157</v>
      </c>
      <c r="D4887" s="1" t="s">
        <v>4707</v>
      </c>
      <c r="G4887" t="str">
        <f t="shared" si="152"/>
        <v>'ANTAJE');</v>
      </c>
      <c r="H4887" t="str">
        <f t="shared" si="153"/>
        <v>INSERT INTO `sise_legal`.`ref_direccion_localidad` (`cod_partido`, `localidad`) VALUES(1, 'ANTAJE');</v>
      </c>
    </row>
    <row r="4888" spans="1:8">
      <c r="A4888" s="1" t="s">
        <v>5158</v>
      </c>
      <c r="B4888" s="1" t="s">
        <v>5156</v>
      </c>
      <c r="C4888" s="1" t="s">
        <v>5157</v>
      </c>
      <c r="D4888" s="1" t="s">
        <v>4708</v>
      </c>
      <c r="E4888" t="s">
        <v>4</v>
      </c>
      <c r="G4888" t="str">
        <f t="shared" si="152"/>
        <v>'ANTONIO E. TALBOT , AP.');</v>
      </c>
      <c r="H4888" t="str">
        <f t="shared" si="153"/>
        <v>INSERT INTO `sise_legal`.`ref_direccion_localidad` (`cod_partido`, `localidad`) VALUES(1, 'ANTONIO E. TALBOT , AP.');</v>
      </c>
    </row>
    <row r="4889" spans="1:8">
      <c r="A4889" s="1" t="s">
        <v>5158</v>
      </c>
      <c r="B4889" s="1" t="s">
        <v>5156</v>
      </c>
      <c r="C4889" s="1" t="s">
        <v>5157</v>
      </c>
      <c r="D4889" s="1" t="s">
        <v>4709</v>
      </c>
      <c r="G4889" t="str">
        <f t="shared" si="152"/>
        <v>'ARAGONES');</v>
      </c>
      <c r="H4889" t="str">
        <f t="shared" si="153"/>
        <v>INSERT INTO `sise_legal`.`ref_direccion_localidad` (`cod_partido`, `localidad`) VALUES(1, 'ARAGONES');</v>
      </c>
    </row>
    <row r="4890" spans="1:8">
      <c r="A4890" s="1" t="s">
        <v>5158</v>
      </c>
      <c r="B4890" s="1" t="s">
        <v>5156</v>
      </c>
      <c r="C4890" s="1" t="s">
        <v>5157</v>
      </c>
      <c r="D4890" s="1" t="s">
        <v>1547</v>
      </c>
      <c r="G4890" t="str">
        <f t="shared" si="152"/>
        <v>'ARBOL BLANCO');</v>
      </c>
      <c r="H4890" t="str">
        <f t="shared" si="153"/>
        <v>INSERT INTO `sise_legal`.`ref_direccion_localidad` (`cod_partido`, `localidad`) VALUES(1, 'ARBOL BLANCO');</v>
      </c>
    </row>
    <row r="4891" spans="1:8">
      <c r="A4891" s="1" t="s">
        <v>5158</v>
      </c>
      <c r="B4891" s="1" t="s">
        <v>5156</v>
      </c>
      <c r="C4891" s="1" t="s">
        <v>5157</v>
      </c>
      <c r="D4891" s="1" t="s">
        <v>4710</v>
      </c>
      <c r="G4891" t="str">
        <f t="shared" si="152"/>
        <v>'ARDILES');</v>
      </c>
      <c r="H4891" t="str">
        <f t="shared" si="153"/>
        <v>INSERT INTO `sise_legal`.`ref_direccion_localidad` (`cod_partido`, `localidad`) VALUES(1, 'ARDILES');</v>
      </c>
    </row>
    <row r="4892" spans="1:8">
      <c r="A4892" s="1" t="s">
        <v>5158</v>
      </c>
      <c r="B4892" s="1" t="s">
        <v>5156</v>
      </c>
      <c r="C4892" s="1" t="s">
        <v>5157</v>
      </c>
      <c r="D4892" s="1" t="s">
        <v>4711</v>
      </c>
      <c r="G4892" t="str">
        <f t="shared" si="152"/>
        <v>'ARGENTINA');</v>
      </c>
      <c r="H4892" t="str">
        <f t="shared" si="153"/>
        <v>INSERT INTO `sise_legal`.`ref_direccion_localidad` (`cod_partido`, `localidad`) VALUES(1, 'ARGENTINA');</v>
      </c>
    </row>
    <row r="4893" spans="1:8">
      <c r="A4893" s="1" t="s">
        <v>5158</v>
      </c>
      <c r="B4893" s="1" t="s">
        <v>5156</v>
      </c>
      <c r="C4893" s="1" t="s">
        <v>5157</v>
      </c>
      <c r="D4893" s="1" t="s">
        <v>4712</v>
      </c>
      <c r="G4893" t="str">
        <f t="shared" si="152"/>
        <v>'ARMONIA');</v>
      </c>
      <c r="H4893" t="str">
        <f t="shared" si="153"/>
        <v>INSERT INTO `sise_legal`.`ref_direccion_localidad` (`cod_partido`, `localidad`) VALUES(1, 'ARMONIA');</v>
      </c>
    </row>
    <row r="4894" spans="1:8">
      <c r="A4894" s="1" t="s">
        <v>5158</v>
      </c>
      <c r="B4894" s="1" t="s">
        <v>5156</v>
      </c>
      <c r="C4894" s="1" t="s">
        <v>5157</v>
      </c>
      <c r="D4894" s="1" t="s">
        <v>4713</v>
      </c>
      <c r="G4894" t="str">
        <f t="shared" si="152"/>
        <v>'ARRAGA');</v>
      </c>
      <c r="H4894" t="str">
        <f t="shared" si="153"/>
        <v>INSERT INTO `sise_legal`.`ref_direccion_localidad` (`cod_partido`, `localidad`) VALUES(1, 'ARRAGA');</v>
      </c>
    </row>
    <row r="4895" spans="1:8">
      <c r="A4895" s="1" t="s">
        <v>5158</v>
      </c>
      <c r="B4895" s="1" t="s">
        <v>5156</v>
      </c>
      <c r="C4895" s="1" t="s">
        <v>5157</v>
      </c>
      <c r="D4895" s="1" t="s">
        <v>4714</v>
      </c>
      <c r="G4895" t="str">
        <f t="shared" si="152"/>
        <v>'AVERIAS');</v>
      </c>
      <c r="H4895" t="str">
        <f t="shared" si="153"/>
        <v>INSERT INTO `sise_legal`.`ref_direccion_localidad` (`cod_partido`, `localidad`) VALUES(1, 'AVERIAS');</v>
      </c>
    </row>
    <row r="4896" spans="1:8">
      <c r="A4896" s="1" t="s">
        <v>5158</v>
      </c>
      <c r="B4896" s="1" t="s">
        <v>5156</v>
      </c>
      <c r="C4896" s="1" t="s">
        <v>5157</v>
      </c>
      <c r="D4896" s="1" t="s">
        <v>4715</v>
      </c>
      <c r="G4896" t="str">
        <f t="shared" si="152"/>
        <v>'BAEZ');</v>
      </c>
      <c r="H4896" t="str">
        <f t="shared" si="153"/>
        <v>INSERT INTO `sise_legal`.`ref_direccion_localidad` (`cod_partido`, `localidad`) VALUES(1, 'BAEZ');</v>
      </c>
    </row>
    <row r="4897" spans="1:8">
      <c r="A4897" s="1" t="s">
        <v>5158</v>
      </c>
      <c r="B4897" s="1" t="s">
        <v>5156</v>
      </c>
      <c r="C4897" s="1" t="s">
        <v>5157</v>
      </c>
      <c r="D4897" s="1" t="s">
        <v>3046</v>
      </c>
      <c r="G4897" t="str">
        <f t="shared" si="152"/>
        <v>'BAJO GRANDE');</v>
      </c>
      <c r="H4897" t="str">
        <f t="shared" si="153"/>
        <v>INSERT INTO `sise_legal`.`ref_direccion_localidad` (`cod_partido`, `localidad`) VALUES(1, 'BAJO GRANDE');</v>
      </c>
    </row>
    <row r="4898" spans="1:8">
      <c r="A4898" s="1" t="s">
        <v>5158</v>
      </c>
      <c r="B4898" s="1" t="s">
        <v>5156</v>
      </c>
      <c r="C4898" s="1" t="s">
        <v>5157</v>
      </c>
      <c r="D4898" s="1" t="s">
        <v>4716</v>
      </c>
      <c r="G4898" t="str">
        <f t="shared" si="152"/>
        <v>'BANDERA');</v>
      </c>
      <c r="H4898" t="str">
        <f t="shared" si="153"/>
        <v>INSERT INTO `sise_legal`.`ref_direccion_localidad` (`cod_partido`, `localidad`) VALUES(1, 'BANDERA');</v>
      </c>
    </row>
    <row r="4899" spans="1:8">
      <c r="A4899" s="1" t="s">
        <v>5158</v>
      </c>
      <c r="B4899" s="1" t="s">
        <v>5156</v>
      </c>
      <c r="C4899" s="1" t="s">
        <v>5157</v>
      </c>
      <c r="D4899" s="1" t="s">
        <v>4717</v>
      </c>
      <c r="G4899" t="str">
        <f t="shared" si="152"/>
        <v>'BANDERA BAJADA');</v>
      </c>
      <c r="H4899" t="str">
        <f t="shared" si="153"/>
        <v>INSERT INTO `sise_legal`.`ref_direccion_localidad` (`cod_partido`, `localidad`) VALUES(1, 'BANDERA BAJADA');</v>
      </c>
    </row>
    <row r="4900" spans="1:8">
      <c r="A4900" s="1" t="s">
        <v>5158</v>
      </c>
      <c r="B4900" s="1" t="s">
        <v>5156</v>
      </c>
      <c r="C4900" s="1" t="s">
        <v>5157</v>
      </c>
      <c r="D4900" s="1" t="s">
        <v>3170</v>
      </c>
      <c r="G4900" t="str">
        <f t="shared" si="152"/>
        <v>'BARRANCAS');</v>
      </c>
      <c r="H4900" t="str">
        <f t="shared" si="153"/>
        <v>INSERT INTO `sise_legal`.`ref_direccion_localidad` (`cod_partido`, `localidad`) VALUES(1, 'BARRANCAS');</v>
      </c>
    </row>
    <row r="4901" spans="1:8">
      <c r="A4901" s="1" t="s">
        <v>5158</v>
      </c>
      <c r="B4901" s="1" t="s">
        <v>5156</v>
      </c>
      <c r="C4901" s="1" t="s">
        <v>5157</v>
      </c>
      <c r="D4901" s="1" t="s">
        <v>3907</v>
      </c>
      <c r="G4901" t="str">
        <f t="shared" si="152"/>
        <v>'BARRIALITO');</v>
      </c>
      <c r="H4901" t="str">
        <f t="shared" si="153"/>
        <v>INSERT INTO `sise_legal`.`ref_direccion_localidad` (`cod_partido`, `localidad`) VALUES(1, 'BARRIALITO');</v>
      </c>
    </row>
    <row r="4902" spans="1:8">
      <c r="A4902" s="1" t="s">
        <v>5158</v>
      </c>
      <c r="B4902" s="1" t="s">
        <v>5156</v>
      </c>
      <c r="C4902" s="1" t="s">
        <v>5157</v>
      </c>
      <c r="D4902" s="1" t="s">
        <v>2472</v>
      </c>
      <c r="G4902" t="str">
        <f t="shared" si="152"/>
        <v>'BELGRANO');</v>
      </c>
      <c r="H4902" t="str">
        <f t="shared" si="153"/>
        <v>INSERT INTO `sise_legal`.`ref_direccion_localidad` (`cod_partido`, `localidad`) VALUES(1, 'BELGRANO');</v>
      </c>
    </row>
    <row r="4903" spans="1:8">
      <c r="A4903" s="1" t="s">
        <v>5158</v>
      </c>
      <c r="B4903" s="1" t="s">
        <v>5156</v>
      </c>
      <c r="C4903" s="1" t="s">
        <v>5157</v>
      </c>
      <c r="D4903" s="1" t="s">
        <v>2472</v>
      </c>
      <c r="G4903" t="str">
        <f t="shared" si="152"/>
        <v>'BELGRANO');</v>
      </c>
      <c r="H4903" t="str">
        <f t="shared" si="153"/>
        <v>INSERT INTO `sise_legal`.`ref_direccion_localidad` (`cod_partido`, `localidad`) VALUES(1, 'BELGRANO');</v>
      </c>
    </row>
    <row r="4904" spans="1:8">
      <c r="A4904" s="1" t="s">
        <v>5158</v>
      </c>
      <c r="B4904" s="1" t="s">
        <v>5156</v>
      </c>
      <c r="C4904" s="1" t="s">
        <v>5157</v>
      </c>
      <c r="D4904" s="1" t="s">
        <v>4718</v>
      </c>
      <c r="G4904" t="str">
        <f t="shared" si="152"/>
        <v>'BELTRAN');</v>
      </c>
      <c r="H4904" t="str">
        <f t="shared" si="153"/>
        <v>INSERT INTO `sise_legal`.`ref_direccion_localidad` (`cod_partido`, `localidad`) VALUES(1, 'BELTRAN');</v>
      </c>
    </row>
    <row r="4905" spans="1:8">
      <c r="A4905" s="1" t="s">
        <v>5158</v>
      </c>
      <c r="B4905" s="1" t="s">
        <v>5156</v>
      </c>
      <c r="C4905" s="1" t="s">
        <v>5157</v>
      </c>
      <c r="D4905" s="1" t="s">
        <v>4719</v>
      </c>
      <c r="G4905" t="str">
        <f t="shared" si="152"/>
        <v>'BLANCA POZO');</v>
      </c>
      <c r="H4905" t="str">
        <f t="shared" si="153"/>
        <v>INSERT INTO `sise_legal`.`ref_direccion_localidad` (`cod_partido`, `localidad`) VALUES(1, 'BLANCA POZO');</v>
      </c>
    </row>
    <row r="4906" spans="1:8">
      <c r="A4906" s="1" t="s">
        <v>5158</v>
      </c>
      <c r="B4906" s="1" t="s">
        <v>5156</v>
      </c>
      <c r="C4906" s="1" t="s">
        <v>5157</v>
      </c>
      <c r="D4906" s="1" t="s">
        <v>4720</v>
      </c>
      <c r="G4906" t="str">
        <f t="shared" si="152"/>
        <v>'BOBADAL');</v>
      </c>
      <c r="H4906" t="str">
        <f t="shared" si="153"/>
        <v>INSERT INTO `sise_legal`.`ref_direccion_localidad` (`cod_partido`, `localidad`) VALUES(1, 'BOBADAL');</v>
      </c>
    </row>
    <row r="4907" spans="1:8">
      <c r="A4907" s="1" t="s">
        <v>5158</v>
      </c>
      <c r="B4907" s="1" t="s">
        <v>5156</v>
      </c>
      <c r="C4907" s="1" t="s">
        <v>5157</v>
      </c>
      <c r="D4907" s="1" t="s">
        <v>2276</v>
      </c>
      <c r="G4907" t="str">
        <f t="shared" si="152"/>
        <v>'BOQUERON');</v>
      </c>
      <c r="H4907" t="str">
        <f t="shared" si="153"/>
        <v>INSERT INTO `sise_legal`.`ref_direccion_localidad` (`cod_partido`, `localidad`) VALUES(1, 'BOQUERON');</v>
      </c>
    </row>
    <row r="4908" spans="1:8">
      <c r="A4908" s="1" t="s">
        <v>5158</v>
      </c>
      <c r="B4908" s="1" t="s">
        <v>5156</v>
      </c>
      <c r="C4908" s="1" t="s">
        <v>5157</v>
      </c>
      <c r="D4908" s="1" t="s">
        <v>4721</v>
      </c>
      <c r="G4908" t="str">
        <f t="shared" si="152"/>
        <v>'BREA POZO');</v>
      </c>
      <c r="H4908" t="str">
        <f t="shared" si="153"/>
        <v>INSERT INTO `sise_legal`.`ref_direccion_localidad` (`cod_partido`, `localidad`) VALUES(1, 'BREA POZO');</v>
      </c>
    </row>
    <row r="4909" spans="1:8">
      <c r="A4909" s="1" t="s">
        <v>5158</v>
      </c>
      <c r="B4909" s="1" t="s">
        <v>5156</v>
      </c>
      <c r="C4909" s="1" t="s">
        <v>5157</v>
      </c>
      <c r="D4909" s="1" t="s">
        <v>4722</v>
      </c>
      <c r="G4909" t="str">
        <f t="shared" si="152"/>
        <v>'CAJON');</v>
      </c>
      <c r="H4909" t="str">
        <f t="shared" si="153"/>
        <v>INSERT INTO `sise_legal`.`ref_direccion_localidad` (`cod_partido`, `localidad`) VALUES(1, 'CAJON');</v>
      </c>
    </row>
    <row r="4910" spans="1:8">
      <c r="A4910" s="1" t="s">
        <v>5158</v>
      </c>
      <c r="B4910" s="1" t="s">
        <v>5156</v>
      </c>
      <c r="C4910" s="1" t="s">
        <v>5157</v>
      </c>
      <c r="D4910" s="1" t="s">
        <v>4723</v>
      </c>
      <c r="G4910" t="str">
        <f t="shared" si="152"/>
        <v>'CAMPO DEL CIELO');</v>
      </c>
      <c r="H4910" t="str">
        <f t="shared" si="153"/>
        <v>INSERT INTO `sise_legal`.`ref_direccion_localidad` (`cod_partido`, `localidad`) VALUES(1, 'CAMPO DEL CIELO');</v>
      </c>
    </row>
    <row r="4911" spans="1:8">
      <c r="A4911" s="1" t="s">
        <v>5158</v>
      </c>
      <c r="B4911" s="1" t="s">
        <v>5156</v>
      </c>
      <c r="C4911" s="1" t="s">
        <v>5157</v>
      </c>
      <c r="D4911" s="1" t="s">
        <v>4724</v>
      </c>
      <c r="G4911" t="str">
        <f t="shared" si="152"/>
        <v>'CAMPO GALLO');</v>
      </c>
      <c r="H4911" t="str">
        <f t="shared" si="153"/>
        <v>INSERT INTO `sise_legal`.`ref_direccion_localidad` (`cod_partido`, `localidad`) VALUES(1, 'CAMPO GALLO');</v>
      </c>
    </row>
    <row r="4912" spans="1:8">
      <c r="A4912" s="1" t="s">
        <v>5158</v>
      </c>
      <c r="B4912" s="1" t="s">
        <v>5156</v>
      </c>
      <c r="C4912" s="1" t="s">
        <v>5157</v>
      </c>
      <c r="D4912" s="1" t="s">
        <v>1591</v>
      </c>
      <c r="G4912" t="str">
        <f t="shared" si="152"/>
        <v>'CAMPO GRANDE');</v>
      </c>
      <c r="H4912" t="str">
        <f t="shared" si="153"/>
        <v>INSERT INTO `sise_legal`.`ref_direccion_localidad` (`cod_partido`, `localidad`) VALUES(1, 'CAMPO GRANDE');</v>
      </c>
    </row>
    <row r="4913" spans="1:8">
      <c r="A4913" s="1" t="s">
        <v>5158</v>
      </c>
      <c r="B4913" s="1" t="s">
        <v>5156</v>
      </c>
      <c r="C4913" s="1" t="s">
        <v>5157</v>
      </c>
      <c r="D4913" s="1" t="s">
        <v>4725</v>
      </c>
      <c r="G4913" t="str">
        <f t="shared" si="152"/>
        <v>'CAÑADA ESCOBAR');</v>
      </c>
      <c r="H4913" t="str">
        <f t="shared" si="153"/>
        <v>INSERT INTO `sise_legal`.`ref_direccion_localidad` (`cod_partido`, `localidad`) VALUES(1, 'CAÑADA ESCOBAR');</v>
      </c>
    </row>
    <row r="4914" spans="1:8">
      <c r="A4914" s="1" t="s">
        <v>5158</v>
      </c>
      <c r="B4914" s="1" t="s">
        <v>5156</v>
      </c>
      <c r="C4914" s="1" t="s">
        <v>5157</v>
      </c>
      <c r="D4914" s="1" t="s">
        <v>4726</v>
      </c>
      <c r="G4914" t="str">
        <f t="shared" si="152"/>
        <v>'CARTAVIO');</v>
      </c>
      <c r="H4914" t="str">
        <f t="shared" si="153"/>
        <v>INSERT INTO `sise_legal`.`ref_direccion_localidad` (`cod_partido`, `localidad`) VALUES(1, 'CARTAVIO');</v>
      </c>
    </row>
    <row r="4915" spans="1:8">
      <c r="A4915" s="1" t="s">
        <v>5158</v>
      </c>
      <c r="B4915" s="1" t="s">
        <v>5156</v>
      </c>
      <c r="C4915" s="1" t="s">
        <v>5157</v>
      </c>
      <c r="D4915" s="1" t="s">
        <v>4727</v>
      </c>
      <c r="G4915" t="str">
        <f t="shared" si="152"/>
        <v>'CASARES');</v>
      </c>
      <c r="H4915" t="str">
        <f t="shared" si="153"/>
        <v>INSERT INTO `sise_legal`.`ref_direccion_localidad` (`cod_partido`, `localidad`) VALUES(1, 'CASARES');</v>
      </c>
    </row>
    <row r="4916" spans="1:8">
      <c r="A4916" s="1" t="s">
        <v>5158</v>
      </c>
      <c r="B4916" s="1" t="s">
        <v>5156</v>
      </c>
      <c r="C4916" s="1" t="s">
        <v>5157</v>
      </c>
      <c r="D4916" s="1" t="s">
        <v>4728</v>
      </c>
      <c r="G4916" t="str">
        <f t="shared" si="152"/>
        <v>'CEJOLAO');</v>
      </c>
      <c r="H4916" t="str">
        <f t="shared" si="153"/>
        <v>INSERT INTO `sise_legal`.`ref_direccion_localidad` (`cod_partido`, `localidad`) VALUES(1, 'CEJOLAO');</v>
      </c>
    </row>
    <row r="4917" spans="1:8">
      <c r="A4917" s="1" t="s">
        <v>5158</v>
      </c>
      <c r="B4917" s="1" t="s">
        <v>5156</v>
      </c>
      <c r="C4917" s="1" t="s">
        <v>5157</v>
      </c>
      <c r="D4917" s="1" t="s">
        <v>4729</v>
      </c>
      <c r="G4917" t="str">
        <f t="shared" si="152"/>
        <v>'CHAUPI POZO');</v>
      </c>
      <c r="H4917" t="str">
        <f t="shared" si="153"/>
        <v>INSERT INTO `sise_legal`.`ref_direccion_localidad` (`cod_partido`, `localidad`) VALUES(1, 'CHAUPI POZO');</v>
      </c>
    </row>
    <row r="4918" spans="1:8">
      <c r="A4918" s="1" t="s">
        <v>5158</v>
      </c>
      <c r="B4918" s="1" t="s">
        <v>5156</v>
      </c>
      <c r="C4918" s="1" t="s">
        <v>5157</v>
      </c>
      <c r="D4918" s="1" t="s">
        <v>4730</v>
      </c>
      <c r="G4918" t="str">
        <f t="shared" si="152"/>
        <v>'CHILCA JULIANA');</v>
      </c>
      <c r="H4918" t="str">
        <f t="shared" si="153"/>
        <v>INSERT INTO `sise_legal`.`ref_direccion_localidad` (`cod_partido`, `localidad`) VALUES(1, 'CHILCA JULIANA');</v>
      </c>
    </row>
    <row r="4919" spans="1:8">
      <c r="A4919" s="1" t="s">
        <v>5158</v>
      </c>
      <c r="B4919" s="1" t="s">
        <v>5156</v>
      </c>
      <c r="C4919" s="1" t="s">
        <v>5157</v>
      </c>
      <c r="D4919" s="1" t="s">
        <v>4731</v>
      </c>
      <c r="G4919" t="str">
        <f t="shared" si="152"/>
        <v>'CHILCA LA LOMA');</v>
      </c>
      <c r="H4919" t="str">
        <f t="shared" si="153"/>
        <v>INSERT INTO `sise_legal`.`ref_direccion_localidad` (`cod_partido`, `localidad`) VALUES(1, 'CHILCA LA LOMA');</v>
      </c>
    </row>
    <row r="4920" spans="1:8">
      <c r="A4920" s="1" t="s">
        <v>5158</v>
      </c>
      <c r="B4920" s="1" t="s">
        <v>5156</v>
      </c>
      <c r="C4920" s="1" t="s">
        <v>5157</v>
      </c>
      <c r="D4920" s="1" t="s">
        <v>4732</v>
      </c>
      <c r="G4920" t="str">
        <f t="shared" si="152"/>
        <v>'CHOYA');</v>
      </c>
      <c r="H4920" t="str">
        <f t="shared" si="153"/>
        <v>INSERT INTO `sise_legal`.`ref_direccion_localidad` (`cod_partido`, `localidad`) VALUES(1, 'CHOYA');</v>
      </c>
    </row>
    <row r="4921" spans="1:8">
      <c r="A4921" s="1" t="s">
        <v>5158</v>
      </c>
      <c r="B4921" s="1" t="s">
        <v>5156</v>
      </c>
      <c r="C4921" s="1" t="s">
        <v>5157</v>
      </c>
      <c r="D4921" s="1" t="s">
        <v>4733</v>
      </c>
      <c r="G4921" t="str">
        <f t="shared" si="152"/>
        <v>'CLODOMIRA');</v>
      </c>
      <c r="H4921" t="str">
        <f t="shared" si="153"/>
        <v>INSERT INTO `sise_legal`.`ref_direccion_localidad` (`cod_partido`, `localidad`) VALUES(1, 'CLODOMIRA');</v>
      </c>
    </row>
    <row r="4922" spans="1:8">
      <c r="A4922" s="1" t="s">
        <v>5158</v>
      </c>
      <c r="B4922" s="1" t="s">
        <v>5156</v>
      </c>
      <c r="C4922" s="1" t="s">
        <v>5157</v>
      </c>
      <c r="D4922" s="1" t="s">
        <v>4734</v>
      </c>
      <c r="G4922" t="str">
        <f t="shared" si="152"/>
        <v>'COLONIA ARBOL BLANCO');</v>
      </c>
      <c r="H4922" t="str">
        <f t="shared" si="153"/>
        <v>INSERT INTO `sise_legal`.`ref_direccion_localidad` (`cod_partido`, `localidad`) VALUES(1, 'COLONIA ARBOL BLANCO');</v>
      </c>
    </row>
    <row r="4923" spans="1:8">
      <c r="A4923" s="1" t="s">
        <v>5158</v>
      </c>
      <c r="B4923" s="1" t="s">
        <v>5156</v>
      </c>
      <c r="C4923" s="1" t="s">
        <v>5157</v>
      </c>
      <c r="D4923" s="1" t="s">
        <v>4735</v>
      </c>
      <c r="G4923" t="str">
        <f t="shared" si="152"/>
        <v>'COLONIA DORA');</v>
      </c>
      <c r="H4923" t="str">
        <f t="shared" si="153"/>
        <v>INSERT INTO `sise_legal`.`ref_direccion_localidad` (`cod_partido`, `localidad`) VALUES(1, 'COLONIA DORA');</v>
      </c>
    </row>
    <row r="4924" spans="1:8">
      <c r="A4924" s="1" t="s">
        <v>5158</v>
      </c>
      <c r="B4924" s="1" t="s">
        <v>5156</v>
      </c>
      <c r="C4924" s="1" t="s">
        <v>5157</v>
      </c>
      <c r="D4924" s="1" t="s">
        <v>4736</v>
      </c>
      <c r="G4924" t="str">
        <f t="shared" si="152"/>
        <v>'COLONIA SAN JUAN');</v>
      </c>
      <c r="H4924" t="str">
        <f t="shared" si="153"/>
        <v>INSERT INTO `sise_legal`.`ref_direccion_localidad` (`cod_partido`, `localidad`) VALUES(1, 'COLONIA SAN JUAN');</v>
      </c>
    </row>
    <row r="4925" spans="1:8">
      <c r="A4925" s="1" t="s">
        <v>5158</v>
      </c>
      <c r="B4925" s="1" t="s">
        <v>5156</v>
      </c>
      <c r="C4925" s="1" t="s">
        <v>5157</v>
      </c>
      <c r="D4925" s="1" t="s">
        <v>4737</v>
      </c>
      <c r="G4925" t="str">
        <f t="shared" si="152"/>
        <v>'COLONIA TOTORILLAS');</v>
      </c>
      <c r="H4925" t="str">
        <f t="shared" si="153"/>
        <v>INSERT INTO `sise_legal`.`ref_direccion_localidad` (`cod_partido`, `localidad`) VALUES(1, 'COLONIA TOTORILLAS');</v>
      </c>
    </row>
    <row r="4926" spans="1:8">
      <c r="A4926" s="1" t="s">
        <v>5158</v>
      </c>
      <c r="B4926" s="1" t="s">
        <v>5156</v>
      </c>
      <c r="C4926" s="1" t="s">
        <v>5157</v>
      </c>
      <c r="D4926" s="1" t="s">
        <v>4738</v>
      </c>
      <c r="G4926" t="str">
        <f t="shared" si="152"/>
        <v>'CORONEL MANUEL L.RICO');</v>
      </c>
      <c r="H4926" t="str">
        <f t="shared" si="153"/>
        <v>INSERT INTO `sise_legal`.`ref_direccion_localidad` (`cod_partido`, `localidad`) VALUES(1, 'CORONEL MANUEL L.RICO');</v>
      </c>
    </row>
    <row r="4927" spans="1:8">
      <c r="A4927" s="1" t="s">
        <v>5158</v>
      </c>
      <c r="B4927" s="1" t="s">
        <v>5156</v>
      </c>
      <c r="C4927" s="1" t="s">
        <v>5157</v>
      </c>
      <c r="D4927" s="1" t="s">
        <v>4739</v>
      </c>
      <c r="G4927" t="str">
        <f t="shared" si="152"/>
        <v>'CUATRO BOCAS');</v>
      </c>
      <c r="H4927" t="str">
        <f t="shared" si="153"/>
        <v>INSERT INTO `sise_legal`.`ref_direccion_localidad` (`cod_partido`, `localidad`) VALUES(1, 'CUATRO BOCAS');</v>
      </c>
    </row>
    <row r="4928" spans="1:8">
      <c r="A4928" s="1" t="s">
        <v>5158</v>
      </c>
      <c r="B4928" s="1" t="s">
        <v>5156</v>
      </c>
      <c r="C4928" s="1" t="s">
        <v>5157</v>
      </c>
      <c r="D4928" s="1" t="s">
        <v>1699</v>
      </c>
      <c r="G4928" t="str">
        <f t="shared" si="152"/>
        <v>'CUCHI CORRAL');</v>
      </c>
      <c r="H4928" t="str">
        <f t="shared" si="153"/>
        <v>INSERT INTO `sise_legal`.`ref_direccion_localidad` (`cod_partido`, `localidad`) VALUES(1, 'CUCHI CORRAL');</v>
      </c>
    </row>
    <row r="4929" spans="1:8">
      <c r="A4929" s="1" t="s">
        <v>5158</v>
      </c>
      <c r="B4929" s="1" t="s">
        <v>5156</v>
      </c>
      <c r="C4929" s="1" t="s">
        <v>5157</v>
      </c>
      <c r="D4929" s="1" t="s">
        <v>4740</v>
      </c>
      <c r="G4929" t="str">
        <f t="shared" si="152"/>
        <v>'DOÑA LUISA');</v>
      </c>
      <c r="H4929" t="str">
        <f t="shared" si="153"/>
        <v>INSERT INTO `sise_legal`.`ref_direccion_localidad` (`cod_partido`, `localidad`) VALUES(1, 'DOÑA LUISA');</v>
      </c>
    </row>
    <row r="4930" spans="1:8">
      <c r="A4930" s="1" t="s">
        <v>5158</v>
      </c>
      <c r="B4930" s="1" t="s">
        <v>5156</v>
      </c>
      <c r="C4930" s="1" t="s">
        <v>5157</v>
      </c>
      <c r="D4930" s="1" t="s">
        <v>4741</v>
      </c>
      <c r="G4930" t="str">
        <f t="shared" ref="G4930:G4993" si="154">IF(ISERROR(FIND(");",$D4930))=TRUE,IF(ISERROR(FIND(");",$E4930))=TRUE,$D4930&amp;", "&amp;$E4930&amp;", "&amp;F4930,$D4930&amp;", "&amp;$E4930),$D4930)</f>
        <v>'DONADEU');</v>
      </c>
      <c r="H4930" t="str">
        <f t="shared" ref="H4930:H4993" si="155">$A4930&amp;$B4930&amp;", "&amp;$C4930&amp;"1"&amp;", "&amp;$G4930</f>
        <v>INSERT INTO `sise_legal`.`ref_direccion_localidad` (`cod_partido`, `localidad`) VALUES(1, 'DONADEU');</v>
      </c>
    </row>
    <row r="4931" spans="1:8">
      <c r="A4931" s="1" t="s">
        <v>5158</v>
      </c>
      <c r="B4931" s="1" t="s">
        <v>5156</v>
      </c>
      <c r="C4931" s="1" t="s">
        <v>5157</v>
      </c>
      <c r="D4931" s="1" t="s">
        <v>4742</v>
      </c>
      <c r="G4931" t="str">
        <f t="shared" si="154"/>
        <v>'EL CABURE');</v>
      </c>
      <c r="H4931" t="str">
        <f t="shared" si="155"/>
        <v>INSERT INTO `sise_legal`.`ref_direccion_localidad` (`cod_partido`, `localidad`) VALUES(1, 'EL CABURE');</v>
      </c>
    </row>
    <row r="4932" spans="1:8">
      <c r="A4932" s="1" t="s">
        <v>5158</v>
      </c>
      <c r="B4932" s="1" t="s">
        <v>5156</v>
      </c>
      <c r="C4932" s="1" t="s">
        <v>5157</v>
      </c>
      <c r="D4932" s="1" t="s">
        <v>4743</v>
      </c>
      <c r="G4932" t="str">
        <f t="shared" si="154"/>
        <v>'EL CAMBIADO');</v>
      </c>
      <c r="H4932" t="str">
        <f t="shared" si="155"/>
        <v>INSERT INTO `sise_legal`.`ref_direccion_localidad` (`cod_partido`, `localidad`) VALUES(1, 'EL CAMBIADO');</v>
      </c>
    </row>
    <row r="4933" spans="1:8">
      <c r="A4933" s="1" t="s">
        <v>5158</v>
      </c>
      <c r="B4933" s="1" t="s">
        <v>5156</v>
      </c>
      <c r="C4933" s="1" t="s">
        <v>5157</v>
      </c>
      <c r="D4933" s="1" t="s">
        <v>2794</v>
      </c>
      <c r="G4933" t="str">
        <f t="shared" si="154"/>
        <v>'EL CEIBAL');</v>
      </c>
      <c r="H4933" t="str">
        <f t="shared" si="155"/>
        <v>INSERT INTO `sise_legal`.`ref_direccion_localidad` (`cod_partido`, `localidad`) VALUES(1, 'EL CEIBAL');</v>
      </c>
    </row>
    <row r="4934" spans="1:8">
      <c r="A4934" s="1" t="s">
        <v>5158</v>
      </c>
      <c r="B4934" s="1" t="s">
        <v>5156</v>
      </c>
      <c r="C4934" s="1" t="s">
        <v>5157</v>
      </c>
      <c r="D4934" s="1" t="s">
        <v>4744</v>
      </c>
      <c r="G4934" t="str">
        <f t="shared" si="154"/>
        <v>'EL CERRO');</v>
      </c>
      <c r="H4934" t="str">
        <f t="shared" si="155"/>
        <v>INSERT INTO `sise_legal`.`ref_direccion_localidad` (`cod_partido`, `localidad`) VALUES(1, 'EL CERRO');</v>
      </c>
    </row>
    <row r="4935" spans="1:8">
      <c r="A4935" s="1" t="s">
        <v>5158</v>
      </c>
      <c r="B4935" s="1" t="s">
        <v>5156</v>
      </c>
      <c r="C4935" s="1" t="s">
        <v>5157</v>
      </c>
      <c r="D4935" s="1" t="s">
        <v>4745</v>
      </c>
      <c r="G4935" t="str">
        <f t="shared" si="154"/>
        <v>'EL CHARCO');</v>
      </c>
      <c r="H4935" t="str">
        <f t="shared" si="155"/>
        <v>INSERT INTO `sise_legal`.`ref_direccion_localidad` (`cod_partido`, `localidad`) VALUES(1, 'EL CHARCO');</v>
      </c>
    </row>
    <row r="4936" spans="1:8">
      <c r="A4936" s="1" t="s">
        <v>5158</v>
      </c>
      <c r="B4936" s="1" t="s">
        <v>5156</v>
      </c>
      <c r="C4936" s="1" t="s">
        <v>5157</v>
      </c>
      <c r="D4936" s="1" t="s">
        <v>2702</v>
      </c>
      <c r="G4936" t="str">
        <f t="shared" si="154"/>
        <v>'EL COLORADO');</v>
      </c>
      <c r="H4936" t="str">
        <f t="shared" si="155"/>
        <v>INSERT INTO `sise_legal`.`ref_direccion_localidad` (`cod_partido`, `localidad`) VALUES(1, 'EL COLORADO');</v>
      </c>
    </row>
    <row r="4937" spans="1:8">
      <c r="A4937" s="1" t="s">
        <v>5158</v>
      </c>
      <c r="B4937" s="1" t="s">
        <v>5156</v>
      </c>
      <c r="C4937" s="1" t="s">
        <v>5157</v>
      </c>
      <c r="D4937" s="1" t="s">
        <v>4746</v>
      </c>
      <c r="G4937" t="str">
        <f t="shared" si="154"/>
        <v>'EL HOYO');</v>
      </c>
      <c r="H4937" t="str">
        <f t="shared" si="155"/>
        <v>INSERT INTO `sise_legal`.`ref_direccion_localidad` (`cod_partido`, `localidad`) VALUES(1, 'EL HOYO');</v>
      </c>
    </row>
    <row r="4938" spans="1:8">
      <c r="A4938" s="1" t="s">
        <v>5158</v>
      </c>
      <c r="B4938" s="1" t="s">
        <v>5156</v>
      </c>
      <c r="C4938" s="1" t="s">
        <v>5157</v>
      </c>
      <c r="D4938" s="1" t="s">
        <v>4747</v>
      </c>
      <c r="G4938" t="str">
        <f t="shared" si="154"/>
        <v>'EL MALACARA');</v>
      </c>
      <c r="H4938" t="str">
        <f t="shared" si="155"/>
        <v>INSERT INTO `sise_legal`.`ref_direccion_localidad` (`cod_partido`, `localidad`) VALUES(1, 'EL MALACARA');</v>
      </c>
    </row>
    <row r="4939" spans="1:8">
      <c r="A4939" s="1" t="s">
        <v>5158</v>
      </c>
      <c r="B4939" s="1" t="s">
        <v>5156</v>
      </c>
      <c r="C4939" s="1" t="s">
        <v>5157</v>
      </c>
      <c r="D4939" s="1" t="s">
        <v>4748</v>
      </c>
      <c r="G4939" t="str">
        <f t="shared" si="154"/>
        <v>'EL MOJON');</v>
      </c>
      <c r="H4939" t="str">
        <f t="shared" si="155"/>
        <v>INSERT INTO `sise_legal`.`ref_direccion_localidad` (`cod_partido`, `localidad`) VALUES(1, 'EL MOJON');</v>
      </c>
    </row>
    <row r="4940" spans="1:8">
      <c r="A4940" s="1" t="s">
        <v>5158</v>
      </c>
      <c r="B4940" s="1" t="s">
        <v>5156</v>
      </c>
      <c r="C4940" s="1" t="s">
        <v>5157</v>
      </c>
      <c r="D4940" s="1" t="s">
        <v>4749</v>
      </c>
      <c r="G4940" t="str">
        <f t="shared" si="154"/>
        <v>'EL PERTIGO');</v>
      </c>
      <c r="H4940" t="str">
        <f t="shared" si="155"/>
        <v>INSERT INTO `sise_legal`.`ref_direccion_localidad` (`cod_partido`, `localidad`) VALUES(1, 'EL PERTIGO');</v>
      </c>
    </row>
    <row r="4941" spans="1:8">
      <c r="A4941" s="1" t="s">
        <v>5158</v>
      </c>
      <c r="B4941" s="1" t="s">
        <v>5156</v>
      </c>
      <c r="C4941" s="1" t="s">
        <v>5157</v>
      </c>
      <c r="D4941" s="1" t="s">
        <v>4750</v>
      </c>
      <c r="G4941" t="str">
        <f t="shared" si="154"/>
        <v>'EL POLEAR');</v>
      </c>
      <c r="H4941" t="str">
        <f t="shared" si="155"/>
        <v>INSERT INTO `sise_legal`.`ref_direccion_localidad` (`cod_partido`, `localidad`) VALUES(1, 'EL POLEAR');</v>
      </c>
    </row>
    <row r="4942" spans="1:8">
      <c r="A4942" s="1" t="s">
        <v>5158</v>
      </c>
      <c r="B4942" s="1" t="s">
        <v>5156</v>
      </c>
      <c r="C4942" s="1" t="s">
        <v>5157</v>
      </c>
      <c r="D4942" s="1" t="s">
        <v>2798</v>
      </c>
      <c r="G4942" t="str">
        <f t="shared" si="154"/>
        <v>'EL PORVENIR');</v>
      </c>
      <c r="H4942" t="str">
        <f t="shared" si="155"/>
        <v>INSERT INTO `sise_legal`.`ref_direccion_localidad` (`cod_partido`, `localidad`) VALUES(1, 'EL PORVENIR');</v>
      </c>
    </row>
    <row r="4943" spans="1:8">
      <c r="A4943" s="1" t="s">
        <v>5158</v>
      </c>
      <c r="B4943" s="1" t="s">
        <v>5156</v>
      </c>
      <c r="C4943" s="1" t="s">
        <v>5157</v>
      </c>
      <c r="D4943" s="1" t="s">
        <v>4751</v>
      </c>
      <c r="G4943" t="str">
        <f t="shared" si="154"/>
        <v>'EL PUESTITO');</v>
      </c>
      <c r="H4943" t="str">
        <f t="shared" si="155"/>
        <v>INSERT INTO `sise_legal`.`ref_direccion_localidad` (`cod_partido`, `localidad`) VALUES(1, 'EL PUESTITO');</v>
      </c>
    </row>
    <row r="4944" spans="1:8">
      <c r="A4944" s="1" t="s">
        <v>5158</v>
      </c>
      <c r="B4944" s="1" t="s">
        <v>5156</v>
      </c>
      <c r="C4944" s="1" t="s">
        <v>5157</v>
      </c>
      <c r="D4944" s="1" t="s">
        <v>4752</v>
      </c>
      <c r="G4944" t="str">
        <f t="shared" si="154"/>
        <v>'EL SETENTA');</v>
      </c>
      <c r="H4944" t="str">
        <f t="shared" si="155"/>
        <v>INSERT INTO `sise_legal`.`ref_direccion_localidad` (`cod_partido`, `localidad`) VALUES(1, 'EL SETENTA');</v>
      </c>
    </row>
    <row r="4945" spans="1:8">
      <c r="A4945" s="1" t="s">
        <v>5158</v>
      </c>
      <c r="B4945" s="1" t="s">
        <v>5156</v>
      </c>
      <c r="C4945" s="1" t="s">
        <v>5157</v>
      </c>
      <c r="D4945" s="1" t="s">
        <v>4753</v>
      </c>
      <c r="E4945" t="s">
        <v>1197</v>
      </c>
      <c r="G4945" t="str">
        <f t="shared" si="154"/>
        <v>'EL TOBIANO , EMB.');</v>
      </c>
      <c r="H4945" t="str">
        <f t="shared" si="155"/>
        <v>INSERT INTO `sise_legal`.`ref_direccion_localidad` (`cod_partido`, `localidad`) VALUES(1, 'EL TOBIANO , EMB.');</v>
      </c>
    </row>
    <row r="4946" spans="1:8">
      <c r="A4946" s="1" t="s">
        <v>5158</v>
      </c>
      <c r="B4946" s="1" t="s">
        <v>5156</v>
      </c>
      <c r="C4946" s="1" t="s">
        <v>5157</v>
      </c>
      <c r="D4946" s="1" t="s">
        <v>4754</v>
      </c>
      <c r="G4946" t="str">
        <f t="shared" si="154"/>
        <v>'EL ZANJON');</v>
      </c>
      <c r="H4946" t="str">
        <f t="shared" si="155"/>
        <v>INSERT INTO `sise_legal`.`ref_direccion_localidad` (`cod_partido`, `localidad`) VALUES(1, 'EL ZANJON');</v>
      </c>
    </row>
    <row r="4947" spans="1:8">
      <c r="A4947" s="1" t="s">
        <v>5158</v>
      </c>
      <c r="B4947" s="1" t="s">
        <v>5156</v>
      </c>
      <c r="C4947" s="1" t="s">
        <v>5157</v>
      </c>
      <c r="D4947" s="1" t="s">
        <v>4755</v>
      </c>
      <c r="G4947" t="str">
        <f t="shared" si="154"/>
        <v>'FERNANDEZ');</v>
      </c>
      <c r="H4947" t="str">
        <f t="shared" si="155"/>
        <v>INSERT INTO `sise_legal`.`ref_direccion_localidad` (`cod_partido`, `localidad`) VALUES(1, 'FERNANDEZ');</v>
      </c>
    </row>
    <row r="4948" spans="1:8">
      <c r="A4948" s="1" t="s">
        <v>5158</v>
      </c>
      <c r="B4948" s="1" t="s">
        <v>5156</v>
      </c>
      <c r="C4948" s="1" t="s">
        <v>5157</v>
      </c>
      <c r="D4948" s="1" t="s">
        <v>4756</v>
      </c>
      <c r="G4948" t="str">
        <f t="shared" si="154"/>
        <v>'FORRES');</v>
      </c>
      <c r="H4948" t="str">
        <f t="shared" si="155"/>
        <v>INSERT INTO `sise_legal`.`ref_direccion_localidad` (`cod_partido`, `localidad`) VALUES(1, 'FORRES');</v>
      </c>
    </row>
    <row r="4949" spans="1:8">
      <c r="A4949" s="1" t="s">
        <v>5158</v>
      </c>
      <c r="B4949" s="1" t="s">
        <v>5156</v>
      </c>
      <c r="C4949" s="1" t="s">
        <v>5157</v>
      </c>
      <c r="D4949" s="1" t="s">
        <v>4757</v>
      </c>
      <c r="G4949" t="str">
        <f t="shared" si="154"/>
        <v>'FORTIN INCA');</v>
      </c>
      <c r="H4949" t="str">
        <f t="shared" si="155"/>
        <v>INSERT INTO `sise_legal`.`ref_direccion_localidad` (`cod_partido`, `localidad`) VALUES(1, 'FORTIN INCA');</v>
      </c>
    </row>
    <row r="4950" spans="1:8">
      <c r="A4950" s="1" t="s">
        <v>5158</v>
      </c>
      <c r="B4950" s="1" t="s">
        <v>5156</v>
      </c>
      <c r="C4950" s="1" t="s">
        <v>5157</v>
      </c>
      <c r="D4950" s="1" t="s">
        <v>4758</v>
      </c>
      <c r="G4950" t="str">
        <f t="shared" si="154"/>
        <v>'FRIAS');</v>
      </c>
      <c r="H4950" t="str">
        <f t="shared" si="155"/>
        <v>INSERT INTO `sise_legal`.`ref_direccion_localidad` (`cod_partido`, `localidad`) VALUES(1, 'FRIAS');</v>
      </c>
    </row>
    <row r="4951" spans="1:8">
      <c r="A4951" s="1" t="s">
        <v>5158</v>
      </c>
      <c r="B4951" s="1" t="s">
        <v>5156</v>
      </c>
      <c r="C4951" s="1" t="s">
        <v>5157</v>
      </c>
      <c r="D4951" s="1" t="s">
        <v>4759</v>
      </c>
      <c r="G4951" t="str">
        <f t="shared" si="154"/>
        <v>'GARZA');</v>
      </c>
      <c r="H4951" t="str">
        <f t="shared" si="155"/>
        <v>INSERT INTO `sise_legal`.`ref_direccion_localidad` (`cod_partido`, `localidad`) VALUES(1, 'GARZA');</v>
      </c>
    </row>
    <row r="4952" spans="1:8">
      <c r="A4952" s="1" t="s">
        <v>5158</v>
      </c>
      <c r="B4952" s="1" t="s">
        <v>5156</v>
      </c>
      <c r="C4952" s="1" t="s">
        <v>5157</v>
      </c>
      <c r="D4952" s="1" t="s">
        <v>4760</v>
      </c>
      <c r="G4952" t="str">
        <f t="shared" si="154"/>
        <v>'GIRARDET');</v>
      </c>
      <c r="H4952" t="str">
        <f t="shared" si="155"/>
        <v>INSERT INTO `sise_legal`.`ref_direccion_localidad` (`cod_partido`, `localidad`) VALUES(1, 'GIRARDET');</v>
      </c>
    </row>
    <row r="4953" spans="1:8">
      <c r="A4953" s="1" t="s">
        <v>5158</v>
      </c>
      <c r="B4953" s="1" t="s">
        <v>5156</v>
      </c>
      <c r="C4953" s="1" t="s">
        <v>5157</v>
      </c>
      <c r="D4953" s="1" t="s">
        <v>4761</v>
      </c>
      <c r="G4953" t="str">
        <f t="shared" si="154"/>
        <v>'GRAMILLA');</v>
      </c>
      <c r="H4953" t="str">
        <f t="shared" si="155"/>
        <v>INSERT INTO `sise_legal`.`ref_direccion_localidad` (`cod_partido`, `localidad`) VALUES(1, 'GRAMILLA');</v>
      </c>
    </row>
    <row r="4954" spans="1:8">
      <c r="A4954" s="1" t="s">
        <v>5158</v>
      </c>
      <c r="B4954" s="1" t="s">
        <v>5156</v>
      </c>
      <c r="C4954" s="1" t="s">
        <v>5157</v>
      </c>
      <c r="D4954" s="1" t="s">
        <v>4762</v>
      </c>
      <c r="G4954" t="str">
        <f t="shared" si="154"/>
        <v>'GRANADERO GATICA');</v>
      </c>
      <c r="H4954" t="str">
        <f t="shared" si="155"/>
        <v>INSERT INTO `sise_legal`.`ref_direccion_localidad` (`cod_partido`, `localidad`) VALUES(1, 'GRANADERO GATICA');</v>
      </c>
    </row>
    <row r="4955" spans="1:8">
      <c r="A4955" s="1" t="s">
        <v>5158</v>
      </c>
      <c r="B4955" s="1" t="s">
        <v>5156</v>
      </c>
      <c r="C4955" s="1" t="s">
        <v>5157</v>
      </c>
      <c r="D4955" s="1" t="s">
        <v>4763</v>
      </c>
      <c r="G4955" t="str">
        <f t="shared" si="154"/>
        <v>'GUAMPACHO');</v>
      </c>
      <c r="H4955" t="str">
        <f t="shared" si="155"/>
        <v>INSERT INTO `sise_legal`.`ref_direccion_localidad` (`cod_partido`, `localidad`) VALUES(1, 'GUAMPACHO');</v>
      </c>
    </row>
    <row r="4956" spans="1:8">
      <c r="A4956" s="1" t="s">
        <v>5158</v>
      </c>
      <c r="B4956" s="1" t="s">
        <v>5156</v>
      </c>
      <c r="C4956" s="1" t="s">
        <v>5157</v>
      </c>
      <c r="D4956" s="1" t="s">
        <v>4764</v>
      </c>
      <c r="G4956" t="str">
        <f t="shared" si="154"/>
        <v>'GUARDIA ESCOLTA');</v>
      </c>
      <c r="H4956" t="str">
        <f t="shared" si="155"/>
        <v>INSERT INTO `sise_legal`.`ref_direccion_localidad` (`cod_partido`, `localidad`) VALUES(1, 'GUARDIA ESCOLTA');</v>
      </c>
    </row>
    <row r="4957" spans="1:8">
      <c r="A4957" s="1" t="s">
        <v>5158</v>
      </c>
      <c r="B4957" s="1" t="s">
        <v>5156</v>
      </c>
      <c r="C4957" s="1" t="s">
        <v>5157</v>
      </c>
      <c r="D4957" s="1" t="s">
        <v>4765</v>
      </c>
      <c r="G4957" t="str">
        <f t="shared" si="154"/>
        <v>'HAASE');</v>
      </c>
      <c r="H4957" t="str">
        <f t="shared" si="155"/>
        <v>INSERT INTO `sise_legal`.`ref_direccion_localidad` (`cod_partido`, `localidad`) VALUES(1, 'HAASE');</v>
      </c>
    </row>
    <row r="4958" spans="1:8">
      <c r="A4958" s="1" t="s">
        <v>5158</v>
      </c>
      <c r="B4958" s="1" t="s">
        <v>5156</v>
      </c>
      <c r="C4958" s="1" t="s">
        <v>5157</v>
      </c>
      <c r="D4958" s="1" t="s">
        <v>2553</v>
      </c>
      <c r="G4958" t="str">
        <f t="shared" si="154"/>
        <v>'HERRERA');</v>
      </c>
      <c r="H4958" t="str">
        <f t="shared" si="155"/>
        <v>INSERT INTO `sise_legal`.`ref_direccion_localidad` (`cod_partido`, `localidad`) VALUES(1, 'HERRERA');</v>
      </c>
    </row>
    <row r="4959" spans="1:8">
      <c r="A4959" s="1" t="s">
        <v>5158</v>
      </c>
      <c r="B4959" s="1" t="s">
        <v>5156</v>
      </c>
      <c r="C4959" s="1" t="s">
        <v>5157</v>
      </c>
      <c r="D4959" s="1" t="s">
        <v>4766</v>
      </c>
      <c r="G4959" t="str">
        <f t="shared" si="154"/>
        <v>'HOYON');</v>
      </c>
      <c r="H4959" t="str">
        <f t="shared" si="155"/>
        <v>INSERT INTO `sise_legal`.`ref_direccion_localidad` (`cod_partido`, `localidad`) VALUES(1, 'HOYON');</v>
      </c>
    </row>
    <row r="4960" spans="1:8">
      <c r="A4960" s="1" t="s">
        <v>5158</v>
      </c>
      <c r="B4960" s="1" t="s">
        <v>5156</v>
      </c>
      <c r="C4960" s="1" t="s">
        <v>5157</v>
      </c>
      <c r="D4960" s="1" t="s">
        <v>4767</v>
      </c>
      <c r="G4960" t="str">
        <f t="shared" si="154"/>
        <v>'HUACHANA');</v>
      </c>
      <c r="H4960" t="str">
        <f t="shared" si="155"/>
        <v>INSERT INTO `sise_legal`.`ref_direccion_localidad` (`cod_partido`, `localidad`) VALUES(1, 'HUACHANA');</v>
      </c>
    </row>
    <row r="4961" spans="1:8">
      <c r="A4961" s="1" t="s">
        <v>5158</v>
      </c>
      <c r="B4961" s="1" t="s">
        <v>5156</v>
      </c>
      <c r="C4961" s="1" t="s">
        <v>5157</v>
      </c>
      <c r="D4961" s="1" t="s">
        <v>4768</v>
      </c>
      <c r="G4961" t="str">
        <f t="shared" si="154"/>
        <v>'HUAICO HONDO');</v>
      </c>
      <c r="H4961" t="str">
        <f t="shared" si="155"/>
        <v>INSERT INTO `sise_legal`.`ref_direccion_localidad` (`cod_partido`, `localidad`) VALUES(1, 'HUAICO HONDO');</v>
      </c>
    </row>
    <row r="4962" spans="1:8">
      <c r="A4962" s="1" t="s">
        <v>5158</v>
      </c>
      <c r="B4962" s="1" t="s">
        <v>5156</v>
      </c>
      <c r="C4962" s="1" t="s">
        <v>5157</v>
      </c>
      <c r="D4962" s="1" t="s">
        <v>4769</v>
      </c>
      <c r="G4962" t="str">
        <f t="shared" si="154"/>
        <v>'HURITU HUASI');</v>
      </c>
      <c r="H4962" t="str">
        <f t="shared" si="155"/>
        <v>INSERT INTO `sise_legal`.`ref_direccion_localidad` (`cod_partido`, `localidad`) VALUES(1, 'HURITU HUASI');</v>
      </c>
    </row>
    <row r="4963" spans="1:8">
      <c r="A4963" s="1" t="s">
        <v>5158</v>
      </c>
      <c r="B4963" s="1" t="s">
        <v>5156</v>
      </c>
      <c r="C4963" s="1" t="s">
        <v>5157</v>
      </c>
      <c r="D4963" s="1" t="s">
        <v>4770</v>
      </c>
      <c r="G4963" t="str">
        <f t="shared" si="154"/>
        <v>'HUYAMAMPA');</v>
      </c>
      <c r="H4963" t="str">
        <f t="shared" si="155"/>
        <v>INSERT INTO `sise_legal`.`ref_direccion_localidad` (`cod_partido`, `localidad`) VALUES(1, 'HUYAMAMPA');</v>
      </c>
    </row>
    <row r="4964" spans="1:8">
      <c r="A4964" s="1" t="s">
        <v>5158</v>
      </c>
      <c r="B4964" s="1" t="s">
        <v>5156</v>
      </c>
      <c r="C4964" s="1" t="s">
        <v>5157</v>
      </c>
      <c r="D4964" s="1" t="s">
        <v>1188</v>
      </c>
      <c r="G4964" t="str">
        <f t="shared" si="154"/>
        <v>'ICAÑO');</v>
      </c>
      <c r="H4964" t="str">
        <f t="shared" si="155"/>
        <v>INSERT INTO `sise_legal`.`ref_direccion_localidad` (`cod_partido`, `localidad`) VALUES(1, 'ICAÑO');</v>
      </c>
    </row>
    <row r="4965" spans="1:8">
      <c r="A4965" s="1" t="s">
        <v>5158</v>
      </c>
      <c r="B4965" s="1" t="s">
        <v>5156</v>
      </c>
      <c r="C4965" s="1" t="s">
        <v>5157</v>
      </c>
      <c r="D4965" s="1" t="s">
        <v>4771</v>
      </c>
      <c r="E4965" t="s">
        <v>1197</v>
      </c>
      <c r="G4965" t="str">
        <f t="shared" si="154"/>
        <v>'INGENIERO CARLOS CHRISTIERNSON , EMB.');</v>
      </c>
      <c r="H4965" t="str">
        <f t="shared" si="155"/>
        <v>INSERT INTO `sise_legal`.`ref_direccion_localidad` (`cod_partido`, `localidad`) VALUES(1, 'INGENIERO CARLOS CHRISTIERNSON , EMB.');</v>
      </c>
    </row>
    <row r="4966" spans="1:8">
      <c r="A4966" s="1" t="s">
        <v>5158</v>
      </c>
      <c r="B4966" s="1" t="s">
        <v>5156</v>
      </c>
      <c r="C4966" s="1" t="s">
        <v>5157</v>
      </c>
      <c r="D4966" s="1" t="s">
        <v>4772</v>
      </c>
      <c r="G4966" t="str">
        <f t="shared" si="154"/>
        <v>'ISCA YACU');</v>
      </c>
      <c r="H4966" t="str">
        <f t="shared" si="155"/>
        <v>INSERT INTO `sise_legal`.`ref_direccion_localidad` (`cod_partido`, `localidad`) VALUES(1, 'ISCA YACU');</v>
      </c>
    </row>
    <row r="4967" spans="1:8">
      <c r="A4967" s="1" t="s">
        <v>5158</v>
      </c>
      <c r="B4967" s="1" t="s">
        <v>5156</v>
      </c>
      <c r="C4967" s="1" t="s">
        <v>5157</v>
      </c>
      <c r="D4967" s="1" t="s">
        <v>4773</v>
      </c>
      <c r="E4967" t="s">
        <v>908</v>
      </c>
      <c r="G4967" t="str">
        <f t="shared" si="154"/>
        <v>'KILOMETR0 80 , DV.');</v>
      </c>
      <c r="H4967" t="str">
        <f t="shared" si="155"/>
        <v>INSERT INTO `sise_legal`.`ref_direccion_localidad` (`cod_partido`, `localidad`) VALUES(1, 'KILOMETR0 80 , DV.');</v>
      </c>
    </row>
    <row r="4968" spans="1:8">
      <c r="A4968" s="1" t="s">
        <v>5158</v>
      </c>
      <c r="B4968" s="1" t="s">
        <v>5156</v>
      </c>
      <c r="C4968" s="1" t="s">
        <v>5157</v>
      </c>
      <c r="D4968" s="1" t="s">
        <v>4774</v>
      </c>
      <c r="E4968" t="s">
        <v>858</v>
      </c>
      <c r="G4968" t="str">
        <f t="shared" si="154"/>
        <v>'KILOMETR0699 , EMP.');</v>
      </c>
      <c r="H4968" t="str">
        <f t="shared" si="155"/>
        <v>INSERT INTO `sise_legal`.`ref_direccion_localidad` (`cod_partido`, `localidad`) VALUES(1, 'KILOMETR0699 , EMP.');</v>
      </c>
    </row>
    <row r="4969" spans="1:8">
      <c r="A4969" s="1" t="s">
        <v>5158</v>
      </c>
      <c r="B4969" s="1" t="s">
        <v>5156</v>
      </c>
      <c r="C4969" s="1" t="s">
        <v>5157</v>
      </c>
      <c r="D4969" s="1" t="s">
        <v>4775</v>
      </c>
      <c r="E4969" t="s">
        <v>10</v>
      </c>
      <c r="G4969" t="str">
        <f t="shared" si="154"/>
        <v>'KILOMETRO 101 , PDA.');</v>
      </c>
      <c r="H4969" t="str">
        <f t="shared" si="155"/>
        <v>INSERT INTO `sise_legal`.`ref_direccion_localidad` (`cod_partido`, `localidad`) VALUES(1, 'KILOMETRO 101 , PDA.');</v>
      </c>
    </row>
    <row r="4970" spans="1:8">
      <c r="A4970" s="1" t="s">
        <v>5158</v>
      </c>
      <c r="B4970" s="1" t="s">
        <v>5156</v>
      </c>
      <c r="C4970" s="1" t="s">
        <v>5157</v>
      </c>
      <c r="D4970" s="1" t="s">
        <v>4776</v>
      </c>
      <c r="E4970" t="s">
        <v>1197</v>
      </c>
      <c r="G4970" t="str">
        <f t="shared" si="154"/>
        <v>'KILOMETRO 1362 , EMB.');</v>
      </c>
      <c r="H4970" t="str">
        <f t="shared" si="155"/>
        <v>INSERT INTO `sise_legal`.`ref_direccion_localidad` (`cod_partido`, `localidad`) VALUES(1, 'KILOMETRO 1362 , EMB.');</v>
      </c>
    </row>
    <row r="4971" spans="1:8">
      <c r="A4971" s="1" t="s">
        <v>5158</v>
      </c>
      <c r="B4971" s="1" t="s">
        <v>5156</v>
      </c>
      <c r="C4971" s="1" t="s">
        <v>5157</v>
      </c>
      <c r="D4971" s="1" t="s">
        <v>4777</v>
      </c>
      <c r="E4971" t="s">
        <v>1197</v>
      </c>
      <c r="G4971" t="str">
        <f t="shared" si="154"/>
        <v>'KILOMETRO 1380 , EMB.');</v>
      </c>
      <c r="H4971" t="str">
        <f t="shared" si="155"/>
        <v>INSERT INTO `sise_legal`.`ref_direccion_localidad` (`cod_partido`, `localidad`) VALUES(1, 'KILOMETRO 1380 , EMB.');</v>
      </c>
    </row>
    <row r="4972" spans="1:8">
      <c r="A4972" s="1" t="s">
        <v>5158</v>
      </c>
      <c r="B4972" s="1" t="s">
        <v>5156</v>
      </c>
      <c r="C4972" s="1" t="s">
        <v>5157</v>
      </c>
      <c r="D4972" s="1" t="s">
        <v>4778</v>
      </c>
      <c r="E4972" t="s">
        <v>1197</v>
      </c>
      <c r="G4972" t="str">
        <f t="shared" si="154"/>
        <v>'KILOMETRO 1391 , EMB.');</v>
      </c>
      <c r="H4972" t="str">
        <f t="shared" si="155"/>
        <v>INSERT INTO `sise_legal`.`ref_direccion_localidad` (`cod_partido`, `localidad`) VALUES(1, 'KILOMETRO 1391 , EMB.');</v>
      </c>
    </row>
    <row r="4973" spans="1:8">
      <c r="A4973" s="1" t="s">
        <v>5158</v>
      </c>
      <c r="B4973" s="1" t="s">
        <v>5156</v>
      </c>
      <c r="C4973" s="1" t="s">
        <v>5157</v>
      </c>
      <c r="D4973" s="1" t="s">
        <v>4779</v>
      </c>
      <c r="E4973" t="s">
        <v>4</v>
      </c>
      <c r="G4973" t="str">
        <f t="shared" si="154"/>
        <v>'KILOMETRO 153 , AP.');</v>
      </c>
      <c r="H4973" t="str">
        <f t="shared" si="155"/>
        <v>INSERT INTO `sise_legal`.`ref_direccion_localidad` (`cod_partido`, `localidad`) VALUES(1, 'KILOMETRO 153 , AP.');</v>
      </c>
    </row>
    <row r="4974" spans="1:8">
      <c r="A4974" s="1" t="s">
        <v>5158</v>
      </c>
      <c r="B4974" s="1" t="s">
        <v>5156</v>
      </c>
      <c r="C4974" s="1" t="s">
        <v>5157</v>
      </c>
      <c r="D4974" s="1" t="s">
        <v>4780</v>
      </c>
      <c r="E4974" t="s">
        <v>1197</v>
      </c>
      <c r="G4974" t="str">
        <f t="shared" si="154"/>
        <v>'KILOMETRO 18 , EMB.');</v>
      </c>
      <c r="H4974" t="str">
        <f t="shared" si="155"/>
        <v>INSERT INTO `sise_legal`.`ref_direccion_localidad` (`cod_partido`, `localidad`) VALUES(1, 'KILOMETRO 18 , EMB.');</v>
      </c>
    </row>
    <row r="4975" spans="1:8">
      <c r="A4975" s="1" t="s">
        <v>5158</v>
      </c>
      <c r="B4975" s="1" t="s">
        <v>5156</v>
      </c>
      <c r="C4975" s="1" t="s">
        <v>5157</v>
      </c>
      <c r="D4975" s="1" t="s">
        <v>4781</v>
      </c>
      <c r="E4975" t="s">
        <v>908</v>
      </c>
      <c r="G4975" t="str">
        <f t="shared" si="154"/>
        <v>'KILOMETRO 390 , DV.');</v>
      </c>
      <c r="H4975" t="str">
        <f t="shared" si="155"/>
        <v>INSERT INTO `sise_legal`.`ref_direccion_localidad` (`cod_partido`, `localidad`) VALUES(1, 'KILOMETRO 390 , DV.');</v>
      </c>
    </row>
    <row r="4976" spans="1:8">
      <c r="A4976" s="1" t="s">
        <v>5158</v>
      </c>
      <c r="B4976" s="1" t="s">
        <v>5156</v>
      </c>
      <c r="C4976" s="1" t="s">
        <v>5157</v>
      </c>
      <c r="D4976" s="1" t="s">
        <v>4782</v>
      </c>
      <c r="E4976" t="s">
        <v>1197</v>
      </c>
      <c r="G4976" t="str">
        <f t="shared" si="154"/>
        <v>'KILOMETRO 433 , EMB.');</v>
      </c>
      <c r="H4976" t="str">
        <f t="shared" si="155"/>
        <v>INSERT INTO `sise_legal`.`ref_direccion_localidad` (`cod_partido`, `localidad`) VALUES(1, 'KILOMETRO 433 , EMB.');</v>
      </c>
    </row>
    <row r="4977" spans="1:8">
      <c r="A4977" s="1" t="s">
        <v>5158</v>
      </c>
      <c r="B4977" s="1" t="s">
        <v>5156</v>
      </c>
      <c r="C4977" s="1" t="s">
        <v>5157</v>
      </c>
      <c r="D4977" s="1" t="s">
        <v>4783</v>
      </c>
      <c r="E4977" t="s">
        <v>908</v>
      </c>
      <c r="G4977" t="str">
        <f t="shared" si="154"/>
        <v>'KILOMETRO 436 , DV.');</v>
      </c>
      <c r="H4977" t="str">
        <f t="shared" si="155"/>
        <v>INSERT INTO `sise_legal`.`ref_direccion_localidad` (`cod_partido`, `localidad`) VALUES(1, 'KILOMETRO 436 , DV.');</v>
      </c>
    </row>
    <row r="4978" spans="1:8">
      <c r="A4978" s="1" t="s">
        <v>5158</v>
      </c>
      <c r="B4978" s="1" t="s">
        <v>5156</v>
      </c>
      <c r="C4978" s="1" t="s">
        <v>5157</v>
      </c>
      <c r="D4978" s="1" t="s">
        <v>4784</v>
      </c>
      <c r="E4978" t="s">
        <v>4</v>
      </c>
      <c r="G4978" t="str">
        <f t="shared" si="154"/>
        <v>'KILOMETRO 454 , AP.');</v>
      </c>
      <c r="H4978" t="str">
        <f t="shared" si="155"/>
        <v>INSERT INTO `sise_legal`.`ref_direccion_localidad` (`cod_partido`, `localidad`) VALUES(1, 'KILOMETRO 454 , AP.');</v>
      </c>
    </row>
    <row r="4979" spans="1:8">
      <c r="A4979" s="1" t="s">
        <v>5158</v>
      </c>
      <c r="B4979" s="1" t="s">
        <v>5156</v>
      </c>
      <c r="C4979" s="1" t="s">
        <v>5157</v>
      </c>
      <c r="D4979" s="1" t="s">
        <v>4785</v>
      </c>
      <c r="E4979" t="s">
        <v>4</v>
      </c>
      <c r="G4979" t="str">
        <f t="shared" si="154"/>
        <v>'KILOMETRO 473 , AP.');</v>
      </c>
      <c r="H4979" t="str">
        <f t="shared" si="155"/>
        <v>INSERT INTO `sise_legal`.`ref_direccion_localidad` (`cod_partido`, `localidad`) VALUES(1, 'KILOMETRO 473 , AP.');</v>
      </c>
    </row>
    <row r="4980" spans="1:8">
      <c r="A4980" s="1" t="s">
        <v>5158</v>
      </c>
      <c r="B4980" s="1" t="s">
        <v>5156</v>
      </c>
      <c r="C4980" s="1" t="s">
        <v>5157</v>
      </c>
      <c r="D4980" s="1" t="s">
        <v>4786</v>
      </c>
      <c r="G4980" t="str">
        <f t="shared" si="154"/>
        <v>'KILOMETRO 494');</v>
      </c>
      <c r="H4980" t="str">
        <f t="shared" si="155"/>
        <v>INSERT INTO `sise_legal`.`ref_direccion_localidad` (`cod_partido`, `localidad`) VALUES(1, 'KILOMETRO 494');</v>
      </c>
    </row>
    <row r="4981" spans="1:8">
      <c r="A4981" s="1" t="s">
        <v>5158</v>
      </c>
      <c r="B4981" s="1" t="s">
        <v>5156</v>
      </c>
      <c r="C4981" s="1" t="s">
        <v>5157</v>
      </c>
      <c r="D4981" s="1" t="s">
        <v>4787</v>
      </c>
      <c r="E4981" t="s">
        <v>4</v>
      </c>
      <c r="G4981" t="str">
        <f t="shared" si="154"/>
        <v>'KILOMETRO 499 , AP.');</v>
      </c>
      <c r="H4981" t="str">
        <f t="shared" si="155"/>
        <v>INSERT INTO `sise_legal`.`ref_direccion_localidad` (`cod_partido`, `localidad`) VALUES(1, 'KILOMETRO 499 , AP.');</v>
      </c>
    </row>
    <row r="4982" spans="1:8">
      <c r="A4982" s="1" t="s">
        <v>5158</v>
      </c>
      <c r="B4982" s="1" t="s">
        <v>5156</v>
      </c>
      <c r="C4982" s="1" t="s">
        <v>5157</v>
      </c>
      <c r="D4982" s="1" t="s">
        <v>3392</v>
      </c>
      <c r="E4982" t="s">
        <v>4</v>
      </c>
      <c r="G4982" t="str">
        <f t="shared" si="154"/>
        <v>'KILOMETRO 546 , AP.');</v>
      </c>
      <c r="H4982" t="str">
        <f t="shared" si="155"/>
        <v>INSERT INTO `sise_legal`.`ref_direccion_localidad` (`cod_partido`, `localidad`) VALUES(1, 'KILOMETRO 546 , AP.');</v>
      </c>
    </row>
    <row r="4983" spans="1:8">
      <c r="A4983" s="1" t="s">
        <v>5158</v>
      </c>
      <c r="B4983" s="1" t="s">
        <v>5156</v>
      </c>
      <c r="C4983" s="1" t="s">
        <v>5157</v>
      </c>
      <c r="D4983" s="1" t="s">
        <v>3392</v>
      </c>
      <c r="E4983" t="s">
        <v>4</v>
      </c>
      <c r="G4983" t="str">
        <f t="shared" si="154"/>
        <v>'KILOMETRO 546 , AP.');</v>
      </c>
      <c r="H4983" t="str">
        <f t="shared" si="155"/>
        <v>INSERT INTO `sise_legal`.`ref_direccion_localidad` (`cod_partido`, `localidad`) VALUES(1, 'KILOMETRO 546 , AP.');</v>
      </c>
    </row>
    <row r="4984" spans="1:8">
      <c r="A4984" s="1" t="s">
        <v>5158</v>
      </c>
      <c r="B4984" s="1" t="s">
        <v>5156</v>
      </c>
      <c r="C4984" s="1" t="s">
        <v>5157</v>
      </c>
      <c r="D4984" s="1" t="s">
        <v>549</v>
      </c>
      <c r="E4984" t="s">
        <v>4</v>
      </c>
      <c r="G4984" t="str">
        <f t="shared" si="154"/>
        <v>'KILOMETRO 55 , AP.');</v>
      </c>
      <c r="H4984" t="str">
        <f t="shared" si="155"/>
        <v>INSERT INTO `sise_legal`.`ref_direccion_localidad` (`cod_partido`, `localidad`) VALUES(1, 'KILOMETRO 55 , AP.');</v>
      </c>
    </row>
    <row r="4985" spans="1:8">
      <c r="A4985" s="1" t="s">
        <v>5158</v>
      </c>
      <c r="B4985" s="1" t="s">
        <v>5156</v>
      </c>
      <c r="C4985" s="1" t="s">
        <v>5157</v>
      </c>
      <c r="D4985" s="1" t="s">
        <v>4788</v>
      </c>
      <c r="E4985" t="s">
        <v>4</v>
      </c>
      <c r="G4985" t="str">
        <f t="shared" si="154"/>
        <v>'KILOMETRO 606 , AP.');</v>
      </c>
      <c r="H4985" t="str">
        <f t="shared" si="155"/>
        <v>INSERT INTO `sise_legal`.`ref_direccion_localidad` (`cod_partido`, `localidad`) VALUES(1, 'KILOMETRO 606 , AP.');</v>
      </c>
    </row>
    <row r="4986" spans="1:8">
      <c r="A4986" s="1" t="s">
        <v>5158</v>
      </c>
      <c r="B4986" s="1" t="s">
        <v>5156</v>
      </c>
      <c r="C4986" s="1" t="s">
        <v>5157</v>
      </c>
      <c r="D4986" s="1" t="s">
        <v>4789</v>
      </c>
      <c r="E4986" t="s">
        <v>4</v>
      </c>
      <c r="G4986" t="str">
        <f t="shared" si="154"/>
        <v>'KILOMETRO 613 , AP.');</v>
      </c>
      <c r="H4986" t="str">
        <f t="shared" si="155"/>
        <v>INSERT INTO `sise_legal`.`ref_direccion_localidad` (`cod_partido`, `localidad`) VALUES(1, 'KILOMETRO 613 , AP.');</v>
      </c>
    </row>
    <row r="4987" spans="1:8">
      <c r="A4987" s="1" t="s">
        <v>5158</v>
      </c>
      <c r="B4987" s="1" t="s">
        <v>5156</v>
      </c>
      <c r="C4987" s="1" t="s">
        <v>5157</v>
      </c>
      <c r="D4987" s="1" t="s">
        <v>4790</v>
      </c>
      <c r="E4987" t="s">
        <v>4</v>
      </c>
      <c r="G4987" t="str">
        <f t="shared" si="154"/>
        <v>'KILOMETRO 645 , AP.');</v>
      </c>
      <c r="H4987" t="str">
        <f t="shared" si="155"/>
        <v>INSERT INTO `sise_legal`.`ref_direccion_localidad` (`cod_partido`, `localidad`) VALUES(1, 'KILOMETRO 645 , AP.');</v>
      </c>
    </row>
    <row r="4988" spans="1:8">
      <c r="A4988" s="1" t="s">
        <v>5158</v>
      </c>
      <c r="B4988" s="1" t="s">
        <v>5156</v>
      </c>
      <c r="C4988" s="1" t="s">
        <v>5157</v>
      </c>
      <c r="D4988" s="1" t="s">
        <v>4791</v>
      </c>
      <c r="E4988" t="s">
        <v>4</v>
      </c>
      <c r="G4988" t="str">
        <f t="shared" si="154"/>
        <v>'KILOMETRO 659 , AP.');</v>
      </c>
      <c r="H4988" t="str">
        <f t="shared" si="155"/>
        <v>INSERT INTO `sise_legal`.`ref_direccion_localidad` (`cod_partido`, `localidad`) VALUES(1, 'KILOMETRO 659 , AP.');</v>
      </c>
    </row>
    <row r="4989" spans="1:8">
      <c r="A4989" s="1" t="s">
        <v>5158</v>
      </c>
      <c r="B4989" s="1" t="s">
        <v>5156</v>
      </c>
      <c r="C4989" s="1" t="s">
        <v>5157</v>
      </c>
      <c r="D4989" s="1" t="s">
        <v>1198</v>
      </c>
      <c r="E4989" t="s">
        <v>1197</v>
      </c>
      <c r="G4989" t="str">
        <f t="shared" si="154"/>
        <v>'KILOMETRO 969 , EMB.');</v>
      </c>
      <c r="H4989" t="str">
        <f t="shared" si="155"/>
        <v>INSERT INTO `sise_legal`.`ref_direccion_localidad` (`cod_partido`, `localidad`) VALUES(1, 'KILOMETRO 969 , EMB.');</v>
      </c>
    </row>
    <row r="4990" spans="1:8">
      <c r="A4990" s="1" t="s">
        <v>5158</v>
      </c>
      <c r="B4990" s="1" t="s">
        <v>5156</v>
      </c>
      <c r="C4990" s="1" t="s">
        <v>5157</v>
      </c>
      <c r="D4990" s="1" t="s">
        <v>4792</v>
      </c>
      <c r="E4990" t="s">
        <v>1197</v>
      </c>
      <c r="G4990" t="str">
        <f t="shared" si="154"/>
        <v>'LA ALOJA , EMB.');</v>
      </c>
      <c r="H4990" t="str">
        <f t="shared" si="155"/>
        <v>INSERT INTO `sise_legal`.`ref_direccion_localidad` (`cod_partido`, `localidad`) VALUES(1, 'LA ALOJA , EMB.');</v>
      </c>
    </row>
    <row r="4991" spans="1:8">
      <c r="A4991" s="1" t="s">
        <v>5158</v>
      </c>
      <c r="B4991" s="1" t="s">
        <v>5156</v>
      </c>
      <c r="C4991" s="1" t="s">
        <v>5157</v>
      </c>
      <c r="D4991" s="1" t="s">
        <v>4793</v>
      </c>
      <c r="G4991" t="str">
        <f t="shared" si="154"/>
        <v>'LA AURORA');</v>
      </c>
      <c r="H4991" t="str">
        <f t="shared" si="155"/>
        <v>INSERT INTO `sise_legal`.`ref_direccion_localidad` (`cod_partido`, `localidad`) VALUES(1, 'LA AURORA');</v>
      </c>
    </row>
    <row r="4992" spans="1:8">
      <c r="A4992" s="1" t="s">
        <v>5158</v>
      </c>
      <c r="B4992" s="1" t="s">
        <v>5156</v>
      </c>
      <c r="C4992" s="1" t="s">
        <v>5157</v>
      </c>
      <c r="D4992" s="1" t="s">
        <v>3082</v>
      </c>
      <c r="G4992" t="str">
        <f t="shared" si="154"/>
        <v>'LA BANDA');</v>
      </c>
      <c r="H4992" t="str">
        <f t="shared" si="155"/>
        <v>INSERT INTO `sise_legal`.`ref_direccion_localidad` (`cod_partido`, `localidad`) VALUES(1, 'LA BANDA');</v>
      </c>
    </row>
    <row r="4993" spans="1:8">
      <c r="A4993" s="1" t="s">
        <v>5158</v>
      </c>
      <c r="B4993" s="1" t="s">
        <v>5156</v>
      </c>
      <c r="C4993" s="1" t="s">
        <v>5157</v>
      </c>
      <c r="D4993" s="1" t="s">
        <v>1841</v>
      </c>
      <c r="G4993" t="str">
        <f t="shared" si="154"/>
        <v>'LA CAÑADA');</v>
      </c>
      <c r="H4993" t="str">
        <f t="shared" si="155"/>
        <v>INSERT INTO `sise_legal`.`ref_direccion_localidad` (`cod_partido`, `localidad`) VALUES(1, 'LA CAÑADA');</v>
      </c>
    </row>
    <row r="4994" spans="1:8">
      <c r="A4994" s="1" t="s">
        <v>5158</v>
      </c>
      <c r="B4994" s="1" t="s">
        <v>5156</v>
      </c>
      <c r="C4994" s="1" t="s">
        <v>5157</v>
      </c>
      <c r="D4994" s="1" t="s">
        <v>4794</v>
      </c>
      <c r="G4994" t="str">
        <f t="shared" ref="G4994:G5057" si="156">IF(ISERROR(FIND(");",$D4994))=TRUE,IF(ISERROR(FIND(");",$E4994))=TRUE,$D4994&amp;", "&amp;$E4994&amp;", "&amp;F4994,$D4994&amp;", "&amp;$E4994),$D4994)</f>
        <v>'LA DONOSA');</v>
      </c>
      <c r="H4994" t="str">
        <f t="shared" ref="H4994:H5057" si="157">$A4994&amp;$B4994&amp;", "&amp;$C4994&amp;"1"&amp;", "&amp;$G4994</f>
        <v>INSERT INTO `sise_legal`.`ref_direccion_localidad` (`cod_partido`, `localidad`) VALUES(1, 'LA DONOSA');</v>
      </c>
    </row>
    <row r="4995" spans="1:8">
      <c r="A4995" s="1" t="s">
        <v>5158</v>
      </c>
      <c r="B4995" s="1" t="s">
        <v>5156</v>
      </c>
      <c r="C4995" s="1" t="s">
        <v>5157</v>
      </c>
      <c r="D4995" s="1" t="s">
        <v>4795</v>
      </c>
      <c r="G4995" t="str">
        <f t="shared" si="156"/>
        <v>'LA FIRMEZA');</v>
      </c>
      <c r="H4995" t="str">
        <f t="shared" si="157"/>
        <v>INSERT INTO `sise_legal`.`ref_direccion_localidad` (`cod_partido`, `localidad`) VALUES(1, 'LA FIRMEZA');</v>
      </c>
    </row>
    <row r="4996" spans="1:8">
      <c r="A4996" s="1" t="s">
        <v>5158</v>
      </c>
      <c r="B4996" s="1" t="s">
        <v>5156</v>
      </c>
      <c r="C4996" s="1" t="s">
        <v>5157</v>
      </c>
      <c r="D4996" s="1" t="s">
        <v>4796</v>
      </c>
      <c r="G4996" t="str">
        <f t="shared" si="156"/>
        <v>'LA FRAGUA');</v>
      </c>
      <c r="H4996" t="str">
        <f t="shared" si="157"/>
        <v>INSERT INTO `sise_legal`.`ref_direccion_localidad` (`cod_partido`, `localidad`) VALUES(1, 'LA FRAGUA');</v>
      </c>
    </row>
    <row r="4997" spans="1:8">
      <c r="A4997" s="1" t="s">
        <v>5158</v>
      </c>
      <c r="B4997" s="1" t="s">
        <v>5156</v>
      </c>
      <c r="C4997" s="1" t="s">
        <v>5157</v>
      </c>
      <c r="D4997" s="1" t="s">
        <v>4797</v>
      </c>
      <c r="G4997" t="str">
        <f t="shared" si="156"/>
        <v>'LA INVERNADA');</v>
      </c>
      <c r="H4997" t="str">
        <f t="shared" si="157"/>
        <v>INSERT INTO `sise_legal`.`ref_direccion_localidad` (`cod_partido`, `localidad`) VALUES(1, 'LA INVERNADA');</v>
      </c>
    </row>
    <row r="4998" spans="1:8">
      <c r="A4998" s="1" t="s">
        <v>5158</v>
      </c>
      <c r="B4998" s="1" t="s">
        <v>5156</v>
      </c>
      <c r="C4998" s="1" t="s">
        <v>5157</v>
      </c>
      <c r="D4998" s="1" t="s">
        <v>3788</v>
      </c>
      <c r="G4998" t="str">
        <f t="shared" si="156"/>
        <v>'LA ISLA');</v>
      </c>
      <c r="H4998" t="str">
        <f t="shared" si="157"/>
        <v>INSERT INTO `sise_legal`.`ref_direccion_localidad` (`cod_partido`, `localidad`) VALUES(1, 'LA ISLA');</v>
      </c>
    </row>
    <row r="4999" spans="1:8">
      <c r="A4999" s="1" t="s">
        <v>5158</v>
      </c>
      <c r="B4999" s="1" t="s">
        <v>5156</v>
      </c>
      <c r="C4999" s="1" t="s">
        <v>5157</v>
      </c>
      <c r="D4999" s="1" t="s">
        <v>4798</v>
      </c>
      <c r="G4999" t="str">
        <f t="shared" si="156"/>
        <v>'LA NENA');</v>
      </c>
      <c r="H4999" t="str">
        <f t="shared" si="157"/>
        <v>INSERT INTO `sise_legal`.`ref_direccion_localidad` (`cod_partido`, `localidad`) VALUES(1, 'LA NENA');</v>
      </c>
    </row>
    <row r="5000" spans="1:8">
      <c r="A5000" s="1" t="s">
        <v>5158</v>
      </c>
      <c r="B5000" s="1" t="s">
        <v>5156</v>
      </c>
      <c r="C5000" s="1" t="s">
        <v>5157</v>
      </c>
      <c r="D5000" s="1" t="s">
        <v>4799</v>
      </c>
      <c r="E5000" t="s">
        <v>1197</v>
      </c>
      <c r="G5000" t="str">
        <f t="shared" si="156"/>
        <v>'LA PALOMA , EMB.');</v>
      </c>
      <c r="H5000" t="str">
        <f t="shared" si="157"/>
        <v>INSERT INTO `sise_legal`.`ref_direccion_localidad` (`cod_partido`, `localidad`) VALUES(1, 'LA PALOMA , EMB.');</v>
      </c>
    </row>
    <row r="5001" spans="1:8">
      <c r="A5001" s="1" t="s">
        <v>5158</v>
      </c>
      <c r="B5001" s="1" t="s">
        <v>5156</v>
      </c>
      <c r="C5001" s="1" t="s">
        <v>5157</v>
      </c>
      <c r="D5001" s="1" t="s">
        <v>4800</v>
      </c>
      <c r="G5001" t="str">
        <f t="shared" si="156"/>
        <v>'LA PUNTA');</v>
      </c>
      <c r="H5001" t="str">
        <f t="shared" si="157"/>
        <v>INSERT INTO `sise_legal`.`ref_direccion_localidad` (`cod_partido`, `localidad`) VALUES(1, 'LA PUNTA');</v>
      </c>
    </row>
    <row r="5002" spans="1:8">
      <c r="A5002" s="1" t="s">
        <v>5158</v>
      </c>
      <c r="B5002" s="1" t="s">
        <v>5156</v>
      </c>
      <c r="C5002" s="1" t="s">
        <v>5157</v>
      </c>
      <c r="D5002" s="1" t="s">
        <v>4801</v>
      </c>
      <c r="G5002" t="str">
        <f t="shared" si="156"/>
        <v>'LA TAPA');</v>
      </c>
      <c r="H5002" t="str">
        <f t="shared" si="157"/>
        <v>INSERT INTO `sise_legal`.`ref_direccion_localidad` (`cod_partido`, `localidad`) VALUES(1, 'LA TAPA');</v>
      </c>
    </row>
    <row r="5003" spans="1:8">
      <c r="A5003" s="1" t="s">
        <v>5158</v>
      </c>
      <c r="B5003" s="1" t="s">
        <v>5156</v>
      </c>
      <c r="C5003" s="1" t="s">
        <v>5157</v>
      </c>
      <c r="D5003" s="1" t="s">
        <v>606</v>
      </c>
      <c r="G5003" t="str">
        <f t="shared" si="156"/>
        <v>'LAPRIDA');</v>
      </c>
      <c r="H5003" t="str">
        <f t="shared" si="157"/>
        <v>INSERT INTO `sise_legal`.`ref_direccion_localidad` (`cod_partido`, `localidad`) VALUES(1, 'LAPRIDA');</v>
      </c>
    </row>
    <row r="5004" spans="1:8">
      <c r="A5004" s="1" t="s">
        <v>5158</v>
      </c>
      <c r="B5004" s="1" t="s">
        <v>5156</v>
      </c>
      <c r="C5004" s="1" t="s">
        <v>5157</v>
      </c>
      <c r="D5004" s="1" t="s">
        <v>4802</v>
      </c>
      <c r="G5004" t="str">
        <f t="shared" si="156"/>
        <v>'LAS ABRAS');</v>
      </c>
      <c r="H5004" t="str">
        <f t="shared" si="157"/>
        <v>INSERT INTO `sise_legal`.`ref_direccion_localidad` (`cod_partido`, `localidad`) VALUES(1, 'LAS ABRAS');</v>
      </c>
    </row>
    <row r="5005" spans="1:8">
      <c r="A5005" s="1" t="s">
        <v>5158</v>
      </c>
      <c r="B5005" s="1" t="s">
        <v>5156</v>
      </c>
      <c r="C5005" s="1" t="s">
        <v>5157</v>
      </c>
      <c r="D5005" s="1" t="s">
        <v>4803</v>
      </c>
      <c r="G5005" t="str">
        <f t="shared" si="156"/>
        <v>'LAS CARPAS');</v>
      </c>
      <c r="H5005" t="str">
        <f t="shared" si="157"/>
        <v>INSERT INTO `sise_legal`.`ref_direccion_localidad` (`cod_partido`, `localidad`) VALUES(1, 'LAS CARPAS');</v>
      </c>
    </row>
    <row r="5006" spans="1:8">
      <c r="A5006" s="1" t="s">
        <v>5158</v>
      </c>
      <c r="B5006" s="1" t="s">
        <v>5156</v>
      </c>
      <c r="C5006" s="1" t="s">
        <v>5157</v>
      </c>
      <c r="D5006" s="1" t="s">
        <v>613</v>
      </c>
      <c r="G5006" t="str">
        <f t="shared" si="156"/>
        <v>'LAS FLORES');</v>
      </c>
      <c r="H5006" t="str">
        <f t="shared" si="157"/>
        <v>INSERT INTO `sise_legal`.`ref_direccion_localidad` (`cod_partido`, `localidad`) VALUES(1, 'LAS FLORES');</v>
      </c>
    </row>
    <row r="5007" spans="1:8">
      <c r="A5007" s="1" t="s">
        <v>5158</v>
      </c>
      <c r="B5007" s="1" t="s">
        <v>5156</v>
      </c>
      <c r="C5007" s="1" t="s">
        <v>5157</v>
      </c>
      <c r="D5007" s="1" t="s">
        <v>4804</v>
      </c>
      <c r="G5007" t="str">
        <f t="shared" si="156"/>
        <v>'LAS LOMITAS BLANCAS');</v>
      </c>
      <c r="H5007" t="str">
        <f t="shared" si="157"/>
        <v>INSERT INTO `sise_legal`.`ref_direccion_localidad` (`cod_partido`, `localidad`) VALUES(1, 'LAS LOMITAS BLANCAS');</v>
      </c>
    </row>
    <row r="5008" spans="1:8">
      <c r="A5008" s="1" t="s">
        <v>5158</v>
      </c>
      <c r="B5008" s="1" t="s">
        <v>5156</v>
      </c>
      <c r="C5008" s="1" t="s">
        <v>5157</v>
      </c>
      <c r="D5008" s="1" t="s">
        <v>4805</v>
      </c>
      <c r="G5008" t="str">
        <f t="shared" si="156"/>
        <v>'LAS TINAJAS');</v>
      </c>
      <c r="H5008" t="str">
        <f t="shared" si="157"/>
        <v>INSERT INTO `sise_legal`.`ref_direccion_localidad` (`cod_partido`, `localidad`) VALUES(1, 'LAS TINAJAS');</v>
      </c>
    </row>
    <row r="5009" spans="1:8">
      <c r="A5009" s="1" t="s">
        <v>5158</v>
      </c>
      <c r="B5009" s="1" t="s">
        <v>5156</v>
      </c>
      <c r="C5009" s="1" t="s">
        <v>5157</v>
      </c>
      <c r="D5009" s="1" t="s">
        <v>2379</v>
      </c>
      <c r="G5009" t="str">
        <f t="shared" si="156"/>
        <v>'LAVALLE');</v>
      </c>
      <c r="H5009" t="str">
        <f t="shared" si="157"/>
        <v>INSERT INTO `sise_legal`.`ref_direccion_localidad` (`cod_partido`, `localidad`) VALUES(1, 'LAVALLE');</v>
      </c>
    </row>
    <row r="5010" spans="1:8">
      <c r="A5010" s="1" t="s">
        <v>5158</v>
      </c>
      <c r="B5010" s="1" t="s">
        <v>5156</v>
      </c>
      <c r="C5010" s="1" t="s">
        <v>5157</v>
      </c>
      <c r="D5010" s="1" t="s">
        <v>4806</v>
      </c>
      <c r="G5010" t="str">
        <f t="shared" si="156"/>
        <v>'LEZCANOS');</v>
      </c>
      <c r="H5010" t="str">
        <f t="shared" si="157"/>
        <v>INSERT INTO `sise_legal`.`ref_direccion_localidad` (`cod_partido`, `localidad`) VALUES(1, 'LEZCANOS');</v>
      </c>
    </row>
    <row r="5011" spans="1:8">
      <c r="A5011" s="1" t="s">
        <v>5158</v>
      </c>
      <c r="B5011" s="1" t="s">
        <v>5156</v>
      </c>
      <c r="C5011" s="1" t="s">
        <v>5157</v>
      </c>
      <c r="D5011" s="1" t="s">
        <v>4807</v>
      </c>
      <c r="E5011" t="s">
        <v>4808</v>
      </c>
      <c r="G5011" t="str">
        <f t="shared" si="156"/>
        <v>'LIBARONA,  AGUSTINA');</v>
      </c>
      <c r="H5011" t="str">
        <f t="shared" si="157"/>
        <v>INSERT INTO `sise_legal`.`ref_direccion_localidad` (`cod_partido`, `localidad`) VALUES(1, 'LIBARONA,  AGUSTINA');</v>
      </c>
    </row>
    <row r="5012" spans="1:8">
      <c r="A5012" s="1" t="s">
        <v>5158</v>
      </c>
      <c r="B5012" s="1" t="s">
        <v>5156</v>
      </c>
      <c r="C5012" s="1" t="s">
        <v>5157</v>
      </c>
      <c r="D5012" s="1" t="s">
        <v>633</v>
      </c>
      <c r="G5012" t="str">
        <f t="shared" si="156"/>
        <v>'LIBERTAD');</v>
      </c>
      <c r="H5012" t="str">
        <f t="shared" si="157"/>
        <v>INSERT INTO `sise_legal`.`ref_direccion_localidad` (`cod_partido`, `localidad`) VALUES(1, 'LIBERTAD');</v>
      </c>
    </row>
    <row r="5013" spans="1:8">
      <c r="A5013" s="1" t="s">
        <v>5158</v>
      </c>
      <c r="B5013" s="1" t="s">
        <v>5156</v>
      </c>
      <c r="C5013" s="1" t="s">
        <v>5157</v>
      </c>
      <c r="D5013" s="1" t="s">
        <v>4809</v>
      </c>
      <c r="G5013" t="str">
        <f t="shared" si="156"/>
        <v>'LILO VIEJO');</v>
      </c>
      <c r="H5013" t="str">
        <f t="shared" si="157"/>
        <v>INSERT INTO `sise_legal`.`ref_direccion_localidad` (`cod_partido`, `localidad`) VALUES(1, 'LILO VIEJO');</v>
      </c>
    </row>
    <row r="5014" spans="1:8">
      <c r="A5014" s="1" t="s">
        <v>5158</v>
      </c>
      <c r="B5014" s="1" t="s">
        <v>5156</v>
      </c>
      <c r="C5014" s="1" t="s">
        <v>5157</v>
      </c>
      <c r="D5014" s="1" t="s">
        <v>4810</v>
      </c>
      <c r="G5014" t="str">
        <f t="shared" si="156"/>
        <v>'LLAJTA MAUCA');</v>
      </c>
      <c r="H5014" t="str">
        <f t="shared" si="157"/>
        <v>INSERT INTO `sise_legal`.`ref_direccion_localidad` (`cod_partido`, `localidad`) VALUES(1, 'LLAJTA MAUCA');</v>
      </c>
    </row>
    <row r="5015" spans="1:8">
      <c r="A5015" s="1" t="s">
        <v>5158</v>
      </c>
      <c r="B5015" s="1" t="s">
        <v>5156</v>
      </c>
      <c r="C5015" s="1" t="s">
        <v>5157</v>
      </c>
      <c r="D5015" s="1" t="s">
        <v>4811</v>
      </c>
      <c r="G5015" t="str">
        <f t="shared" si="156"/>
        <v>'LOS JURIES');</v>
      </c>
      <c r="H5015" t="str">
        <f t="shared" si="157"/>
        <v>INSERT INTO `sise_legal`.`ref_direccion_localidad` (`cod_partido`, `localidad`) VALUES(1, 'LOS JURIES');</v>
      </c>
    </row>
    <row r="5016" spans="1:8">
      <c r="A5016" s="1" t="s">
        <v>5158</v>
      </c>
      <c r="B5016" s="1" t="s">
        <v>5156</v>
      </c>
      <c r="C5016" s="1" t="s">
        <v>5157</v>
      </c>
      <c r="D5016" s="1" t="s">
        <v>4812</v>
      </c>
      <c r="G5016" t="str">
        <f t="shared" si="156"/>
        <v>'LOS LINARES');</v>
      </c>
      <c r="H5016" t="str">
        <f t="shared" si="157"/>
        <v>INSERT INTO `sise_legal`.`ref_direccion_localidad` (`cod_partido`, `localidad`) VALUES(1, 'LOS LINARES');</v>
      </c>
    </row>
    <row r="5017" spans="1:8">
      <c r="A5017" s="1" t="s">
        <v>5158</v>
      </c>
      <c r="B5017" s="1" t="s">
        <v>5156</v>
      </c>
      <c r="C5017" s="1" t="s">
        <v>5157</v>
      </c>
      <c r="D5017" s="1" t="s">
        <v>4813</v>
      </c>
      <c r="G5017" t="str">
        <f t="shared" si="156"/>
        <v>'LOS MILAGROS');</v>
      </c>
      <c r="H5017" t="str">
        <f t="shared" si="157"/>
        <v>INSERT INTO `sise_legal`.`ref_direccion_localidad` (`cod_partido`, `localidad`) VALUES(1, 'LOS MILAGROS');</v>
      </c>
    </row>
    <row r="5018" spans="1:8">
      <c r="A5018" s="1" t="s">
        <v>5158</v>
      </c>
      <c r="B5018" s="1" t="s">
        <v>5156</v>
      </c>
      <c r="C5018" s="1" t="s">
        <v>5157</v>
      </c>
      <c r="D5018" s="1" t="s">
        <v>4814</v>
      </c>
      <c r="G5018" t="str">
        <f t="shared" si="156"/>
        <v>'LOS NARANJOS');</v>
      </c>
      <c r="H5018" t="str">
        <f t="shared" si="157"/>
        <v>INSERT INTO `sise_legal`.`ref_direccion_localidad` (`cod_partido`, `localidad`) VALUES(1, 'LOS NARANJOS');</v>
      </c>
    </row>
    <row r="5019" spans="1:8">
      <c r="A5019" s="1" t="s">
        <v>5158</v>
      </c>
      <c r="B5019" s="1" t="s">
        <v>5156</v>
      </c>
      <c r="C5019" s="1" t="s">
        <v>5157</v>
      </c>
      <c r="D5019" s="1" t="s">
        <v>4815</v>
      </c>
      <c r="G5019" t="str">
        <f t="shared" si="156"/>
        <v>'LOS NUÑEZ');</v>
      </c>
      <c r="H5019" t="str">
        <f t="shared" si="157"/>
        <v>INSERT INTO `sise_legal`.`ref_direccion_localidad` (`cod_partido`, `localidad`) VALUES(1, 'LOS NUÑEZ');</v>
      </c>
    </row>
    <row r="5020" spans="1:8">
      <c r="A5020" s="1" t="s">
        <v>5158</v>
      </c>
      <c r="B5020" s="1" t="s">
        <v>5156</v>
      </c>
      <c r="C5020" s="1" t="s">
        <v>5157</v>
      </c>
      <c r="D5020" s="1" t="s">
        <v>4816</v>
      </c>
      <c r="G5020" t="str">
        <f t="shared" si="156"/>
        <v>'LOS PIRPINTOS');</v>
      </c>
      <c r="H5020" t="str">
        <f t="shared" si="157"/>
        <v>INSERT INTO `sise_legal`.`ref_direccion_localidad` (`cod_partido`, `localidad`) VALUES(1, 'LOS PIRPINTOS');</v>
      </c>
    </row>
    <row r="5021" spans="1:8">
      <c r="A5021" s="1" t="s">
        <v>5158</v>
      </c>
      <c r="B5021" s="1" t="s">
        <v>5156</v>
      </c>
      <c r="C5021" s="1" t="s">
        <v>5157</v>
      </c>
      <c r="D5021" s="1" t="s">
        <v>4817</v>
      </c>
      <c r="G5021" t="str">
        <f t="shared" si="156"/>
        <v>'LOS QUIROGA');</v>
      </c>
      <c r="H5021" t="str">
        <f t="shared" si="157"/>
        <v>INSERT INTO `sise_legal`.`ref_direccion_localidad` (`cod_partido`, `localidad`) VALUES(1, 'LOS QUIROGA');</v>
      </c>
    </row>
    <row r="5022" spans="1:8">
      <c r="A5022" s="1" t="s">
        <v>5158</v>
      </c>
      <c r="B5022" s="1" t="s">
        <v>5156</v>
      </c>
      <c r="C5022" s="1" t="s">
        <v>5157</v>
      </c>
      <c r="D5022" s="1" t="s">
        <v>4818</v>
      </c>
      <c r="G5022" t="str">
        <f t="shared" si="156"/>
        <v>'LOS TELARES');</v>
      </c>
      <c r="H5022" t="str">
        <f t="shared" si="157"/>
        <v>INSERT INTO `sise_legal`.`ref_direccion_localidad` (`cod_partido`, `localidad`) VALUES(1, 'LOS TELARES');</v>
      </c>
    </row>
    <row r="5023" spans="1:8">
      <c r="A5023" s="1" t="s">
        <v>5158</v>
      </c>
      <c r="B5023" s="1" t="s">
        <v>5156</v>
      </c>
      <c r="C5023" s="1" t="s">
        <v>5157</v>
      </c>
      <c r="D5023" s="1" t="s">
        <v>4819</v>
      </c>
      <c r="G5023" t="str">
        <f t="shared" si="156"/>
        <v>'LOS TIGRES');</v>
      </c>
      <c r="H5023" t="str">
        <f t="shared" si="157"/>
        <v>INSERT INTO `sise_legal`.`ref_direccion_localidad` (`cod_partido`, `localidad`) VALUES(1, 'LOS TIGRES');</v>
      </c>
    </row>
    <row r="5024" spans="1:8">
      <c r="A5024" s="1" t="s">
        <v>5158</v>
      </c>
      <c r="B5024" s="1" t="s">
        <v>5156</v>
      </c>
      <c r="C5024" s="1" t="s">
        <v>5157</v>
      </c>
      <c r="D5024" s="1" t="s">
        <v>4820</v>
      </c>
      <c r="G5024" t="str">
        <f t="shared" si="156"/>
        <v>'LUGONES');</v>
      </c>
      <c r="H5024" t="str">
        <f t="shared" si="157"/>
        <v>INSERT INTO `sise_legal`.`ref_direccion_localidad` (`cod_partido`, `localidad`) VALUES(1, 'LUGONES');</v>
      </c>
    </row>
    <row r="5025" spans="1:8">
      <c r="A5025" s="1" t="s">
        <v>5158</v>
      </c>
      <c r="B5025" s="1" t="s">
        <v>5156</v>
      </c>
      <c r="C5025" s="1" t="s">
        <v>5157</v>
      </c>
      <c r="D5025" s="1" t="s">
        <v>4821</v>
      </c>
      <c r="G5025" t="str">
        <f t="shared" si="156"/>
        <v>'MACO');</v>
      </c>
      <c r="H5025" t="str">
        <f t="shared" si="157"/>
        <v>INSERT INTO `sise_legal`.`ref_direccion_localidad` (`cod_partido`, `localidad`) VALUES(1, 'MACO');</v>
      </c>
    </row>
    <row r="5026" spans="1:8">
      <c r="A5026" s="1" t="s">
        <v>5158</v>
      </c>
      <c r="B5026" s="1" t="s">
        <v>5156</v>
      </c>
      <c r="C5026" s="1" t="s">
        <v>5157</v>
      </c>
      <c r="D5026" s="1" t="s">
        <v>4822</v>
      </c>
      <c r="G5026" t="str">
        <f t="shared" si="156"/>
        <v>'MAILIN');</v>
      </c>
      <c r="H5026" t="str">
        <f t="shared" si="157"/>
        <v>INSERT INTO `sise_legal`.`ref_direccion_localidad` (`cod_partido`, `localidad`) VALUES(1, 'MAILIN');</v>
      </c>
    </row>
    <row r="5027" spans="1:8">
      <c r="A5027" s="1" t="s">
        <v>5158</v>
      </c>
      <c r="B5027" s="1" t="s">
        <v>5156</v>
      </c>
      <c r="C5027" s="1" t="s">
        <v>5157</v>
      </c>
      <c r="D5027" s="1" t="s">
        <v>4823</v>
      </c>
      <c r="G5027" t="str">
        <f t="shared" si="156"/>
        <v>'MAL PASO');</v>
      </c>
      <c r="H5027" t="str">
        <f t="shared" si="157"/>
        <v>INSERT INTO `sise_legal`.`ref_direccion_localidad` (`cod_partido`, `localidad`) VALUES(1, 'MAL PASO');</v>
      </c>
    </row>
    <row r="5028" spans="1:8">
      <c r="A5028" s="1" t="s">
        <v>5158</v>
      </c>
      <c r="B5028" s="1" t="s">
        <v>5156</v>
      </c>
      <c r="C5028" s="1" t="s">
        <v>5157</v>
      </c>
      <c r="D5028" s="1" t="s">
        <v>4824</v>
      </c>
      <c r="G5028" t="str">
        <f t="shared" si="156"/>
        <v>'MALBRAN');</v>
      </c>
      <c r="H5028" t="str">
        <f t="shared" si="157"/>
        <v>INSERT INTO `sise_legal`.`ref_direccion_localidad` (`cod_partido`, `localidad`) VALUES(1, 'MALBRAN');</v>
      </c>
    </row>
    <row r="5029" spans="1:8">
      <c r="A5029" s="1" t="s">
        <v>5158</v>
      </c>
      <c r="B5029" s="1" t="s">
        <v>5156</v>
      </c>
      <c r="C5029" s="1" t="s">
        <v>5157</v>
      </c>
      <c r="D5029" s="1" t="s">
        <v>4825</v>
      </c>
      <c r="G5029" t="str">
        <f t="shared" si="156"/>
        <v>'MATARA');</v>
      </c>
      <c r="H5029" t="str">
        <f t="shared" si="157"/>
        <v>INSERT INTO `sise_legal`.`ref_direccion_localidad` (`cod_partido`, `localidad`) VALUES(1, 'MATARA');</v>
      </c>
    </row>
    <row r="5030" spans="1:8">
      <c r="A5030" s="1" t="s">
        <v>5158</v>
      </c>
      <c r="B5030" s="1" t="s">
        <v>5156</v>
      </c>
      <c r="C5030" s="1" t="s">
        <v>5157</v>
      </c>
      <c r="D5030" s="1" t="s">
        <v>4826</v>
      </c>
      <c r="G5030" t="str">
        <f t="shared" si="156"/>
        <v>'MEDELLIN');</v>
      </c>
      <c r="H5030" t="str">
        <f t="shared" si="157"/>
        <v>INSERT INTO `sise_legal`.`ref_direccion_localidad` (`cod_partido`, `localidad`) VALUES(1, 'MEDELLIN');</v>
      </c>
    </row>
    <row r="5031" spans="1:8">
      <c r="A5031" s="1" t="s">
        <v>5158</v>
      </c>
      <c r="B5031" s="1" t="s">
        <v>5156</v>
      </c>
      <c r="C5031" s="1" t="s">
        <v>5157</v>
      </c>
      <c r="D5031" s="1" t="s">
        <v>1971</v>
      </c>
      <c r="G5031" t="str">
        <f t="shared" si="156"/>
        <v>'MEDIA LUNA');</v>
      </c>
      <c r="H5031" t="str">
        <f t="shared" si="157"/>
        <v>INSERT INTO `sise_legal`.`ref_direccion_localidad` (`cod_partido`, `localidad`) VALUES(1, 'MEDIA LUNA');</v>
      </c>
    </row>
    <row r="5032" spans="1:8">
      <c r="A5032" s="1" t="s">
        <v>5158</v>
      </c>
      <c r="B5032" s="1" t="s">
        <v>5156</v>
      </c>
      <c r="C5032" s="1" t="s">
        <v>5157</v>
      </c>
      <c r="D5032" s="1" t="s">
        <v>4827</v>
      </c>
      <c r="G5032" t="str">
        <f t="shared" si="156"/>
        <v>'MELERO');</v>
      </c>
      <c r="H5032" t="str">
        <f t="shared" si="157"/>
        <v>INSERT INTO `sise_legal`.`ref_direccion_localidad` (`cod_partido`, `localidad`) VALUES(1, 'MELERO');</v>
      </c>
    </row>
    <row r="5033" spans="1:8">
      <c r="A5033" s="1" t="s">
        <v>5158</v>
      </c>
      <c r="B5033" s="1" t="s">
        <v>5156</v>
      </c>
      <c r="C5033" s="1" t="s">
        <v>5157</v>
      </c>
      <c r="D5033" s="1" t="s">
        <v>4828</v>
      </c>
      <c r="E5033" t="s">
        <v>4829</v>
      </c>
      <c r="G5033" t="str">
        <f t="shared" si="156"/>
        <v>'MIRAVAL,  HERNAN M.');</v>
      </c>
      <c r="H5033" t="str">
        <f t="shared" si="157"/>
        <v>INSERT INTO `sise_legal`.`ref_direccion_localidad` (`cod_partido`, `localidad`) VALUES(1, 'MIRAVAL,  HERNAN M.');</v>
      </c>
    </row>
    <row r="5034" spans="1:8">
      <c r="A5034" s="1" t="s">
        <v>5158</v>
      </c>
      <c r="B5034" s="1" t="s">
        <v>5156</v>
      </c>
      <c r="C5034" s="1" t="s">
        <v>5157</v>
      </c>
      <c r="D5034" s="1" t="s">
        <v>4830</v>
      </c>
      <c r="E5034" t="s">
        <v>4</v>
      </c>
      <c r="G5034" t="str">
        <f t="shared" si="156"/>
        <v>'MISTOL PAMPA , AP.');</v>
      </c>
      <c r="H5034" t="str">
        <f t="shared" si="157"/>
        <v>INSERT INTO `sise_legal`.`ref_direccion_localidad` (`cod_partido`, `localidad`) VALUES(1, 'MISTOL PAMPA , AP.');</v>
      </c>
    </row>
    <row r="5035" spans="1:8">
      <c r="A5035" s="1" t="s">
        <v>5158</v>
      </c>
      <c r="B5035" s="1" t="s">
        <v>5156</v>
      </c>
      <c r="C5035" s="1" t="s">
        <v>5157</v>
      </c>
      <c r="D5035" s="1" t="s">
        <v>4831</v>
      </c>
      <c r="E5035" t="s">
        <v>4</v>
      </c>
      <c r="G5035" t="str">
        <f t="shared" si="156"/>
        <v>'MONTE ALTO , AP.');</v>
      </c>
      <c r="H5035" t="str">
        <f t="shared" si="157"/>
        <v>INSERT INTO `sise_legal`.`ref_direccion_localidad` (`cod_partido`, `localidad`) VALUES(1, 'MONTE ALTO , AP.');</v>
      </c>
    </row>
    <row r="5036" spans="1:8">
      <c r="A5036" s="1" t="s">
        <v>5158</v>
      </c>
      <c r="B5036" s="1" t="s">
        <v>5156</v>
      </c>
      <c r="C5036" s="1" t="s">
        <v>5157</v>
      </c>
      <c r="D5036" s="1" t="s">
        <v>4832</v>
      </c>
      <c r="G5036" t="str">
        <f t="shared" si="156"/>
        <v>'MONTE QUEMADO');</v>
      </c>
      <c r="H5036" t="str">
        <f t="shared" si="157"/>
        <v>INSERT INTO `sise_legal`.`ref_direccion_localidad` (`cod_partido`, `localidad`) VALUES(1, 'MONTE QUEMADO');</v>
      </c>
    </row>
    <row r="5037" spans="1:8">
      <c r="A5037" s="1" t="s">
        <v>5158</v>
      </c>
      <c r="B5037" s="1" t="s">
        <v>5156</v>
      </c>
      <c r="C5037" s="1" t="s">
        <v>5157</v>
      </c>
      <c r="D5037" s="1" t="s">
        <v>3816</v>
      </c>
      <c r="G5037" t="str">
        <f t="shared" si="156"/>
        <v>'MORALES');</v>
      </c>
      <c r="H5037" t="str">
        <f t="shared" si="157"/>
        <v>INSERT INTO `sise_legal`.`ref_direccion_localidad` (`cod_partido`, `localidad`) VALUES(1, 'MORALES');</v>
      </c>
    </row>
    <row r="5038" spans="1:8">
      <c r="A5038" s="1" t="s">
        <v>5158</v>
      </c>
      <c r="B5038" s="1" t="s">
        <v>5156</v>
      </c>
      <c r="C5038" s="1" t="s">
        <v>5157</v>
      </c>
      <c r="D5038" s="1" t="s">
        <v>4833</v>
      </c>
      <c r="G5038" t="str">
        <f t="shared" si="156"/>
        <v>'NASALO');</v>
      </c>
      <c r="H5038" t="str">
        <f t="shared" si="157"/>
        <v>INSERT INTO `sise_legal`.`ref_direccion_localidad` (`cod_partido`, `localidad`) VALUES(1, 'NASALO');</v>
      </c>
    </row>
    <row r="5039" spans="1:8">
      <c r="A5039" s="1" t="s">
        <v>5158</v>
      </c>
      <c r="B5039" s="1" t="s">
        <v>5156</v>
      </c>
      <c r="C5039" s="1" t="s">
        <v>5157</v>
      </c>
      <c r="D5039" s="1" t="s">
        <v>4834</v>
      </c>
      <c r="G5039" t="str">
        <f t="shared" si="156"/>
        <v>'NUEVA ESPERANZA');</v>
      </c>
      <c r="H5039" t="str">
        <f t="shared" si="157"/>
        <v>INSERT INTO `sise_legal`.`ref_direccion_localidad` (`cod_partido`, `localidad`) VALUES(1, 'NUEVA ESPERANZA');</v>
      </c>
    </row>
    <row r="5040" spans="1:8">
      <c r="A5040" s="1" t="s">
        <v>5158</v>
      </c>
      <c r="B5040" s="1" t="s">
        <v>5156</v>
      </c>
      <c r="C5040" s="1" t="s">
        <v>5157</v>
      </c>
      <c r="D5040" s="1" t="s">
        <v>4835</v>
      </c>
      <c r="G5040" t="str">
        <f t="shared" si="156"/>
        <v>'NUEVA FRANCIA');</v>
      </c>
      <c r="H5040" t="str">
        <f t="shared" si="157"/>
        <v>INSERT INTO `sise_legal`.`ref_direccion_localidad` (`cod_partido`, `localidad`) VALUES(1, 'NUEVA FRANCIA');</v>
      </c>
    </row>
    <row r="5041" spans="1:8">
      <c r="A5041" s="1" t="s">
        <v>5158</v>
      </c>
      <c r="B5041" s="1" t="s">
        <v>5156</v>
      </c>
      <c r="C5041" s="1" t="s">
        <v>5157</v>
      </c>
      <c r="D5041" s="1" t="s">
        <v>4836</v>
      </c>
      <c r="G5041" t="str">
        <f t="shared" si="156"/>
        <v>'NUEVO SIMBOLAR');</v>
      </c>
      <c r="H5041" t="str">
        <f t="shared" si="157"/>
        <v>INSERT INTO `sise_legal`.`ref_direccion_localidad` (`cod_partido`, `localidad`) VALUES(1, 'NUEVO SIMBOLAR');</v>
      </c>
    </row>
    <row r="5042" spans="1:8">
      <c r="A5042" s="1" t="s">
        <v>5158</v>
      </c>
      <c r="B5042" s="1" t="s">
        <v>5156</v>
      </c>
      <c r="C5042" s="1" t="s">
        <v>5157</v>
      </c>
      <c r="D5042" s="1" t="s">
        <v>4837</v>
      </c>
      <c r="G5042" t="str">
        <f t="shared" si="156"/>
        <v>'OTUMPA');</v>
      </c>
      <c r="H5042" t="str">
        <f t="shared" si="157"/>
        <v>INSERT INTO `sise_legal`.`ref_direccion_localidad` (`cod_partido`, `localidad`) VALUES(1, 'OTUMPA');</v>
      </c>
    </row>
    <row r="5043" spans="1:8">
      <c r="A5043" s="1" t="s">
        <v>5158</v>
      </c>
      <c r="B5043" s="1" t="s">
        <v>5156</v>
      </c>
      <c r="C5043" s="1" t="s">
        <v>5157</v>
      </c>
      <c r="D5043" s="1" t="s">
        <v>4838</v>
      </c>
      <c r="G5043" t="str">
        <f t="shared" si="156"/>
        <v>'PALO NEGRO');</v>
      </c>
      <c r="H5043" t="str">
        <f t="shared" si="157"/>
        <v>INSERT INTO `sise_legal`.`ref_direccion_localidad` (`cod_partido`, `localidad`) VALUES(1, 'PALO NEGRO');</v>
      </c>
    </row>
    <row r="5044" spans="1:8">
      <c r="A5044" s="1" t="s">
        <v>5158</v>
      </c>
      <c r="B5044" s="1" t="s">
        <v>5156</v>
      </c>
      <c r="C5044" s="1" t="s">
        <v>5157</v>
      </c>
      <c r="D5044" s="1" t="s">
        <v>4839</v>
      </c>
      <c r="G5044" t="str">
        <f t="shared" si="156"/>
        <v>'PAMPA DE LOS GUANACOS');</v>
      </c>
      <c r="H5044" t="str">
        <f t="shared" si="157"/>
        <v>INSERT INTO `sise_legal`.`ref_direccion_localidad` (`cod_partido`, `localidad`) VALUES(1, 'PAMPA DE LOS GUANACOS');</v>
      </c>
    </row>
    <row r="5045" spans="1:8">
      <c r="A5045" s="1" t="s">
        <v>5158</v>
      </c>
      <c r="B5045" s="1" t="s">
        <v>5156</v>
      </c>
      <c r="C5045" s="1" t="s">
        <v>5157</v>
      </c>
      <c r="D5045" s="1" t="s">
        <v>4840</v>
      </c>
      <c r="G5045" t="str">
        <f t="shared" si="156"/>
        <v>'PAMPA MAYO');</v>
      </c>
      <c r="H5045" t="str">
        <f t="shared" si="157"/>
        <v>INSERT INTO `sise_legal`.`ref_direccion_localidad` (`cod_partido`, `localidad`) VALUES(1, 'PAMPA MAYO');</v>
      </c>
    </row>
    <row r="5046" spans="1:8">
      <c r="A5046" s="1" t="s">
        <v>5158</v>
      </c>
      <c r="B5046" s="1" t="s">
        <v>5156</v>
      </c>
      <c r="C5046" s="1" t="s">
        <v>5157</v>
      </c>
      <c r="D5046" s="1" t="s">
        <v>4841</v>
      </c>
      <c r="E5046" t="s">
        <v>1197</v>
      </c>
      <c r="G5046" t="str">
        <f t="shared" si="156"/>
        <v>'PAMPA MUYOJ , EMB.');</v>
      </c>
      <c r="H5046" t="str">
        <f t="shared" si="157"/>
        <v>INSERT INTO `sise_legal`.`ref_direccion_localidad` (`cod_partido`, `localidad`) VALUES(1, 'PAMPA MUYOJ , EMB.');</v>
      </c>
    </row>
    <row r="5047" spans="1:8">
      <c r="A5047" s="1" t="s">
        <v>5158</v>
      </c>
      <c r="B5047" s="1" t="s">
        <v>5156</v>
      </c>
      <c r="C5047" s="1" t="s">
        <v>5157</v>
      </c>
      <c r="D5047" s="1" t="s">
        <v>4842</v>
      </c>
      <c r="G5047" t="str">
        <f t="shared" si="156"/>
        <v>'PAMPA POZO');</v>
      </c>
      <c r="H5047" t="str">
        <f t="shared" si="157"/>
        <v>INSERT INTO `sise_legal`.`ref_direccion_localidad` (`cod_partido`, `localidad`) VALUES(1, 'PAMPA POZO');</v>
      </c>
    </row>
    <row r="5048" spans="1:8">
      <c r="A5048" s="1" t="s">
        <v>5158</v>
      </c>
      <c r="B5048" s="1" t="s">
        <v>5156</v>
      </c>
      <c r="C5048" s="1" t="s">
        <v>5157</v>
      </c>
      <c r="D5048" s="1" t="s">
        <v>4843</v>
      </c>
      <c r="G5048" t="str">
        <f t="shared" si="156"/>
        <v>'PASO DE LOS OSCARES');</v>
      </c>
      <c r="H5048" t="str">
        <f t="shared" si="157"/>
        <v>INSERT INTO `sise_legal`.`ref_direccion_localidad` (`cod_partido`, `localidad`) VALUES(1, 'PASO DE LOS OSCARES');</v>
      </c>
    </row>
    <row r="5049" spans="1:8">
      <c r="A5049" s="1" t="s">
        <v>5158</v>
      </c>
      <c r="B5049" s="1" t="s">
        <v>5156</v>
      </c>
      <c r="C5049" s="1" t="s">
        <v>5157</v>
      </c>
      <c r="D5049" s="1" t="s">
        <v>4844</v>
      </c>
      <c r="G5049" t="str">
        <f t="shared" si="156"/>
        <v>'PATAY');</v>
      </c>
      <c r="H5049" t="str">
        <f t="shared" si="157"/>
        <v>INSERT INTO `sise_legal`.`ref_direccion_localidad` (`cod_partido`, `localidad`) VALUES(1, 'PATAY');</v>
      </c>
    </row>
    <row r="5050" spans="1:8">
      <c r="A5050" s="1" t="s">
        <v>5158</v>
      </c>
      <c r="B5050" s="1" t="s">
        <v>5156</v>
      </c>
      <c r="C5050" s="1" t="s">
        <v>5157</v>
      </c>
      <c r="D5050" s="1" t="s">
        <v>2029</v>
      </c>
      <c r="G5050" t="str">
        <f t="shared" si="156"/>
        <v>'PIEDRAS BLANCAS');</v>
      </c>
      <c r="H5050" t="str">
        <f t="shared" si="157"/>
        <v>INSERT INTO `sise_legal`.`ref_direccion_localidad` (`cod_partido`, `localidad`) VALUES(1, 'PIEDRAS BLANCAS');</v>
      </c>
    </row>
    <row r="5051" spans="1:8">
      <c r="A5051" s="1" t="s">
        <v>5158</v>
      </c>
      <c r="B5051" s="1" t="s">
        <v>5156</v>
      </c>
      <c r="C5051" s="1" t="s">
        <v>5157</v>
      </c>
      <c r="D5051" s="1" t="s">
        <v>4845</v>
      </c>
      <c r="G5051" t="str">
        <f t="shared" si="156"/>
        <v>'POZO BETBEDER');</v>
      </c>
      <c r="H5051" t="str">
        <f t="shared" si="157"/>
        <v>INSERT INTO `sise_legal`.`ref_direccion_localidad` (`cod_partido`, `localidad`) VALUES(1, 'POZO BETBEDER');</v>
      </c>
    </row>
    <row r="5052" spans="1:8">
      <c r="A5052" s="1" t="s">
        <v>5158</v>
      </c>
      <c r="B5052" s="1" t="s">
        <v>5156</v>
      </c>
      <c r="C5052" s="1" t="s">
        <v>5157</v>
      </c>
      <c r="D5052" s="1" t="s">
        <v>4846</v>
      </c>
      <c r="G5052" t="str">
        <f t="shared" si="156"/>
        <v>'POZO DEL CASTAÑO');</v>
      </c>
      <c r="H5052" t="str">
        <f t="shared" si="157"/>
        <v>INSERT INTO `sise_legal`.`ref_direccion_localidad` (`cod_partido`, `localidad`) VALUES(1, 'POZO DEL CASTAÑO');</v>
      </c>
    </row>
    <row r="5053" spans="1:8">
      <c r="A5053" s="1" t="s">
        <v>5158</v>
      </c>
      <c r="B5053" s="1" t="s">
        <v>5156</v>
      </c>
      <c r="C5053" s="1" t="s">
        <v>5157</v>
      </c>
      <c r="D5053" s="1" t="s">
        <v>4847</v>
      </c>
      <c r="G5053" t="str">
        <f t="shared" si="156"/>
        <v>'POZO DEL TOBA');</v>
      </c>
      <c r="H5053" t="str">
        <f t="shared" si="157"/>
        <v>INSERT INTO `sise_legal`.`ref_direccion_localidad` (`cod_partido`, `localidad`) VALUES(1, 'POZO DEL TOBA');</v>
      </c>
    </row>
    <row r="5054" spans="1:8">
      <c r="A5054" s="1" t="s">
        <v>5158</v>
      </c>
      <c r="B5054" s="1" t="s">
        <v>5156</v>
      </c>
      <c r="C5054" s="1" t="s">
        <v>5157</v>
      </c>
      <c r="D5054" s="1" t="s">
        <v>4848</v>
      </c>
      <c r="G5054" t="str">
        <f t="shared" si="156"/>
        <v>'POZO DULCE');</v>
      </c>
      <c r="H5054" t="str">
        <f t="shared" si="157"/>
        <v>INSERT INTO `sise_legal`.`ref_direccion_localidad` (`cod_partido`, `localidad`) VALUES(1, 'POZO DULCE');</v>
      </c>
    </row>
    <row r="5055" spans="1:8">
      <c r="A5055" s="1" t="s">
        <v>5158</v>
      </c>
      <c r="B5055" s="1" t="s">
        <v>5156</v>
      </c>
      <c r="C5055" s="1" t="s">
        <v>5157</v>
      </c>
      <c r="D5055" s="1" t="s">
        <v>1386</v>
      </c>
      <c r="G5055" t="str">
        <f t="shared" si="156"/>
        <v>'POZO HONDO');</v>
      </c>
      <c r="H5055" t="str">
        <f t="shared" si="157"/>
        <v>INSERT INTO `sise_legal`.`ref_direccion_localidad` (`cod_partido`, `localidad`) VALUES(1, 'POZO HONDO');</v>
      </c>
    </row>
    <row r="5056" spans="1:8">
      <c r="A5056" s="1" t="s">
        <v>5158</v>
      </c>
      <c r="B5056" s="1" t="s">
        <v>5156</v>
      </c>
      <c r="C5056" s="1" t="s">
        <v>5157</v>
      </c>
      <c r="D5056" s="1" t="s">
        <v>4849</v>
      </c>
      <c r="G5056" t="str">
        <f t="shared" si="156"/>
        <v>'POZO HUASCHO');</v>
      </c>
      <c r="H5056" t="str">
        <f t="shared" si="157"/>
        <v>INSERT INTO `sise_legal`.`ref_direccion_localidad` (`cod_partido`, `localidad`) VALUES(1, 'POZO HUASCHO');</v>
      </c>
    </row>
    <row r="5057" spans="1:8">
      <c r="A5057" s="1" t="s">
        <v>5158</v>
      </c>
      <c r="B5057" s="1" t="s">
        <v>5156</v>
      </c>
      <c r="C5057" s="1" t="s">
        <v>5157</v>
      </c>
      <c r="D5057" s="1" t="s">
        <v>4850</v>
      </c>
      <c r="G5057" t="str">
        <f t="shared" si="156"/>
        <v>'POZUELOS');</v>
      </c>
      <c r="H5057" t="str">
        <f t="shared" si="157"/>
        <v>INSERT INTO `sise_legal`.`ref_direccion_localidad` (`cod_partido`, `localidad`) VALUES(1, 'POZUELOS');</v>
      </c>
    </row>
    <row r="5058" spans="1:8">
      <c r="A5058" s="1" t="s">
        <v>5158</v>
      </c>
      <c r="B5058" s="1" t="s">
        <v>5156</v>
      </c>
      <c r="C5058" s="1" t="s">
        <v>5157</v>
      </c>
      <c r="D5058" s="1" t="s">
        <v>4570</v>
      </c>
      <c r="G5058" t="str">
        <f t="shared" ref="G5058:G5121" si="158">IF(ISERROR(FIND(");",$D5058))=TRUE,IF(ISERROR(FIND(");",$E5058))=TRUE,$D5058&amp;", "&amp;$E5058&amp;", "&amp;F5058,$D5058&amp;", "&amp;$E5058),$D5058)</f>
        <v>'PROVIDENCIA');</v>
      </c>
      <c r="H5058" t="str">
        <f t="shared" ref="H5058:H5121" si="159">$A5058&amp;$B5058&amp;", "&amp;$C5058&amp;"1"&amp;", "&amp;$G5058</f>
        <v>INSERT INTO `sise_legal`.`ref_direccion_localidad` (`cod_partido`, `localidad`) VALUES(1, 'PROVIDENCIA');</v>
      </c>
    </row>
    <row r="5059" spans="1:8">
      <c r="A5059" s="1" t="s">
        <v>5158</v>
      </c>
      <c r="B5059" s="1" t="s">
        <v>5156</v>
      </c>
      <c r="C5059" s="1" t="s">
        <v>5157</v>
      </c>
      <c r="D5059" s="1" t="s">
        <v>4851</v>
      </c>
      <c r="G5059" t="str">
        <f t="shared" si="158"/>
        <v>'PUNA');</v>
      </c>
      <c r="H5059" t="str">
        <f t="shared" si="159"/>
        <v>INSERT INTO `sise_legal`.`ref_direccion_localidad` (`cod_partido`, `localidad`) VALUES(1, 'PUNA');</v>
      </c>
    </row>
    <row r="5060" spans="1:8">
      <c r="A5060" s="1" t="s">
        <v>5158</v>
      </c>
      <c r="B5060" s="1" t="s">
        <v>5156</v>
      </c>
      <c r="C5060" s="1" t="s">
        <v>5157</v>
      </c>
      <c r="D5060" s="1" t="s">
        <v>4852</v>
      </c>
      <c r="E5060" t="s">
        <v>908</v>
      </c>
      <c r="G5060" t="str">
        <f t="shared" si="158"/>
        <v>'PUNI TAJO , DV.');</v>
      </c>
      <c r="H5060" t="str">
        <f t="shared" si="159"/>
        <v>INSERT INTO `sise_legal`.`ref_direccion_localidad` (`cod_partido`, `localidad`) VALUES(1, 'PUNI TAJO , DV.');</v>
      </c>
    </row>
    <row r="5061" spans="1:8">
      <c r="A5061" s="1" t="s">
        <v>5158</v>
      </c>
      <c r="B5061" s="1" t="s">
        <v>5156</v>
      </c>
      <c r="C5061" s="1" t="s">
        <v>5157</v>
      </c>
      <c r="D5061" s="1" t="s">
        <v>4853</v>
      </c>
      <c r="G5061" t="str">
        <f t="shared" si="158"/>
        <v>'QUEBRACHITOS');</v>
      </c>
      <c r="H5061" t="str">
        <f t="shared" si="159"/>
        <v>INSERT INTO `sise_legal`.`ref_direccion_localidad` (`cod_partido`, `localidad`) VALUES(1, 'QUEBRACHITOS');</v>
      </c>
    </row>
    <row r="5062" spans="1:8">
      <c r="A5062" s="1" t="s">
        <v>5158</v>
      </c>
      <c r="B5062" s="1" t="s">
        <v>5156</v>
      </c>
      <c r="C5062" s="1" t="s">
        <v>5157</v>
      </c>
      <c r="D5062" s="1" t="s">
        <v>4854</v>
      </c>
      <c r="G5062" t="str">
        <f t="shared" si="158"/>
        <v>'QUEBRACHO COTO');</v>
      </c>
      <c r="H5062" t="str">
        <f t="shared" si="159"/>
        <v>INSERT INTO `sise_legal`.`ref_direccion_localidad` (`cod_partido`, `localidad`) VALUES(1, 'QUEBRACHO COTO');</v>
      </c>
    </row>
    <row r="5063" spans="1:8">
      <c r="A5063" s="1" t="s">
        <v>5158</v>
      </c>
      <c r="B5063" s="1" t="s">
        <v>5156</v>
      </c>
      <c r="C5063" s="1" t="s">
        <v>5157</v>
      </c>
      <c r="D5063" s="1" t="s">
        <v>4855</v>
      </c>
      <c r="G5063" t="str">
        <f t="shared" si="158"/>
        <v>'QUILUMPA');</v>
      </c>
      <c r="H5063" t="str">
        <f t="shared" si="159"/>
        <v>INSERT INTO `sise_legal`.`ref_direccion_localidad` (`cod_partido`, `localidad`) VALUES(1, 'QUILUMPA');</v>
      </c>
    </row>
    <row r="5064" spans="1:8">
      <c r="A5064" s="1" t="s">
        <v>5158</v>
      </c>
      <c r="B5064" s="1" t="s">
        <v>5156</v>
      </c>
      <c r="C5064" s="1" t="s">
        <v>5157</v>
      </c>
      <c r="D5064" s="1" t="s">
        <v>4856</v>
      </c>
      <c r="G5064" t="str">
        <f t="shared" si="158"/>
        <v>'QUIMILI');</v>
      </c>
      <c r="H5064" t="str">
        <f t="shared" si="159"/>
        <v>INSERT INTO `sise_legal`.`ref_direccion_localidad` (`cod_partido`, `localidad`) VALUES(1, 'QUIMILI');</v>
      </c>
    </row>
    <row r="5065" spans="1:8">
      <c r="A5065" s="1" t="s">
        <v>5158</v>
      </c>
      <c r="B5065" s="1" t="s">
        <v>5156</v>
      </c>
      <c r="C5065" s="1" t="s">
        <v>5157</v>
      </c>
      <c r="D5065" s="1" t="s">
        <v>4857</v>
      </c>
      <c r="G5065" t="str">
        <f t="shared" si="158"/>
        <v>'RAMIREZ DE VELAZCO');</v>
      </c>
      <c r="H5065" t="str">
        <f t="shared" si="159"/>
        <v>INSERT INTO `sise_legal`.`ref_direccion_localidad` (`cod_partido`, `localidad`) VALUES(1, 'RAMIREZ DE VELAZCO');</v>
      </c>
    </row>
    <row r="5066" spans="1:8">
      <c r="A5066" s="1" t="s">
        <v>5158</v>
      </c>
      <c r="B5066" s="1" t="s">
        <v>5156</v>
      </c>
      <c r="C5066" s="1" t="s">
        <v>5157</v>
      </c>
      <c r="D5066" s="1" t="s">
        <v>4858</v>
      </c>
      <c r="G5066" t="str">
        <f t="shared" si="158"/>
        <v>'RAPELLI');</v>
      </c>
      <c r="H5066" t="str">
        <f t="shared" si="159"/>
        <v>INSERT INTO `sise_legal`.`ref_direccion_localidad` (`cod_partido`, `localidad`) VALUES(1, 'RAPELLI');</v>
      </c>
    </row>
    <row r="5067" spans="1:8">
      <c r="A5067" s="1" t="s">
        <v>5158</v>
      </c>
      <c r="B5067" s="1" t="s">
        <v>5156</v>
      </c>
      <c r="C5067" s="1" t="s">
        <v>5157</v>
      </c>
      <c r="D5067" s="1" t="s">
        <v>4859</v>
      </c>
      <c r="G5067" t="str">
        <f t="shared" si="158"/>
        <v>'REAL SAYANA');</v>
      </c>
      <c r="H5067" t="str">
        <f t="shared" si="159"/>
        <v>INSERT INTO `sise_legal`.`ref_direccion_localidad` (`cod_partido`, `localidad`) VALUES(1, 'REAL SAYANA');</v>
      </c>
    </row>
    <row r="5068" spans="1:8">
      <c r="A5068" s="1" t="s">
        <v>5158</v>
      </c>
      <c r="B5068" s="1" t="s">
        <v>5156</v>
      </c>
      <c r="C5068" s="1" t="s">
        <v>5157</v>
      </c>
      <c r="D5068" s="1" t="s">
        <v>4860</v>
      </c>
      <c r="G5068" t="str">
        <f t="shared" si="158"/>
        <v>'ROBLES');</v>
      </c>
      <c r="H5068" t="str">
        <f t="shared" si="159"/>
        <v>INSERT INTO `sise_legal`.`ref_direccion_localidad` (`cod_partido`, `localidad`) VALUES(1, 'ROBLES');</v>
      </c>
    </row>
    <row r="5069" spans="1:8">
      <c r="A5069" s="1" t="s">
        <v>5158</v>
      </c>
      <c r="B5069" s="1" t="s">
        <v>5156</v>
      </c>
      <c r="C5069" s="1" t="s">
        <v>5157</v>
      </c>
      <c r="D5069" s="1" t="s">
        <v>4861</v>
      </c>
      <c r="G5069" t="str">
        <f t="shared" si="158"/>
        <v>'ROVERSI');</v>
      </c>
      <c r="H5069" t="str">
        <f t="shared" si="159"/>
        <v>INSERT INTO `sise_legal`.`ref_direccion_localidad` (`cod_partido`, `localidad`) VALUES(1, 'ROVERSI');</v>
      </c>
    </row>
    <row r="5070" spans="1:8">
      <c r="A5070" s="1" t="s">
        <v>5158</v>
      </c>
      <c r="B5070" s="1" t="s">
        <v>5156</v>
      </c>
      <c r="C5070" s="1" t="s">
        <v>5157</v>
      </c>
      <c r="D5070" s="1" t="s">
        <v>4862</v>
      </c>
      <c r="G5070" t="str">
        <f t="shared" si="158"/>
        <v>'SABAGASTA');</v>
      </c>
      <c r="H5070" t="str">
        <f t="shared" si="159"/>
        <v>INSERT INTO `sise_legal`.`ref_direccion_localidad` (`cod_partido`, `localidad`) VALUES(1, 'SABAGASTA');</v>
      </c>
    </row>
    <row r="5071" spans="1:8">
      <c r="A5071" s="1" t="s">
        <v>5158</v>
      </c>
      <c r="B5071" s="1" t="s">
        <v>5156</v>
      </c>
      <c r="C5071" s="1" t="s">
        <v>5157</v>
      </c>
      <c r="D5071" s="1" t="s">
        <v>4863</v>
      </c>
      <c r="G5071" t="str">
        <f t="shared" si="158"/>
        <v>'SACHAYOJ');</v>
      </c>
      <c r="H5071" t="str">
        <f t="shared" si="159"/>
        <v>INSERT INTO `sise_legal`.`ref_direccion_localidad` (`cod_partido`, `localidad`) VALUES(1, 'SACHAYOJ');</v>
      </c>
    </row>
    <row r="5072" spans="1:8">
      <c r="A5072" s="1" t="s">
        <v>5158</v>
      </c>
      <c r="B5072" s="1" t="s">
        <v>5156</v>
      </c>
      <c r="C5072" s="1" t="s">
        <v>5157</v>
      </c>
      <c r="D5072" s="1" t="s">
        <v>4864</v>
      </c>
      <c r="G5072" t="str">
        <f t="shared" si="158"/>
        <v>'SALAVINA');</v>
      </c>
      <c r="H5072" t="str">
        <f t="shared" si="159"/>
        <v>INSERT INTO `sise_legal`.`ref_direccion_localidad` (`cod_partido`, `localidad`) VALUES(1, 'SALAVINA');</v>
      </c>
    </row>
    <row r="5073" spans="1:8">
      <c r="A5073" s="1" t="s">
        <v>5158</v>
      </c>
      <c r="B5073" s="1" t="s">
        <v>5156</v>
      </c>
      <c r="C5073" s="1" t="s">
        <v>5157</v>
      </c>
      <c r="D5073" s="1" t="s">
        <v>4614</v>
      </c>
      <c r="G5073" t="str">
        <f t="shared" si="158"/>
        <v>'SAN GREGORIO');</v>
      </c>
      <c r="H5073" t="str">
        <f t="shared" si="159"/>
        <v>INSERT INTO `sise_legal`.`ref_direccion_localidad` (`cod_partido`, `localidad`) VALUES(1, 'SAN GREGORIO');</v>
      </c>
    </row>
    <row r="5074" spans="1:8">
      <c r="A5074" s="1" t="s">
        <v>5158</v>
      </c>
      <c r="B5074" s="1" t="s">
        <v>5156</v>
      </c>
      <c r="C5074" s="1" t="s">
        <v>5157</v>
      </c>
      <c r="D5074" s="1" t="s">
        <v>4614</v>
      </c>
      <c r="G5074" t="str">
        <f t="shared" si="158"/>
        <v>'SAN GREGORIO');</v>
      </c>
      <c r="H5074" t="str">
        <f t="shared" si="159"/>
        <v>INSERT INTO `sise_legal`.`ref_direccion_localidad` (`cod_partido`, `localidad`) VALUES(1, 'SAN GREGORIO');</v>
      </c>
    </row>
    <row r="5075" spans="1:8">
      <c r="A5075" s="1" t="s">
        <v>5158</v>
      </c>
      <c r="B5075" s="1" t="s">
        <v>5156</v>
      </c>
      <c r="C5075" s="1" t="s">
        <v>5157</v>
      </c>
      <c r="D5075" s="1" t="s">
        <v>4141</v>
      </c>
      <c r="G5075" t="str">
        <f t="shared" si="158"/>
        <v>'SAN PABLO');</v>
      </c>
      <c r="H5075" t="str">
        <f t="shared" si="159"/>
        <v>INSERT INTO `sise_legal`.`ref_direccion_localidad` (`cod_partido`, `localidad`) VALUES(1, 'SAN PABLO');</v>
      </c>
    </row>
    <row r="5076" spans="1:8">
      <c r="A5076" s="1" t="s">
        <v>5158</v>
      </c>
      <c r="B5076" s="1" t="s">
        <v>5156</v>
      </c>
      <c r="C5076" s="1" t="s">
        <v>5157</v>
      </c>
      <c r="D5076" s="1" t="s">
        <v>948</v>
      </c>
      <c r="G5076" t="str">
        <f t="shared" si="158"/>
        <v>'SAN PEDRO');</v>
      </c>
      <c r="H5076" t="str">
        <f t="shared" si="159"/>
        <v>INSERT INTO `sise_legal`.`ref_direccion_localidad` (`cod_partido`, `localidad`) VALUES(1, 'SAN PEDRO');</v>
      </c>
    </row>
    <row r="5077" spans="1:8">
      <c r="A5077" s="1" t="s">
        <v>5158</v>
      </c>
      <c r="B5077" s="1" t="s">
        <v>5156</v>
      </c>
      <c r="C5077" s="1" t="s">
        <v>5157</v>
      </c>
      <c r="D5077" s="1" t="s">
        <v>2643</v>
      </c>
      <c r="G5077" t="str">
        <f t="shared" si="158"/>
        <v>'SAN RAMON');</v>
      </c>
      <c r="H5077" t="str">
        <f t="shared" si="159"/>
        <v>INSERT INTO `sise_legal`.`ref_direccion_localidad` (`cod_partido`, `localidad`) VALUES(1, 'SAN RAMON');</v>
      </c>
    </row>
    <row r="5078" spans="1:8">
      <c r="A5078" s="1" t="s">
        <v>5158</v>
      </c>
      <c r="B5078" s="1" t="s">
        <v>5156</v>
      </c>
      <c r="C5078" s="1" t="s">
        <v>5157</v>
      </c>
      <c r="D5078" s="1" t="s">
        <v>2643</v>
      </c>
      <c r="G5078" t="str">
        <f t="shared" si="158"/>
        <v>'SAN RAMON');</v>
      </c>
      <c r="H5078" t="str">
        <f t="shared" si="159"/>
        <v>INSERT INTO `sise_legal`.`ref_direccion_localidad` (`cod_partido`, `localidad`) VALUES(1, 'SAN RAMON');</v>
      </c>
    </row>
    <row r="5079" spans="1:8">
      <c r="A5079" s="1" t="s">
        <v>5158</v>
      </c>
      <c r="B5079" s="1" t="s">
        <v>5156</v>
      </c>
      <c r="C5079" s="1" t="s">
        <v>5157</v>
      </c>
      <c r="D5079" s="1" t="s">
        <v>2877</v>
      </c>
      <c r="G5079" t="str">
        <f t="shared" si="158"/>
        <v>'SANTA BARBARA');</v>
      </c>
      <c r="H5079" t="str">
        <f t="shared" si="159"/>
        <v>INSERT INTO `sise_legal`.`ref_direccion_localidad` (`cod_partido`, `localidad`) VALUES(1, 'SANTA BARBARA');</v>
      </c>
    </row>
    <row r="5080" spans="1:8">
      <c r="A5080" s="1" t="s">
        <v>5158</v>
      </c>
      <c r="B5080" s="1" t="s">
        <v>5156</v>
      </c>
      <c r="C5080" s="1" t="s">
        <v>5157</v>
      </c>
      <c r="D5080" s="1" t="s">
        <v>953</v>
      </c>
      <c r="G5080" t="str">
        <f t="shared" si="158"/>
        <v>'SANTA CATALINA');</v>
      </c>
      <c r="H5080" t="str">
        <f t="shared" si="159"/>
        <v>INSERT INTO `sise_legal`.`ref_direccion_localidad` (`cod_partido`, `localidad`) VALUES(1, 'SANTA CATALINA');</v>
      </c>
    </row>
    <row r="5081" spans="1:8">
      <c r="A5081" s="1" t="s">
        <v>5158</v>
      </c>
      <c r="B5081" s="1" t="s">
        <v>5156</v>
      </c>
      <c r="C5081" s="1" t="s">
        <v>5157</v>
      </c>
      <c r="D5081" s="1" t="s">
        <v>1259</v>
      </c>
      <c r="G5081" t="str">
        <f t="shared" si="158"/>
        <v>'SANTA CRUZ');</v>
      </c>
      <c r="H5081" t="str">
        <f t="shared" si="159"/>
        <v>INSERT INTO `sise_legal`.`ref_direccion_localidad` (`cod_partido`, `localidad`) VALUES(1, 'SANTA CRUZ');</v>
      </c>
    </row>
    <row r="5082" spans="1:8">
      <c r="A5082" s="1" t="s">
        <v>5158</v>
      </c>
      <c r="B5082" s="1" t="s">
        <v>5156</v>
      </c>
      <c r="C5082" s="1" t="s">
        <v>5157</v>
      </c>
      <c r="D5082" s="1" t="s">
        <v>4865</v>
      </c>
      <c r="G5082" t="str">
        <f t="shared" si="158"/>
        <v>'SANTA JUSTINA');</v>
      </c>
      <c r="H5082" t="str">
        <f t="shared" si="159"/>
        <v>INSERT INTO `sise_legal`.`ref_direccion_localidad` (`cod_partido`, `localidad`) VALUES(1, 'SANTA JUSTINA');</v>
      </c>
    </row>
    <row r="5083" spans="1:8">
      <c r="A5083" s="1" t="s">
        <v>5158</v>
      </c>
      <c r="B5083" s="1" t="s">
        <v>5156</v>
      </c>
      <c r="C5083" s="1" t="s">
        <v>5157</v>
      </c>
      <c r="D5083" s="1" t="s">
        <v>959</v>
      </c>
      <c r="G5083" t="str">
        <f t="shared" si="158"/>
        <v>'SANTA MARIA');</v>
      </c>
      <c r="H5083" t="str">
        <f t="shared" si="159"/>
        <v>INSERT INTO `sise_legal`.`ref_direccion_localidad` (`cod_partido`, `localidad`) VALUES(1, 'SANTA MARIA');</v>
      </c>
    </row>
    <row r="5084" spans="1:8">
      <c r="A5084" s="1" t="s">
        <v>5158</v>
      </c>
      <c r="B5084" s="1" t="s">
        <v>5156</v>
      </c>
      <c r="C5084" s="1" t="s">
        <v>5157</v>
      </c>
      <c r="D5084" s="1" t="s">
        <v>4866</v>
      </c>
      <c r="E5084" t="s">
        <v>4867</v>
      </c>
      <c r="G5084" t="str">
        <f t="shared" si="158"/>
        <v>'SANTA MARIA , EST.INGENIERO EZCURRA');</v>
      </c>
      <c r="H5084" t="str">
        <f t="shared" si="159"/>
        <v>INSERT INTO `sise_legal`.`ref_direccion_localidad` (`cod_partido`, `localidad`) VALUES(1, 'SANTA MARIA , EST.INGENIERO EZCURRA');</v>
      </c>
    </row>
    <row r="5085" spans="1:8">
      <c r="A5085" s="1" t="s">
        <v>5158</v>
      </c>
      <c r="B5085" s="1" t="s">
        <v>5156</v>
      </c>
      <c r="C5085" s="1" t="s">
        <v>5157</v>
      </c>
      <c r="D5085" s="1" t="s">
        <v>4868</v>
      </c>
      <c r="G5085" t="str">
        <f t="shared" si="158"/>
        <v>'SANTA MARIA SALOME');</v>
      </c>
      <c r="H5085" t="str">
        <f t="shared" si="159"/>
        <v>INSERT INTO `sise_legal`.`ref_direccion_localidad` (`cod_partido`, `localidad`) VALUES(1, 'SANTA MARIA SALOME');</v>
      </c>
    </row>
    <row r="5086" spans="1:8">
      <c r="A5086" s="1" t="s">
        <v>5158</v>
      </c>
      <c r="B5086" s="1" t="s">
        <v>5156</v>
      </c>
      <c r="C5086" s="1" t="s">
        <v>5157</v>
      </c>
      <c r="D5086" s="1" t="s">
        <v>4869</v>
      </c>
      <c r="G5086" t="str">
        <f t="shared" si="158"/>
        <v>'SANTIAGO DEL ESTERO');</v>
      </c>
      <c r="H5086" t="str">
        <f t="shared" si="159"/>
        <v>INSERT INTO `sise_legal`.`ref_direccion_localidad` (`cod_partido`, `localidad`) VALUES(1, 'SANTIAGO DEL ESTERO');</v>
      </c>
    </row>
    <row r="5087" spans="1:8">
      <c r="A5087" s="1" t="s">
        <v>5158</v>
      </c>
      <c r="B5087" s="1" t="s">
        <v>5156</v>
      </c>
      <c r="C5087" s="1" t="s">
        <v>5157</v>
      </c>
      <c r="D5087" s="1" t="s">
        <v>964</v>
      </c>
      <c r="G5087" t="str">
        <f t="shared" si="158"/>
        <v>'SANTO DOMINGO');</v>
      </c>
      <c r="H5087" t="str">
        <f t="shared" si="159"/>
        <v>INSERT INTO `sise_legal`.`ref_direccion_localidad` (`cod_partido`, `localidad`) VALUES(1, 'SANTO DOMINGO');</v>
      </c>
    </row>
    <row r="5088" spans="1:8">
      <c r="A5088" s="1" t="s">
        <v>5158</v>
      </c>
      <c r="B5088" s="1" t="s">
        <v>5156</v>
      </c>
      <c r="C5088" s="1" t="s">
        <v>5157</v>
      </c>
      <c r="D5088" s="1" t="s">
        <v>964</v>
      </c>
      <c r="G5088" t="str">
        <f t="shared" si="158"/>
        <v>'SANTO DOMINGO');</v>
      </c>
      <c r="H5088" t="str">
        <f t="shared" si="159"/>
        <v>INSERT INTO `sise_legal`.`ref_direccion_localidad` (`cod_partido`, `localidad`) VALUES(1, 'SANTO DOMINGO');</v>
      </c>
    </row>
    <row r="5089" spans="1:8">
      <c r="A5089" s="1" t="s">
        <v>5158</v>
      </c>
      <c r="B5089" s="1" t="s">
        <v>5156</v>
      </c>
      <c r="C5089" s="1" t="s">
        <v>5157</v>
      </c>
      <c r="D5089" s="1" t="s">
        <v>966</v>
      </c>
      <c r="G5089" t="str">
        <f t="shared" si="158"/>
        <v>'SANTOS LUGARES');</v>
      </c>
      <c r="H5089" t="str">
        <f t="shared" si="159"/>
        <v>INSERT INTO `sise_legal`.`ref_direccion_localidad` (`cod_partido`, `localidad`) VALUES(1, 'SANTOS LUGARES');</v>
      </c>
    </row>
    <row r="5090" spans="1:8">
      <c r="A5090" s="1" t="s">
        <v>5158</v>
      </c>
      <c r="B5090" s="1" t="s">
        <v>5156</v>
      </c>
      <c r="C5090" s="1" t="s">
        <v>5157</v>
      </c>
      <c r="D5090" s="1" t="s">
        <v>4870</v>
      </c>
      <c r="G5090" t="str">
        <f t="shared" si="158"/>
        <v>'SELVA');</v>
      </c>
      <c r="H5090" t="str">
        <f t="shared" si="159"/>
        <v>INSERT INTO `sise_legal`.`ref_direccion_localidad` (`cod_partido`, `localidad`) VALUES(1, 'SELVA');</v>
      </c>
    </row>
    <row r="5091" spans="1:8">
      <c r="A5091" s="1" t="s">
        <v>5158</v>
      </c>
      <c r="B5091" s="1" t="s">
        <v>5156</v>
      </c>
      <c r="C5091" s="1" t="s">
        <v>5157</v>
      </c>
      <c r="D5091" s="1" t="s">
        <v>4871</v>
      </c>
      <c r="G5091" t="str">
        <f t="shared" si="158"/>
        <v>'SEÑORA PUJIO');</v>
      </c>
      <c r="H5091" t="str">
        <f t="shared" si="159"/>
        <v>INSERT INTO `sise_legal`.`ref_direccion_localidad` (`cod_partido`, `localidad`) VALUES(1, 'SEÑORA PUJIO');</v>
      </c>
    </row>
    <row r="5092" spans="1:8">
      <c r="A5092" s="1" t="s">
        <v>5158</v>
      </c>
      <c r="B5092" s="1" t="s">
        <v>5156</v>
      </c>
      <c r="C5092" s="1" t="s">
        <v>5157</v>
      </c>
      <c r="D5092" s="1" t="s">
        <v>4872</v>
      </c>
      <c r="G5092" t="str">
        <f t="shared" si="158"/>
        <v>'SIETE ARBOLES');</v>
      </c>
      <c r="H5092" t="str">
        <f t="shared" si="159"/>
        <v>INSERT INTO `sise_legal`.`ref_direccion_localidad` (`cod_partido`, `localidad`) VALUES(1, 'SIETE ARBOLES');</v>
      </c>
    </row>
    <row r="5093" spans="1:8">
      <c r="A5093" s="1" t="s">
        <v>5158</v>
      </c>
      <c r="B5093" s="1" t="s">
        <v>5156</v>
      </c>
      <c r="C5093" s="1" t="s">
        <v>5157</v>
      </c>
      <c r="D5093" s="1" t="s">
        <v>4873</v>
      </c>
      <c r="G5093" t="str">
        <f t="shared" si="158"/>
        <v>'SIMBOL');</v>
      </c>
      <c r="H5093" t="str">
        <f t="shared" si="159"/>
        <v>INSERT INTO `sise_legal`.`ref_direccion_localidad` (`cod_partido`, `localidad`) VALUES(1, 'SIMBOL');</v>
      </c>
    </row>
    <row r="5094" spans="1:8">
      <c r="A5094" s="1" t="s">
        <v>5158</v>
      </c>
      <c r="B5094" s="1" t="s">
        <v>5156</v>
      </c>
      <c r="C5094" s="1" t="s">
        <v>5157</v>
      </c>
      <c r="D5094" s="1" t="s">
        <v>4874</v>
      </c>
      <c r="E5094" t="s">
        <v>1197</v>
      </c>
      <c r="G5094" t="str">
        <f t="shared" si="158"/>
        <v>'SIMBOL BAJO , EMB.');</v>
      </c>
      <c r="H5094" t="str">
        <f t="shared" si="159"/>
        <v>INSERT INTO `sise_legal`.`ref_direccion_localidad` (`cod_partido`, `localidad`) VALUES(1, 'SIMBOL BAJO , EMB.');</v>
      </c>
    </row>
    <row r="5095" spans="1:8">
      <c r="A5095" s="1" t="s">
        <v>5158</v>
      </c>
      <c r="B5095" s="1" t="s">
        <v>5156</v>
      </c>
      <c r="C5095" s="1" t="s">
        <v>5157</v>
      </c>
      <c r="D5095" s="1" t="s">
        <v>1401</v>
      </c>
      <c r="G5095" t="str">
        <f t="shared" si="158"/>
        <v>'SIMBOLAR');</v>
      </c>
      <c r="H5095" t="str">
        <f t="shared" si="159"/>
        <v>INSERT INTO `sise_legal`.`ref_direccion_localidad` (`cod_partido`, `localidad`) VALUES(1, 'SIMBOLAR');</v>
      </c>
    </row>
    <row r="5096" spans="1:8">
      <c r="A5096" s="1" t="s">
        <v>5158</v>
      </c>
      <c r="B5096" s="1" t="s">
        <v>5156</v>
      </c>
      <c r="C5096" s="1" t="s">
        <v>5157</v>
      </c>
      <c r="D5096" s="1" t="s">
        <v>4875</v>
      </c>
      <c r="G5096" t="str">
        <f t="shared" si="158"/>
        <v>'SOL DE JULIO');</v>
      </c>
      <c r="H5096" t="str">
        <f t="shared" si="159"/>
        <v>INSERT INTO `sise_legal`.`ref_direccion_localidad` (`cod_partido`, `localidad`) VALUES(1, 'SOL DE JULIO');</v>
      </c>
    </row>
    <row r="5097" spans="1:8">
      <c r="A5097" s="1" t="s">
        <v>5158</v>
      </c>
      <c r="B5097" s="1" t="s">
        <v>5156</v>
      </c>
      <c r="C5097" s="1" t="s">
        <v>5157</v>
      </c>
      <c r="D5097" s="1" t="s">
        <v>2883</v>
      </c>
      <c r="G5097" t="str">
        <f t="shared" si="158"/>
        <v>'SOL DE MAYO');</v>
      </c>
      <c r="H5097" t="str">
        <f t="shared" si="159"/>
        <v>INSERT INTO `sise_legal`.`ref_direccion_localidad` (`cod_partido`, `localidad`) VALUES(1, 'SOL DE MAYO');</v>
      </c>
    </row>
    <row r="5098" spans="1:8">
      <c r="A5098" s="1" t="s">
        <v>5158</v>
      </c>
      <c r="B5098" s="1" t="s">
        <v>5156</v>
      </c>
      <c r="C5098" s="1" t="s">
        <v>5157</v>
      </c>
      <c r="D5098" s="1" t="s">
        <v>4876</v>
      </c>
      <c r="G5098" t="str">
        <f t="shared" si="158"/>
        <v>'SUMAMAO');</v>
      </c>
      <c r="H5098" t="str">
        <f t="shared" si="159"/>
        <v>INSERT INTO `sise_legal`.`ref_direccion_localidad` (`cod_partido`, `localidad`) VALUES(1, 'SUMAMAO');</v>
      </c>
    </row>
    <row r="5099" spans="1:8">
      <c r="A5099" s="1" t="s">
        <v>5158</v>
      </c>
      <c r="B5099" s="1" t="s">
        <v>5156</v>
      </c>
      <c r="C5099" s="1" t="s">
        <v>5157</v>
      </c>
      <c r="D5099" s="1" t="s">
        <v>1265</v>
      </c>
      <c r="G5099" t="str">
        <f t="shared" si="158"/>
        <v>'SUMAMPA');</v>
      </c>
      <c r="H5099" t="str">
        <f t="shared" si="159"/>
        <v>INSERT INTO `sise_legal`.`ref_direccion_localidad` (`cod_partido`, `localidad`) VALUES(1, 'SUMAMPA');</v>
      </c>
    </row>
    <row r="5100" spans="1:8">
      <c r="A5100" s="1" t="s">
        <v>5158</v>
      </c>
      <c r="B5100" s="1" t="s">
        <v>5156</v>
      </c>
      <c r="C5100" s="1" t="s">
        <v>5157</v>
      </c>
      <c r="D5100" s="1" t="s">
        <v>4877</v>
      </c>
      <c r="G5100" t="str">
        <f t="shared" si="158"/>
        <v>'SUNCHO CORRAL');</v>
      </c>
      <c r="H5100" t="str">
        <f t="shared" si="159"/>
        <v>INSERT INTO `sise_legal`.`ref_direccion_localidad` (`cod_partido`, `localidad`) VALUES(1, 'SUNCHO CORRAL');</v>
      </c>
    </row>
    <row r="5101" spans="1:8">
      <c r="A5101" s="1" t="s">
        <v>5158</v>
      </c>
      <c r="B5101" s="1" t="s">
        <v>5156</v>
      </c>
      <c r="C5101" s="1" t="s">
        <v>5157</v>
      </c>
      <c r="D5101" s="1" t="s">
        <v>4878</v>
      </c>
      <c r="E5101" t="s">
        <v>4</v>
      </c>
      <c r="G5101" t="str">
        <f t="shared" si="158"/>
        <v>'SURIHUAYA , AP.');</v>
      </c>
      <c r="H5101" t="str">
        <f t="shared" si="159"/>
        <v>INSERT INTO `sise_legal`.`ref_direccion_localidad` (`cod_partido`, `localidad`) VALUES(1, 'SURIHUAYA , AP.');</v>
      </c>
    </row>
    <row r="5102" spans="1:8">
      <c r="A5102" s="1" t="s">
        <v>5158</v>
      </c>
      <c r="B5102" s="1" t="s">
        <v>5156</v>
      </c>
      <c r="C5102" s="1" t="s">
        <v>5157</v>
      </c>
      <c r="D5102" s="1" t="s">
        <v>4879</v>
      </c>
      <c r="G5102" t="str">
        <f t="shared" si="158"/>
        <v>'TABOADA');</v>
      </c>
      <c r="H5102" t="str">
        <f t="shared" si="159"/>
        <v>INSERT INTO `sise_legal`.`ref_direccion_localidad` (`cod_partido`, `localidad`) VALUES(1, 'TABOADA');</v>
      </c>
    </row>
    <row r="5103" spans="1:8">
      <c r="A5103" s="1" t="s">
        <v>5158</v>
      </c>
      <c r="B5103" s="1" t="s">
        <v>5156</v>
      </c>
      <c r="C5103" s="1" t="s">
        <v>5157</v>
      </c>
      <c r="D5103" s="1" t="s">
        <v>4880</v>
      </c>
      <c r="G5103" t="str">
        <f t="shared" si="158"/>
        <v>'TACANITAS');</v>
      </c>
      <c r="H5103" t="str">
        <f t="shared" si="159"/>
        <v>INSERT INTO `sise_legal`.`ref_direccion_localidad` (`cod_partido`, `localidad`) VALUES(1, 'TACANITAS');</v>
      </c>
    </row>
    <row r="5104" spans="1:8">
      <c r="A5104" s="1" t="s">
        <v>5158</v>
      </c>
      <c r="B5104" s="1" t="s">
        <v>5156</v>
      </c>
      <c r="C5104" s="1" t="s">
        <v>5157</v>
      </c>
      <c r="D5104" s="1" t="s">
        <v>1402</v>
      </c>
      <c r="G5104" t="str">
        <f t="shared" si="158"/>
        <v>'TACO POZO');</v>
      </c>
      <c r="H5104" t="str">
        <f t="shared" si="159"/>
        <v>INSERT INTO `sise_legal`.`ref_direccion_localidad` (`cod_partido`, `localidad`) VALUES(1, 'TACO POZO');</v>
      </c>
    </row>
    <row r="5105" spans="1:8">
      <c r="A5105" s="1" t="s">
        <v>5158</v>
      </c>
      <c r="B5105" s="1" t="s">
        <v>5156</v>
      </c>
      <c r="C5105" s="1" t="s">
        <v>5157</v>
      </c>
      <c r="D5105" s="1" t="s">
        <v>4881</v>
      </c>
      <c r="G5105" t="str">
        <f t="shared" si="158"/>
        <v>'TERMAS DE RIO HONDO');</v>
      </c>
      <c r="H5105" t="str">
        <f t="shared" si="159"/>
        <v>INSERT INTO `sise_legal`.`ref_direccion_localidad` (`cod_partido`, `localidad`) VALUES(1, 'TERMAS DE RIO HONDO');</v>
      </c>
    </row>
    <row r="5106" spans="1:8">
      <c r="A5106" s="1" t="s">
        <v>5158</v>
      </c>
      <c r="B5106" s="1" t="s">
        <v>5156</v>
      </c>
      <c r="C5106" s="1" t="s">
        <v>5157</v>
      </c>
      <c r="D5106" s="1" t="s">
        <v>4882</v>
      </c>
      <c r="G5106" t="str">
        <f t="shared" si="158"/>
        <v>'TINTINA');</v>
      </c>
      <c r="H5106" t="str">
        <f t="shared" si="159"/>
        <v>INSERT INTO `sise_legal`.`ref_direccion_localidad` (`cod_partido`, `localidad`) VALUES(1, 'TINTINA');</v>
      </c>
    </row>
    <row r="5107" spans="1:8">
      <c r="A5107" s="1" t="s">
        <v>5158</v>
      </c>
      <c r="B5107" s="1" t="s">
        <v>5156</v>
      </c>
      <c r="C5107" s="1" t="s">
        <v>5157</v>
      </c>
      <c r="D5107" s="1" t="s">
        <v>4883</v>
      </c>
      <c r="G5107" t="str">
        <f t="shared" si="158"/>
        <v>'TIUN PUNCO');</v>
      </c>
      <c r="H5107" t="str">
        <f t="shared" si="159"/>
        <v>INSERT INTO `sise_legal`.`ref_direccion_localidad` (`cod_partido`, `localidad`) VALUES(1, 'TIUN PUNCO');</v>
      </c>
    </row>
    <row r="5108" spans="1:8">
      <c r="A5108" s="1" t="s">
        <v>5158</v>
      </c>
      <c r="B5108" s="1" t="s">
        <v>5156</v>
      </c>
      <c r="C5108" s="1" t="s">
        <v>5157</v>
      </c>
      <c r="D5108" s="1" t="s">
        <v>4884</v>
      </c>
      <c r="G5108" t="str">
        <f t="shared" si="158"/>
        <v>'TOBAS');</v>
      </c>
      <c r="H5108" t="str">
        <f t="shared" si="159"/>
        <v>INSERT INTO `sise_legal`.`ref_direccion_localidad` (`cod_partido`, `localidad`) VALUES(1, 'TOBAS');</v>
      </c>
    </row>
    <row r="5109" spans="1:8">
      <c r="A5109" s="1" t="s">
        <v>5158</v>
      </c>
      <c r="B5109" s="1" t="s">
        <v>5156</v>
      </c>
      <c r="C5109" s="1" t="s">
        <v>5157</v>
      </c>
      <c r="D5109" s="1" t="s">
        <v>1405</v>
      </c>
      <c r="G5109" t="str">
        <f t="shared" si="158"/>
        <v>'TRES MOJONES');</v>
      </c>
      <c r="H5109" t="str">
        <f t="shared" si="159"/>
        <v>INSERT INTO `sise_legal`.`ref_direccion_localidad` (`cod_partido`, `localidad`) VALUES(1, 'TRES MOJONES');</v>
      </c>
    </row>
    <row r="5110" spans="1:8">
      <c r="A5110" s="1" t="s">
        <v>5158</v>
      </c>
      <c r="B5110" s="1" t="s">
        <v>5156</v>
      </c>
      <c r="C5110" s="1" t="s">
        <v>5157</v>
      </c>
      <c r="D5110" s="1" t="s">
        <v>4885</v>
      </c>
      <c r="G5110" t="str">
        <f t="shared" si="158"/>
        <v>'TRES POZOS');</v>
      </c>
      <c r="H5110" t="str">
        <f t="shared" si="159"/>
        <v>INSERT INTO `sise_legal`.`ref_direccion_localidad` (`cod_partido`, `localidad`) VALUES(1, 'TRES POZOS');</v>
      </c>
    </row>
    <row r="5111" spans="1:8">
      <c r="A5111" s="1" t="s">
        <v>5158</v>
      </c>
      <c r="B5111" s="1" t="s">
        <v>5156</v>
      </c>
      <c r="C5111" s="1" t="s">
        <v>5157</v>
      </c>
      <c r="D5111" s="1" t="s">
        <v>4886</v>
      </c>
      <c r="G5111" t="str">
        <f t="shared" si="158"/>
        <v>'URUTAU');</v>
      </c>
      <c r="H5111" t="str">
        <f t="shared" si="159"/>
        <v>INSERT INTO `sise_legal`.`ref_direccion_localidad` (`cod_partido`, `localidad`) VALUES(1, 'URUTAU');</v>
      </c>
    </row>
    <row r="5112" spans="1:8">
      <c r="A5112" s="1" t="s">
        <v>5158</v>
      </c>
      <c r="B5112" s="1" t="s">
        <v>5156</v>
      </c>
      <c r="C5112" s="1" t="s">
        <v>5157</v>
      </c>
      <c r="D5112" s="1" t="s">
        <v>4887</v>
      </c>
      <c r="G5112" t="str">
        <f t="shared" si="158"/>
        <v>'VACA HUANUNA');</v>
      </c>
      <c r="H5112" t="str">
        <f t="shared" si="159"/>
        <v>INSERT INTO `sise_legal`.`ref_direccion_localidad` (`cod_partido`, `localidad`) VALUES(1, 'VACA HUANUNA');</v>
      </c>
    </row>
    <row r="5113" spans="1:8">
      <c r="A5113" s="1" t="s">
        <v>5158</v>
      </c>
      <c r="B5113" s="1" t="s">
        <v>5156</v>
      </c>
      <c r="C5113" s="1" t="s">
        <v>5157</v>
      </c>
      <c r="D5113" s="1" t="s">
        <v>4888</v>
      </c>
      <c r="G5113" t="str">
        <f t="shared" si="158"/>
        <v>'VILELAS');</v>
      </c>
      <c r="H5113" t="str">
        <f t="shared" si="159"/>
        <v>INSERT INTO `sise_legal`.`ref_direccion_localidad` (`cod_partido`, `localidad`) VALUES(1, 'VILELAS');</v>
      </c>
    </row>
    <row r="5114" spans="1:8">
      <c r="A5114" s="1" t="s">
        <v>5158</v>
      </c>
      <c r="B5114" s="1" t="s">
        <v>5156</v>
      </c>
      <c r="C5114" s="1" t="s">
        <v>5157</v>
      </c>
      <c r="D5114" s="1" t="s">
        <v>4889</v>
      </c>
      <c r="G5114" t="str">
        <f t="shared" si="158"/>
        <v>'VILLA ADELA');</v>
      </c>
      <c r="H5114" t="str">
        <f t="shared" si="159"/>
        <v>INSERT INTO `sise_legal`.`ref_direccion_localidad` (`cod_partido`, `localidad`) VALUES(1, 'VILLA ADELA');</v>
      </c>
    </row>
    <row r="5115" spans="1:8">
      <c r="A5115" s="1" t="s">
        <v>5158</v>
      </c>
      <c r="B5115" s="1" t="s">
        <v>5156</v>
      </c>
      <c r="C5115" s="1" t="s">
        <v>5157</v>
      </c>
      <c r="D5115" s="1" t="s">
        <v>4890</v>
      </c>
      <c r="G5115" t="str">
        <f t="shared" si="158"/>
        <v>'VILLA ATAMISQUI');</v>
      </c>
      <c r="H5115" t="str">
        <f t="shared" si="159"/>
        <v>INSERT INTO `sise_legal`.`ref_direccion_localidad` (`cod_partido`, `localidad`) VALUES(1, 'VILLA ATAMISQUI');</v>
      </c>
    </row>
    <row r="5116" spans="1:8">
      <c r="A5116" s="1" t="s">
        <v>5158</v>
      </c>
      <c r="B5116" s="1" t="s">
        <v>5156</v>
      </c>
      <c r="C5116" s="1" t="s">
        <v>5157</v>
      </c>
      <c r="D5116" s="1" t="s">
        <v>4891</v>
      </c>
      <c r="G5116" t="str">
        <f t="shared" si="158"/>
        <v>'VILLA BRAÑA');</v>
      </c>
      <c r="H5116" t="str">
        <f t="shared" si="159"/>
        <v>INSERT INTO `sise_legal`.`ref_direccion_localidad` (`cod_partido`, `localidad`) VALUES(1, 'VILLA BRAÑA');</v>
      </c>
    </row>
    <row r="5117" spans="1:8">
      <c r="A5117" s="1" t="s">
        <v>5158</v>
      </c>
      <c r="B5117" s="1" t="s">
        <v>5156</v>
      </c>
      <c r="C5117" s="1" t="s">
        <v>5157</v>
      </c>
      <c r="D5117" s="1" t="s">
        <v>4892</v>
      </c>
      <c r="G5117" t="str">
        <f t="shared" si="158"/>
        <v>'VILLA ELVIRA');</v>
      </c>
      <c r="H5117" t="str">
        <f t="shared" si="159"/>
        <v>INSERT INTO `sise_legal`.`ref_direccion_localidad` (`cod_partido`, `localidad`) VALUES(1, 'VILLA ELVIRA');</v>
      </c>
    </row>
    <row r="5118" spans="1:8">
      <c r="A5118" s="1" t="s">
        <v>5158</v>
      </c>
      <c r="B5118" s="1" t="s">
        <v>5156</v>
      </c>
      <c r="C5118" s="1" t="s">
        <v>5157</v>
      </c>
      <c r="D5118" s="1" t="s">
        <v>4893</v>
      </c>
      <c r="G5118" t="str">
        <f t="shared" si="158"/>
        <v>'VILLA FIGUEROA');</v>
      </c>
      <c r="H5118" t="str">
        <f t="shared" si="159"/>
        <v>INSERT INTO `sise_legal`.`ref_direccion_localidad` (`cod_partido`, `localidad`) VALUES(1, 'VILLA FIGUEROA');</v>
      </c>
    </row>
    <row r="5119" spans="1:8">
      <c r="A5119" s="1" t="s">
        <v>5158</v>
      </c>
      <c r="B5119" s="1" t="s">
        <v>5156</v>
      </c>
      <c r="C5119" s="1" t="s">
        <v>5157</v>
      </c>
      <c r="D5119" s="1" t="s">
        <v>4894</v>
      </c>
      <c r="E5119" t="s">
        <v>4895</v>
      </c>
      <c r="G5119" t="str">
        <f t="shared" si="158"/>
        <v>'VILLA GENERAL MITRE , EST.PINTO');</v>
      </c>
      <c r="H5119" t="str">
        <f t="shared" si="159"/>
        <v>INSERT INTO `sise_legal`.`ref_direccion_localidad` (`cod_partido`, `localidad`) VALUES(1, 'VILLA GENERAL MITRE , EST.PINTO');</v>
      </c>
    </row>
    <row r="5120" spans="1:8">
      <c r="A5120" s="1" t="s">
        <v>5158</v>
      </c>
      <c r="B5120" s="1" t="s">
        <v>5156</v>
      </c>
      <c r="C5120" s="1" t="s">
        <v>5157</v>
      </c>
      <c r="D5120" s="1" t="s">
        <v>4896</v>
      </c>
      <c r="G5120" t="str">
        <f t="shared" si="158"/>
        <v>'VILLA GUASAYAN');</v>
      </c>
      <c r="H5120" t="str">
        <f t="shared" si="159"/>
        <v>INSERT INTO `sise_legal`.`ref_direccion_localidad` (`cod_partido`, `localidad`) VALUES(1, 'VILLA GUASAYAN');</v>
      </c>
    </row>
    <row r="5121" spans="1:8">
      <c r="A5121" s="1" t="s">
        <v>5158</v>
      </c>
      <c r="B5121" s="1" t="s">
        <v>5156</v>
      </c>
      <c r="C5121" s="1" t="s">
        <v>5157</v>
      </c>
      <c r="D5121" s="1" t="s">
        <v>4897</v>
      </c>
      <c r="G5121" t="str">
        <f t="shared" si="158"/>
        <v>'VILLA JIMENEZ');</v>
      </c>
      <c r="H5121" t="str">
        <f t="shared" si="159"/>
        <v>INSERT INTO `sise_legal`.`ref_direccion_localidad` (`cod_partido`, `localidad`) VALUES(1, 'VILLA JIMENEZ');</v>
      </c>
    </row>
    <row r="5122" spans="1:8">
      <c r="A5122" s="1" t="s">
        <v>5158</v>
      </c>
      <c r="B5122" s="1" t="s">
        <v>5156</v>
      </c>
      <c r="C5122" s="1" t="s">
        <v>5157</v>
      </c>
      <c r="D5122" s="1" t="s">
        <v>4898</v>
      </c>
      <c r="G5122" t="str">
        <f t="shared" ref="G5122:G5185" si="160">IF(ISERROR(FIND(");",$D5122))=TRUE,IF(ISERROR(FIND(");",$E5122))=TRUE,$D5122&amp;", "&amp;$E5122&amp;", "&amp;F5122,$D5122&amp;", "&amp;$E5122),$D5122)</f>
        <v>'VILLA LA PUNTA');</v>
      </c>
      <c r="H5122" t="str">
        <f t="shared" ref="H5122:H5185" si="161">$A5122&amp;$B5122&amp;", "&amp;$C5122&amp;"1"&amp;", "&amp;$G5122</f>
        <v>INSERT INTO `sise_legal`.`ref_direccion_localidad` (`cod_partido`, `localidad`) VALUES(1, 'VILLA LA PUNTA');</v>
      </c>
    </row>
    <row r="5123" spans="1:8">
      <c r="A5123" s="1" t="s">
        <v>5158</v>
      </c>
      <c r="B5123" s="1" t="s">
        <v>5156</v>
      </c>
      <c r="C5123" s="1" t="s">
        <v>5157</v>
      </c>
      <c r="D5123" s="1" t="s">
        <v>4899</v>
      </c>
      <c r="G5123" t="str">
        <f t="shared" si="160"/>
        <v>'VILLA MATARA');</v>
      </c>
      <c r="H5123" t="str">
        <f t="shared" si="161"/>
        <v>INSERT INTO `sise_legal`.`ref_direccion_localidad` (`cod_partido`, `localidad`) VALUES(1, 'VILLA MATARA');</v>
      </c>
    </row>
    <row r="5124" spans="1:8">
      <c r="A5124" s="1" t="s">
        <v>5158</v>
      </c>
      <c r="B5124" s="1" t="s">
        <v>5156</v>
      </c>
      <c r="C5124" s="1" t="s">
        <v>5157</v>
      </c>
      <c r="D5124" s="1" t="s">
        <v>4900</v>
      </c>
      <c r="G5124" t="str">
        <f t="shared" si="160"/>
        <v>'VILLA MATILDE');</v>
      </c>
      <c r="H5124" t="str">
        <f t="shared" si="161"/>
        <v>INSERT INTO `sise_legal`.`ref_direccion_localidad` (`cod_partido`, `localidad`) VALUES(1, 'VILLA MATILDE');</v>
      </c>
    </row>
    <row r="5125" spans="1:8">
      <c r="A5125" s="1" t="s">
        <v>5158</v>
      </c>
      <c r="B5125" s="1" t="s">
        <v>5156</v>
      </c>
      <c r="C5125" s="1" t="s">
        <v>5157</v>
      </c>
      <c r="D5125" s="1" t="s">
        <v>4901</v>
      </c>
      <c r="G5125" t="str">
        <f t="shared" si="160"/>
        <v>'VILLA MATOQUE');</v>
      </c>
      <c r="H5125" t="str">
        <f t="shared" si="161"/>
        <v>INSERT INTO `sise_legal`.`ref_direccion_localidad` (`cod_partido`, `localidad`) VALUES(1, 'VILLA MATOQUE');</v>
      </c>
    </row>
    <row r="5126" spans="1:8">
      <c r="A5126" s="1" t="s">
        <v>5158</v>
      </c>
      <c r="B5126" s="1" t="s">
        <v>5156</v>
      </c>
      <c r="C5126" s="1" t="s">
        <v>5157</v>
      </c>
      <c r="D5126" s="1" t="s">
        <v>4005</v>
      </c>
      <c r="G5126" t="str">
        <f t="shared" si="160"/>
        <v>'VILLA MERCEDES');</v>
      </c>
      <c r="H5126" t="str">
        <f t="shared" si="161"/>
        <v>INSERT INTO `sise_legal`.`ref_direccion_localidad` (`cod_partido`, `localidad`) VALUES(1, 'VILLA MERCEDES');</v>
      </c>
    </row>
    <row r="5127" spans="1:8">
      <c r="A5127" s="1" t="s">
        <v>5158</v>
      </c>
      <c r="B5127" s="1" t="s">
        <v>5156</v>
      </c>
      <c r="C5127" s="1" t="s">
        <v>5157</v>
      </c>
      <c r="D5127" s="1" t="s">
        <v>4902</v>
      </c>
      <c r="G5127" t="str">
        <f t="shared" si="160"/>
        <v>'VILLA OJO DE AGUA');</v>
      </c>
      <c r="H5127" t="str">
        <f t="shared" si="161"/>
        <v>INSERT INTO `sise_legal`.`ref_direccion_localidad` (`cod_partido`, `localidad`) VALUES(1, 'VILLA OJO DE AGUA');</v>
      </c>
    </row>
    <row r="5128" spans="1:8">
      <c r="A5128" s="1" t="s">
        <v>5158</v>
      </c>
      <c r="B5128" s="1" t="s">
        <v>5156</v>
      </c>
      <c r="C5128" s="1" t="s">
        <v>5157</v>
      </c>
      <c r="D5128" s="1" t="s">
        <v>4903</v>
      </c>
      <c r="G5128" t="str">
        <f t="shared" si="160"/>
        <v>'VILLA PALMAR');</v>
      </c>
      <c r="H5128" t="str">
        <f t="shared" si="161"/>
        <v>INSERT INTO `sise_legal`.`ref_direccion_localidad` (`cod_partido`, `localidad`) VALUES(1, 'VILLA PALMAR');</v>
      </c>
    </row>
    <row r="5129" spans="1:8">
      <c r="A5129" s="1" t="s">
        <v>5158</v>
      </c>
      <c r="B5129" s="1" t="s">
        <v>5156</v>
      </c>
      <c r="C5129" s="1" t="s">
        <v>5157</v>
      </c>
      <c r="D5129" s="1" t="s">
        <v>4904</v>
      </c>
      <c r="G5129" t="str">
        <f t="shared" si="160"/>
        <v>'VILLA QUEBRACHOS');</v>
      </c>
      <c r="H5129" t="str">
        <f t="shared" si="161"/>
        <v>INSERT INTO `sise_legal`.`ref_direccion_localidad` (`cod_partido`, `localidad`) VALUES(1, 'VILLA QUEBRACHOS');</v>
      </c>
    </row>
    <row r="5130" spans="1:8">
      <c r="A5130" s="1" t="s">
        <v>5158</v>
      </c>
      <c r="B5130" s="1" t="s">
        <v>5156</v>
      </c>
      <c r="C5130" s="1" t="s">
        <v>5157</v>
      </c>
      <c r="D5130" s="1" t="s">
        <v>4905</v>
      </c>
      <c r="G5130" t="str">
        <f t="shared" si="160"/>
        <v>'VILLA RIO HONDO');</v>
      </c>
      <c r="H5130" t="str">
        <f t="shared" si="161"/>
        <v>INSERT INTO `sise_legal`.`ref_direccion_localidad` (`cod_partido`, `localidad`) VALUES(1, 'VILLA RIO HONDO');</v>
      </c>
    </row>
    <row r="5131" spans="1:8">
      <c r="A5131" s="1" t="s">
        <v>5158</v>
      </c>
      <c r="B5131" s="1" t="s">
        <v>5156</v>
      </c>
      <c r="C5131" s="1" t="s">
        <v>5157</v>
      </c>
      <c r="D5131" s="1" t="s">
        <v>4906</v>
      </c>
      <c r="E5131" t="s">
        <v>4907</v>
      </c>
      <c r="G5131" t="str">
        <f t="shared" si="160"/>
        <v>'VILLA SAN MARTIN , EST.LORETO');</v>
      </c>
      <c r="H5131" t="str">
        <f t="shared" si="161"/>
        <v>INSERT INTO `sise_legal`.`ref_direccion_localidad` (`cod_partido`, `localidad`) VALUES(1, 'VILLA SAN MARTIN , EST.LORETO');</v>
      </c>
    </row>
    <row r="5132" spans="1:8">
      <c r="A5132" s="1" t="s">
        <v>5158</v>
      </c>
      <c r="B5132" s="1" t="s">
        <v>5156</v>
      </c>
      <c r="C5132" s="1" t="s">
        <v>5157</v>
      </c>
      <c r="D5132" s="1" t="s">
        <v>4908</v>
      </c>
      <c r="G5132" t="str">
        <f t="shared" si="160"/>
        <v>'VILLA SILIPICA');</v>
      </c>
      <c r="H5132" t="str">
        <f t="shared" si="161"/>
        <v>INSERT INTO `sise_legal`.`ref_direccion_localidad` (`cod_partido`, `localidad`) VALUES(1, 'VILLA SILIPICA');</v>
      </c>
    </row>
    <row r="5133" spans="1:8">
      <c r="A5133" s="1" t="s">
        <v>5158</v>
      </c>
      <c r="B5133" s="1" t="s">
        <v>5156</v>
      </c>
      <c r="C5133" s="1" t="s">
        <v>5157</v>
      </c>
      <c r="D5133" s="1" t="s">
        <v>3152</v>
      </c>
      <c r="G5133" t="str">
        <f t="shared" si="160"/>
        <v>'VILLA UNION');</v>
      </c>
      <c r="H5133" t="str">
        <f t="shared" si="161"/>
        <v>INSERT INTO `sise_legal`.`ref_direccion_localidad` (`cod_partido`, `localidad`) VALUES(1, 'VILLA UNION');</v>
      </c>
    </row>
    <row r="5134" spans="1:8">
      <c r="A5134" s="1" t="s">
        <v>5158</v>
      </c>
      <c r="B5134" s="1" t="s">
        <v>5156</v>
      </c>
      <c r="C5134" s="1" t="s">
        <v>5157</v>
      </c>
      <c r="D5134" s="1" t="s">
        <v>4909</v>
      </c>
      <c r="G5134" t="str">
        <f t="shared" si="160"/>
        <v>'VILMER');</v>
      </c>
      <c r="H5134" t="str">
        <f t="shared" si="161"/>
        <v>INSERT INTO `sise_legal`.`ref_direccion_localidad` (`cod_partido`, `localidad`) VALUES(1, 'VILMER');</v>
      </c>
    </row>
    <row r="5135" spans="1:8">
      <c r="A5135" s="1" t="s">
        <v>5158</v>
      </c>
      <c r="B5135" s="1" t="s">
        <v>5156</v>
      </c>
      <c r="C5135" s="1" t="s">
        <v>5157</v>
      </c>
      <c r="D5135" s="1" t="s">
        <v>4910</v>
      </c>
      <c r="G5135" t="str">
        <f t="shared" si="160"/>
        <v>'VINARA');</v>
      </c>
      <c r="H5135" t="str">
        <f t="shared" si="161"/>
        <v>INSERT INTO `sise_legal`.`ref_direccion_localidad` (`cod_partido`, `localidad`) VALUES(1, 'VINARA');</v>
      </c>
    </row>
    <row r="5136" spans="1:8">
      <c r="A5136" s="1" t="s">
        <v>5158</v>
      </c>
      <c r="B5136" s="1" t="s">
        <v>5156</v>
      </c>
      <c r="C5136" s="1" t="s">
        <v>5157</v>
      </c>
      <c r="D5136" s="1" t="s">
        <v>4911</v>
      </c>
      <c r="E5136" t="s">
        <v>528</v>
      </c>
      <c r="G5136" t="str">
        <f t="shared" si="160"/>
        <v>'YOUNG,  TOMAS');</v>
      </c>
      <c r="H5136" t="str">
        <f t="shared" si="161"/>
        <v>INSERT INTO `sise_legal`.`ref_direccion_localidad` (`cod_partido`, `localidad`) VALUES(1, 'YOUNG,  TOMAS');</v>
      </c>
    </row>
    <row r="5137" spans="1:8">
      <c r="A5137" s="1" t="s">
        <v>5158</v>
      </c>
      <c r="B5137" s="1" t="s">
        <v>5156</v>
      </c>
      <c r="C5137" s="1" t="s">
        <v>5157</v>
      </c>
      <c r="D5137" s="1" t="s">
        <v>3897</v>
      </c>
      <c r="G5137" t="str">
        <f t="shared" si="160"/>
        <v>'YUCHAN');</v>
      </c>
      <c r="H5137" t="str">
        <f t="shared" si="161"/>
        <v>INSERT INTO `sise_legal`.`ref_direccion_localidad` (`cod_partido`, `localidad`) VALUES(1, 'YUCHAN');</v>
      </c>
    </row>
    <row r="5138" spans="1:8">
      <c r="A5138" s="1" t="s">
        <v>5158</v>
      </c>
      <c r="B5138" s="1" t="s">
        <v>5156</v>
      </c>
      <c r="C5138" s="1" t="s">
        <v>5157</v>
      </c>
      <c r="D5138" s="1" t="s">
        <v>4912</v>
      </c>
      <c r="E5138" t="s">
        <v>21</v>
      </c>
      <c r="G5138" t="str">
        <f t="shared" si="160"/>
        <v>'ZANJON , EST.');</v>
      </c>
      <c r="H5138" t="str">
        <f t="shared" si="161"/>
        <v>INSERT INTO `sise_legal`.`ref_direccion_localidad` (`cod_partido`, `localidad`) VALUES(1, 'ZANJON , EST.');</v>
      </c>
    </row>
    <row r="5139" spans="1:8">
      <c r="A5139" s="1" t="s">
        <v>5158</v>
      </c>
      <c r="B5139" s="1" t="s">
        <v>5156</v>
      </c>
      <c r="C5139" s="1" t="s">
        <v>5157</v>
      </c>
      <c r="D5139" s="1" t="s">
        <v>3681</v>
      </c>
      <c r="G5139" t="str">
        <f t="shared" si="160"/>
        <v>'ALMIRANTE BROWN');</v>
      </c>
      <c r="H5139" t="str">
        <f t="shared" si="161"/>
        <v>INSERT INTO `sise_legal`.`ref_direccion_localidad` (`cod_partido`, `localidad`) VALUES(1, 'ALMIRANTE BROWN');</v>
      </c>
    </row>
    <row r="5140" spans="1:8">
      <c r="A5140" s="1" t="s">
        <v>5158</v>
      </c>
      <c r="B5140" s="1" t="s">
        <v>5156</v>
      </c>
      <c r="C5140" s="1" t="s">
        <v>5157</v>
      </c>
      <c r="D5140" s="1" t="s">
        <v>4913</v>
      </c>
      <c r="G5140" t="str">
        <f t="shared" si="160"/>
        <v>'BAHIA FOX');</v>
      </c>
      <c r="H5140" t="str">
        <f t="shared" si="161"/>
        <v>INSERT INTO `sise_legal`.`ref_direccion_localidad` (`cod_partido`, `localidad`) VALUES(1, 'BAHIA FOX');</v>
      </c>
    </row>
    <row r="5141" spans="1:8">
      <c r="A5141" s="1" t="s">
        <v>5158</v>
      </c>
      <c r="B5141" s="1" t="s">
        <v>5156</v>
      </c>
      <c r="C5141" s="1" t="s">
        <v>5157</v>
      </c>
      <c r="D5141" s="1" t="s">
        <v>4914</v>
      </c>
      <c r="G5141" t="str">
        <f t="shared" si="160"/>
        <v>'BAHIA THETIS');</v>
      </c>
      <c r="H5141" t="str">
        <f t="shared" si="161"/>
        <v>INSERT INTO `sise_legal`.`ref_direccion_localidad` (`cod_partido`, `localidad`) VALUES(1, 'BAHIA THETIS');</v>
      </c>
    </row>
    <row r="5142" spans="1:8">
      <c r="A5142" s="1" t="s">
        <v>5158</v>
      </c>
      <c r="B5142" s="1" t="s">
        <v>5156</v>
      </c>
      <c r="C5142" s="1" t="s">
        <v>5157</v>
      </c>
      <c r="D5142" s="1" t="s">
        <v>4915</v>
      </c>
      <c r="G5142" t="str">
        <f t="shared" si="160"/>
        <v>'BARRIO ALMIRANTE BROWN');</v>
      </c>
      <c r="H5142" t="str">
        <f t="shared" si="161"/>
        <v>INSERT INTO `sise_legal`.`ref_direccion_localidad` (`cod_partido`, `localidad`) VALUES(1, 'BARRIO ALMIRANTE BROWN');</v>
      </c>
    </row>
    <row r="5143" spans="1:8">
      <c r="A5143" s="1" t="s">
        <v>5158</v>
      </c>
      <c r="B5143" s="1" t="s">
        <v>5156</v>
      </c>
      <c r="C5143" s="1" t="s">
        <v>5157</v>
      </c>
      <c r="D5143" s="1" t="s">
        <v>4916</v>
      </c>
      <c r="G5143" t="str">
        <f t="shared" si="160"/>
        <v>'BASE A.C.E. ALFEREZ DE NAVIO SOBRAL');</v>
      </c>
      <c r="H5143" t="str">
        <f t="shared" si="161"/>
        <v>INSERT INTO `sise_legal`.`ref_direccion_localidad` (`cod_partido`, `localidad`) VALUES(1, 'BASE A.C.E. ALFEREZ DE NAVIO SOBRAL');</v>
      </c>
    </row>
    <row r="5144" spans="1:8">
      <c r="A5144" s="1" t="s">
        <v>5158</v>
      </c>
      <c r="B5144" s="1" t="s">
        <v>5156</v>
      </c>
      <c r="C5144" s="1" t="s">
        <v>5157</v>
      </c>
      <c r="D5144" s="1" t="s">
        <v>4917</v>
      </c>
      <c r="G5144" t="str">
        <f t="shared" si="160"/>
        <v>'BASE AEREA TTE. BENJAMIN MATIENZO');</v>
      </c>
      <c r="H5144" t="str">
        <f t="shared" si="161"/>
        <v>INSERT INTO `sise_legal`.`ref_direccion_localidad` (`cod_partido`, `localidad`) VALUES(1, 'BASE AEREA TTE. BENJAMIN MATIENZO');</v>
      </c>
    </row>
    <row r="5145" spans="1:8">
      <c r="A5145" s="1" t="s">
        <v>5158</v>
      </c>
      <c r="B5145" s="1" t="s">
        <v>5156</v>
      </c>
      <c r="C5145" s="1" t="s">
        <v>5157</v>
      </c>
      <c r="D5145" s="1" t="s">
        <v>4918</v>
      </c>
      <c r="G5145" t="str">
        <f t="shared" si="160"/>
        <v>'BASE DE EJERCITO ESPERANZA');</v>
      </c>
      <c r="H5145" t="str">
        <f t="shared" si="161"/>
        <v>INSERT INTO `sise_legal`.`ref_direccion_localidad` (`cod_partido`, `localidad`) VALUES(1, 'BASE DE EJERCITO ESPERANZA');</v>
      </c>
    </row>
    <row r="5146" spans="1:8">
      <c r="A5146" s="1" t="s">
        <v>5158</v>
      </c>
      <c r="B5146" s="1" t="s">
        <v>5156</v>
      </c>
      <c r="C5146" s="1" t="s">
        <v>5157</v>
      </c>
      <c r="D5146" s="1" t="s">
        <v>4919</v>
      </c>
      <c r="G5146" t="str">
        <f t="shared" si="160"/>
        <v>'BASE DE EJERCITO GRL.BELGRANO');</v>
      </c>
      <c r="H5146" t="str">
        <f t="shared" si="161"/>
        <v>INSERT INTO `sise_legal`.`ref_direccion_localidad` (`cod_partido`, `localidad`) VALUES(1, 'BASE DE EJERCITO GRL.BELGRANO');</v>
      </c>
    </row>
    <row r="5147" spans="1:8">
      <c r="A5147" s="1" t="s">
        <v>5158</v>
      </c>
      <c r="B5147" s="1" t="s">
        <v>5156</v>
      </c>
      <c r="C5147" s="1" t="s">
        <v>5157</v>
      </c>
      <c r="D5147" s="1" t="s">
        <v>4920</v>
      </c>
      <c r="G5147" t="str">
        <f t="shared" si="160"/>
        <v>'BASE DE EJERCITO GRL.SAN MARTIN');</v>
      </c>
      <c r="H5147" t="str">
        <f t="shared" si="161"/>
        <v>INSERT INTO `sise_legal`.`ref_direccion_localidad` (`cod_partido`, `localidad`) VALUES(1, 'BASE DE EJERCITO GRL.SAN MARTIN');</v>
      </c>
    </row>
    <row r="5148" spans="1:8">
      <c r="A5148" s="1" t="s">
        <v>5158</v>
      </c>
      <c r="B5148" s="1" t="s">
        <v>5156</v>
      </c>
      <c r="C5148" s="1" t="s">
        <v>5157</v>
      </c>
      <c r="D5148" s="1" t="s">
        <v>4314</v>
      </c>
      <c r="G5148" t="str">
        <f t="shared" si="160"/>
        <v>'CARMEN');</v>
      </c>
      <c r="H5148" t="str">
        <f t="shared" si="161"/>
        <v>INSERT INTO `sise_legal`.`ref_direccion_localidad` (`cod_partido`, `localidad`) VALUES(1, 'CARMEN');</v>
      </c>
    </row>
    <row r="5149" spans="1:8">
      <c r="A5149" s="1" t="s">
        <v>5158</v>
      </c>
      <c r="B5149" s="1" t="s">
        <v>5156</v>
      </c>
      <c r="C5149" s="1" t="s">
        <v>5157</v>
      </c>
      <c r="D5149" s="1" t="s">
        <v>4921</v>
      </c>
      <c r="G5149" t="str">
        <f t="shared" si="160"/>
        <v>'CULLEN');</v>
      </c>
      <c r="H5149" t="str">
        <f t="shared" si="161"/>
        <v>INSERT INTO `sise_legal`.`ref_direccion_localidad` (`cod_partido`, `localidad`) VALUES(1, 'CULLEN');</v>
      </c>
    </row>
    <row r="5150" spans="1:8">
      <c r="A5150" s="1" t="s">
        <v>5158</v>
      </c>
      <c r="B5150" s="1" t="s">
        <v>5156</v>
      </c>
      <c r="C5150" s="1" t="s">
        <v>5157</v>
      </c>
      <c r="D5150" s="1" t="s">
        <v>4922</v>
      </c>
      <c r="G5150" t="str">
        <f t="shared" si="160"/>
        <v>'DESTACAMENTO NAVAL CORBETA URUGUAY');</v>
      </c>
      <c r="H5150" t="str">
        <f t="shared" si="161"/>
        <v>INSERT INTO `sise_legal`.`ref_direccion_localidad` (`cod_partido`, `localidad`) VALUES(1, 'DESTACAMENTO NAVAL CORBETA URUGUAY');</v>
      </c>
    </row>
    <row r="5151" spans="1:8">
      <c r="A5151" s="1" t="s">
        <v>5158</v>
      </c>
      <c r="B5151" s="1" t="s">
        <v>5156</v>
      </c>
      <c r="C5151" s="1" t="s">
        <v>5157</v>
      </c>
      <c r="D5151" s="1" t="s">
        <v>4923</v>
      </c>
      <c r="G5151" t="str">
        <f t="shared" si="160"/>
        <v>'DESTACAMENTO NAVAL DECEPCION');</v>
      </c>
      <c r="H5151" t="str">
        <f t="shared" si="161"/>
        <v>INSERT INTO `sise_legal`.`ref_direccion_localidad` (`cod_partido`, `localidad`) VALUES(1, 'DESTACAMENTO NAVAL DECEPCION');</v>
      </c>
    </row>
    <row r="5152" spans="1:8">
      <c r="A5152" s="1" t="s">
        <v>5158</v>
      </c>
      <c r="B5152" s="1" t="s">
        <v>5156</v>
      </c>
      <c r="C5152" s="1" t="s">
        <v>5157</v>
      </c>
      <c r="D5152" s="1" t="s">
        <v>4924</v>
      </c>
      <c r="G5152" t="str">
        <f t="shared" si="160"/>
        <v>'DESTACAMENTO NAVAL ESPERANZA');</v>
      </c>
      <c r="H5152" t="str">
        <f t="shared" si="161"/>
        <v>INSERT INTO `sise_legal`.`ref_direccion_localidad` (`cod_partido`, `localidad`) VALUES(1, 'DESTACAMENTO NAVAL ESPERANZA');</v>
      </c>
    </row>
    <row r="5153" spans="1:8">
      <c r="A5153" s="1" t="s">
        <v>5158</v>
      </c>
      <c r="B5153" s="1" t="s">
        <v>5156</v>
      </c>
      <c r="C5153" s="1" t="s">
        <v>5157</v>
      </c>
      <c r="D5153" s="1" t="s">
        <v>4925</v>
      </c>
      <c r="G5153" t="str">
        <f t="shared" si="160"/>
        <v>'DESTACAMENTO NAVAL MELCHIOR');</v>
      </c>
      <c r="H5153" t="str">
        <f t="shared" si="161"/>
        <v>INSERT INTO `sise_legal`.`ref_direccion_localidad` (`cod_partido`, `localidad`) VALUES(1, 'DESTACAMENTO NAVAL MELCHIOR');</v>
      </c>
    </row>
    <row r="5154" spans="1:8">
      <c r="A5154" s="1" t="s">
        <v>5158</v>
      </c>
      <c r="B5154" s="1" t="s">
        <v>5156</v>
      </c>
      <c r="C5154" s="1" t="s">
        <v>5157</v>
      </c>
      <c r="D5154" s="1" t="s">
        <v>4926</v>
      </c>
      <c r="G5154" t="str">
        <f t="shared" si="160"/>
        <v>'DESTACAMENTO NAVAL ORCADAS');</v>
      </c>
      <c r="H5154" t="str">
        <f t="shared" si="161"/>
        <v>INSERT INTO `sise_legal`.`ref_direccion_localidad` (`cod_partido`, `localidad`) VALUES(1, 'DESTACAMENTO NAVAL ORCADAS');</v>
      </c>
    </row>
    <row r="5155" spans="1:8">
      <c r="A5155" s="1" t="s">
        <v>5158</v>
      </c>
      <c r="B5155" s="1" t="s">
        <v>5156</v>
      </c>
      <c r="C5155" s="1" t="s">
        <v>5157</v>
      </c>
      <c r="D5155" s="1" t="s">
        <v>4927</v>
      </c>
      <c r="G5155" t="str">
        <f t="shared" si="160"/>
        <v>'DESTACAMENTO NAVAL TENIENTE CAMARA');</v>
      </c>
      <c r="H5155" t="str">
        <f t="shared" si="161"/>
        <v>INSERT INTO `sise_legal`.`ref_direccion_localidad` (`cod_partido`, `localidad`) VALUES(1, 'DESTACAMENTO NAVAL TENIENTE CAMARA');</v>
      </c>
    </row>
    <row r="5156" spans="1:8">
      <c r="A5156" s="1" t="s">
        <v>5158</v>
      </c>
      <c r="B5156" s="1" t="s">
        <v>5156</v>
      </c>
      <c r="C5156" s="1" t="s">
        <v>5157</v>
      </c>
      <c r="D5156" s="1" t="s">
        <v>4928</v>
      </c>
      <c r="G5156" t="str">
        <f t="shared" si="160"/>
        <v>'ESTACION AERONAVAL PETRIEL');</v>
      </c>
      <c r="H5156" t="str">
        <f t="shared" si="161"/>
        <v>INSERT INTO `sise_legal`.`ref_direccion_localidad` (`cod_partido`, `localidad`) VALUES(1, 'ESTACION AERONAVAL PETRIEL');</v>
      </c>
    </row>
    <row r="5157" spans="1:8">
      <c r="A5157" s="1" t="s">
        <v>5158</v>
      </c>
      <c r="B5157" s="1" t="s">
        <v>5156</v>
      </c>
      <c r="C5157" s="1" t="s">
        <v>5157</v>
      </c>
      <c r="D5157" s="1" t="s">
        <v>4929</v>
      </c>
      <c r="G5157" t="str">
        <f t="shared" si="160"/>
        <v>'ESTACION CIENTIFICA ALMIRANTE BROWN');</v>
      </c>
      <c r="H5157" t="str">
        <f t="shared" si="161"/>
        <v>INSERT INTO `sise_legal`.`ref_direccion_localidad` (`cod_partido`, `localidad`) VALUES(1, 'ESTACION CIENTIFICA ALMIRANTE BROWN');</v>
      </c>
    </row>
    <row r="5158" spans="1:8">
      <c r="A5158" s="1" t="s">
        <v>5158</v>
      </c>
      <c r="B5158" s="1" t="s">
        <v>5156</v>
      </c>
      <c r="C5158" s="1" t="s">
        <v>5157</v>
      </c>
      <c r="D5158" s="1" t="s">
        <v>4930</v>
      </c>
      <c r="G5158" t="str">
        <f t="shared" si="160"/>
        <v>'ESTACION CIENTIFICA ELLSWORTH');</v>
      </c>
      <c r="H5158" t="str">
        <f t="shared" si="161"/>
        <v>INSERT INTO `sise_legal`.`ref_direccion_localidad` (`cod_partido`, `localidad`) VALUES(1, 'ESTACION CIENTIFICA ELLSWORTH');</v>
      </c>
    </row>
    <row r="5159" spans="1:8">
      <c r="A5159" s="1" t="s">
        <v>5158</v>
      </c>
      <c r="B5159" s="1" t="s">
        <v>5156</v>
      </c>
      <c r="C5159" s="1" t="s">
        <v>5157</v>
      </c>
      <c r="D5159" s="1" t="s">
        <v>4931</v>
      </c>
      <c r="G5159" t="str">
        <f t="shared" si="160"/>
        <v>'ESTACION DE APOYO Nº 1 FUERZA AEREA ARG.');</v>
      </c>
      <c r="H5159" t="str">
        <f t="shared" si="161"/>
        <v>INSERT INTO `sise_legal`.`ref_direccion_localidad` (`cod_partido`, `localidad`) VALUES(1, 'ESTACION DE APOYO Nº 1 FUERZA AEREA ARG.');</v>
      </c>
    </row>
    <row r="5160" spans="1:8">
      <c r="A5160" s="1" t="s">
        <v>5158</v>
      </c>
      <c r="B5160" s="1" t="s">
        <v>5156</v>
      </c>
      <c r="C5160" s="1" t="s">
        <v>5157</v>
      </c>
      <c r="D5160" s="1" t="s">
        <v>4932</v>
      </c>
      <c r="G5160" t="str">
        <f t="shared" si="160"/>
        <v>'GRYTVIKEN');</v>
      </c>
      <c r="H5160" t="str">
        <f t="shared" si="161"/>
        <v>INSERT INTO `sise_legal`.`ref_direccion_localidad` (`cod_partido`, `localidad`) VALUES(1, 'GRYTVIKEN');</v>
      </c>
    </row>
    <row r="5161" spans="1:8">
      <c r="A5161" s="1" t="s">
        <v>5158</v>
      </c>
      <c r="B5161" s="1" t="s">
        <v>5156</v>
      </c>
      <c r="C5161" s="1" t="s">
        <v>5157</v>
      </c>
      <c r="D5161" s="1" t="s">
        <v>4933</v>
      </c>
      <c r="G5161" t="str">
        <f t="shared" si="160"/>
        <v>'KAIKEN');</v>
      </c>
      <c r="H5161" t="str">
        <f t="shared" si="161"/>
        <v>INSERT INTO `sise_legal`.`ref_direccion_localidad` (`cod_partido`, `localidad`) VALUES(1, 'KAIKEN');</v>
      </c>
    </row>
    <row r="5162" spans="1:8">
      <c r="A5162" s="1" t="s">
        <v>5158</v>
      </c>
      <c r="B5162" s="1" t="s">
        <v>5156</v>
      </c>
      <c r="C5162" s="1" t="s">
        <v>5157</v>
      </c>
      <c r="D5162" s="1" t="s">
        <v>4934</v>
      </c>
      <c r="G5162" t="str">
        <f t="shared" si="160"/>
        <v>'LA MARINA');</v>
      </c>
      <c r="H5162" t="str">
        <f t="shared" si="161"/>
        <v>INSERT INTO `sise_legal`.`ref_direccion_localidad` (`cod_partido`, `localidad`) VALUES(1, 'LA MARINA');</v>
      </c>
    </row>
    <row r="5163" spans="1:8">
      <c r="A5163" s="1" t="s">
        <v>5158</v>
      </c>
      <c r="B5163" s="1" t="s">
        <v>5156</v>
      </c>
      <c r="C5163" s="1" t="s">
        <v>5157</v>
      </c>
      <c r="D5163" s="1" t="s">
        <v>4935</v>
      </c>
      <c r="G5163" t="str">
        <f t="shared" si="160"/>
        <v>'LAPATAIA');</v>
      </c>
      <c r="H5163" t="str">
        <f t="shared" si="161"/>
        <v>INSERT INTO `sise_legal`.`ref_direccion_localidad` (`cod_partido`, `localidad`) VALUES(1, 'LAPATAIA');</v>
      </c>
    </row>
    <row r="5164" spans="1:8">
      <c r="A5164" s="1" t="s">
        <v>5158</v>
      </c>
      <c r="B5164" s="1" t="s">
        <v>5156</v>
      </c>
      <c r="C5164" s="1" t="s">
        <v>5157</v>
      </c>
      <c r="D5164" s="1" t="s">
        <v>4936</v>
      </c>
      <c r="G5164" t="str">
        <f t="shared" si="160"/>
        <v>'MARIA LUISA');</v>
      </c>
      <c r="H5164" t="str">
        <f t="shared" si="161"/>
        <v>INSERT INTO `sise_legal`.`ref_direccion_localidad` (`cod_partido`, `localidad`) VALUES(1, 'MARIA LUISA');</v>
      </c>
    </row>
    <row r="5165" spans="1:8">
      <c r="A5165" s="1" t="s">
        <v>5158</v>
      </c>
      <c r="B5165" s="1" t="s">
        <v>5156</v>
      </c>
      <c r="C5165" s="1" t="s">
        <v>5157</v>
      </c>
      <c r="D5165" s="1" t="s">
        <v>4937</v>
      </c>
      <c r="G5165" t="str">
        <f t="shared" si="160"/>
        <v>'MISION SALESIANA');</v>
      </c>
      <c r="H5165" t="str">
        <f t="shared" si="161"/>
        <v>INSERT INTO `sise_legal`.`ref_direccion_localidad` (`cod_partido`, `localidad`) VALUES(1, 'MISION SALESIANA');</v>
      </c>
    </row>
    <row r="5166" spans="1:8">
      <c r="A5166" s="1" t="s">
        <v>5158</v>
      </c>
      <c r="B5166" s="1" t="s">
        <v>5156</v>
      </c>
      <c r="C5166" s="1" t="s">
        <v>5157</v>
      </c>
      <c r="D5166" s="1" t="s">
        <v>4938</v>
      </c>
      <c r="G5166" t="str">
        <f t="shared" si="160"/>
        <v>'PUERTO ARGENTINO');</v>
      </c>
      <c r="H5166" t="str">
        <f t="shared" si="161"/>
        <v>INSERT INTO `sise_legal`.`ref_direccion_localidad` (`cod_partido`, `localidad`) VALUES(1, 'PUERTO ARGENTINO');</v>
      </c>
    </row>
    <row r="5167" spans="1:8">
      <c r="A5167" s="1" t="s">
        <v>5158</v>
      </c>
      <c r="B5167" s="1" t="s">
        <v>5156</v>
      </c>
      <c r="C5167" s="1" t="s">
        <v>5157</v>
      </c>
      <c r="D5167" s="1" t="s">
        <v>4939</v>
      </c>
      <c r="G5167" t="str">
        <f t="shared" si="160"/>
        <v>'PUERTO HARBERTON');</v>
      </c>
      <c r="H5167" t="str">
        <f t="shared" si="161"/>
        <v>INSERT INTO `sise_legal`.`ref_direccion_localidad` (`cod_partido`, `localidad`) VALUES(1, 'PUERTO HARBERTON');</v>
      </c>
    </row>
    <row r="5168" spans="1:8">
      <c r="A5168" s="1" t="s">
        <v>5158</v>
      </c>
      <c r="B5168" s="1" t="s">
        <v>5156</v>
      </c>
      <c r="C5168" s="1" t="s">
        <v>5157</v>
      </c>
      <c r="D5168" s="1" t="s">
        <v>4940</v>
      </c>
      <c r="G5168" t="str">
        <f t="shared" si="160"/>
        <v>'PUERTO LEITH');</v>
      </c>
      <c r="H5168" t="str">
        <f t="shared" si="161"/>
        <v>INSERT INTO `sise_legal`.`ref_direccion_localidad` (`cod_partido`, `localidad`) VALUES(1, 'PUERTO LEITH');</v>
      </c>
    </row>
    <row r="5169" spans="1:8">
      <c r="A5169" s="1" t="s">
        <v>5158</v>
      </c>
      <c r="B5169" s="1" t="s">
        <v>5156</v>
      </c>
      <c r="C5169" s="1" t="s">
        <v>5157</v>
      </c>
      <c r="D5169" s="1" t="s">
        <v>4941</v>
      </c>
      <c r="G5169" t="str">
        <f t="shared" si="160"/>
        <v>'PUERTO LUIS');</v>
      </c>
      <c r="H5169" t="str">
        <f t="shared" si="161"/>
        <v>INSERT INTO `sise_legal`.`ref_direccion_localidad` (`cod_partido`, `localidad`) VALUES(1, 'PUERTO LUIS');</v>
      </c>
    </row>
    <row r="5170" spans="1:8">
      <c r="A5170" s="1" t="s">
        <v>5158</v>
      </c>
      <c r="B5170" s="1" t="s">
        <v>5156</v>
      </c>
      <c r="C5170" s="1" t="s">
        <v>5157</v>
      </c>
      <c r="D5170" s="1" t="s">
        <v>4942</v>
      </c>
      <c r="G5170" t="str">
        <f t="shared" si="160"/>
        <v>'PUERTO RANCHO');</v>
      </c>
      <c r="H5170" t="str">
        <f t="shared" si="161"/>
        <v>INSERT INTO `sise_legal`.`ref_direccion_localidad` (`cod_partido`, `localidad`) VALUES(1, 'PUERTO RANCHO');</v>
      </c>
    </row>
    <row r="5171" spans="1:8">
      <c r="A5171" s="1" t="s">
        <v>5158</v>
      </c>
      <c r="B5171" s="1" t="s">
        <v>5156</v>
      </c>
      <c r="C5171" s="1" t="s">
        <v>5157</v>
      </c>
      <c r="D5171" s="1" t="s">
        <v>4943</v>
      </c>
      <c r="G5171" t="str">
        <f t="shared" si="160"/>
        <v>'PUERTO REMOLINO');</v>
      </c>
      <c r="H5171" t="str">
        <f t="shared" si="161"/>
        <v>INSERT INTO `sise_legal`.`ref_direccion_localidad` (`cod_partido`, `localidad`) VALUES(1, 'PUERTO REMOLINO');</v>
      </c>
    </row>
    <row r="5172" spans="1:8">
      <c r="A5172" s="1" t="s">
        <v>5158</v>
      </c>
      <c r="B5172" s="1" t="s">
        <v>5156</v>
      </c>
      <c r="C5172" s="1" t="s">
        <v>5157</v>
      </c>
      <c r="D5172" s="1" t="s">
        <v>4944</v>
      </c>
      <c r="G5172" t="str">
        <f t="shared" si="160"/>
        <v>'PUERTO SAN CARLOS');</v>
      </c>
      <c r="H5172" t="str">
        <f t="shared" si="161"/>
        <v>INSERT INTO `sise_legal`.`ref_direccion_localidad` (`cod_partido`, `localidad`) VALUES(1, 'PUERTO SAN CARLOS');</v>
      </c>
    </row>
    <row r="5173" spans="1:8">
      <c r="A5173" s="1" t="s">
        <v>5158</v>
      </c>
      <c r="B5173" s="1" t="s">
        <v>5156</v>
      </c>
      <c r="C5173" s="1" t="s">
        <v>5157</v>
      </c>
      <c r="D5173" s="1" t="s">
        <v>4945</v>
      </c>
      <c r="G5173" t="str">
        <f t="shared" si="160"/>
        <v>'RANCHO HAMBRE');</v>
      </c>
      <c r="H5173" t="str">
        <f t="shared" si="161"/>
        <v>INSERT INTO `sise_legal`.`ref_direccion_localidad` (`cod_partido`, `localidad`) VALUES(1, 'RANCHO HAMBRE');</v>
      </c>
    </row>
    <row r="5174" spans="1:8">
      <c r="A5174" s="1" t="s">
        <v>5158</v>
      </c>
      <c r="B5174" s="1" t="s">
        <v>5156</v>
      </c>
      <c r="C5174" s="1" t="s">
        <v>5157</v>
      </c>
      <c r="D5174" s="1" t="s">
        <v>2866</v>
      </c>
      <c r="G5174" t="str">
        <f t="shared" si="160"/>
        <v>'RIO GRANDE');</v>
      </c>
      <c r="H5174" t="str">
        <f t="shared" si="161"/>
        <v>INSERT INTO `sise_legal`.`ref_direccion_localidad` (`cod_partido`, `localidad`) VALUES(1, 'RIO GRANDE');</v>
      </c>
    </row>
    <row r="5175" spans="1:8">
      <c r="A5175" s="1" t="s">
        <v>5158</v>
      </c>
      <c r="B5175" s="1" t="s">
        <v>5156</v>
      </c>
      <c r="C5175" s="1" t="s">
        <v>5157</v>
      </c>
      <c r="D5175" s="1" t="s">
        <v>4946</v>
      </c>
      <c r="G5175" t="str">
        <f t="shared" si="160"/>
        <v>'SAN JULIO');</v>
      </c>
      <c r="H5175" t="str">
        <f t="shared" si="161"/>
        <v>INSERT INTO `sise_legal`.`ref_direccion_localidad` (`cod_partido`, `localidad`) VALUES(1, 'SAN JULIO');</v>
      </c>
    </row>
    <row r="5176" spans="1:8">
      <c r="A5176" s="1" t="s">
        <v>5158</v>
      </c>
      <c r="B5176" s="1" t="s">
        <v>5156</v>
      </c>
      <c r="C5176" s="1" t="s">
        <v>5157</v>
      </c>
      <c r="D5176" s="1" t="s">
        <v>936</v>
      </c>
      <c r="G5176" t="str">
        <f t="shared" si="160"/>
        <v>'SAN JUSTO');</v>
      </c>
      <c r="H5176" t="str">
        <f t="shared" si="161"/>
        <v>INSERT INTO `sise_legal`.`ref_direccion_localidad` (`cod_partido`, `localidad`) VALUES(1, 'SAN JUSTO');</v>
      </c>
    </row>
    <row r="5177" spans="1:8">
      <c r="A5177" s="1" t="s">
        <v>5158</v>
      </c>
      <c r="B5177" s="1" t="s">
        <v>5156</v>
      </c>
      <c r="C5177" s="1" t="s">
        <v>5157</v>
      </c>
      <c r="D5177" s="1" t="s">
        <v>4141</v>
      </c>
      <c r="G5177" t="str">
        <f t="shared" si="160"/>
        <v>'SAN PABLO');</v>
      </c>
      <c r="H5177" t="str">
        <f t="shared" si="161"/>
        <v>INSERT INTO `sise_legal`.`ref_direccion_localidad` (`cod_partido`, `localidad`) VALUES(1, 'SAN PABLO');</v>
      </c>
    </row>
    <row r="5178" spans="1:8">
      <c r="A5178" s="1" t="s">
        <v>5158</v>
      </c>
      <c r="B5178" s="1" t="s">
        <v>5156</v>
      </c>
      <c r="C5178" s="1" t="s">
        <v>5157</v>
      </c>
      <c r="D5178" s="1" t="s">
        <v>4947</v>
      </c>
      <c r="G5178" t="str">
        <f t="shared" si="160"/>
        <v>'SAN SEBASTIAN');</v>
      </c>
      <c r="H5178" t="str">
        <f t="shared" si="161"/>
        <v>INSERT INTO `sise_legal`.`ref_direccion_localidad` (`cod_partido`, `localidad`) VALUES(1, 'SAN SEBASTIAN');</v>
      </c>
    </row>
    <row r="5179" spans="1:8">
      <c r="A5179" s="1" t="s">
        <v>5158</v>
      </c>
      <c r="B5179" s="1" t="s">
        <v>5156</v>
      </c>
      <c r="C5179" s="1" t="s">
        <v>5157</v>
      </c>
      <c r="D5179" s="1" t="s">
        <v>4948</v>
      </c>
      <c r="G5179" t="str">
        <f t="shared" si="160"/>
        <v>'SARA');</v>
      </c>
      <c r="H5179" t="str">
        <f t="shared" si="161"/>
        <v>INSERT INTO `sise_legal`.`ref_direccion_localidad` (`cod_partido`, `localidad`) VALUES(1, 'SARA');</v>
      </c>
    </row>
    <row r="5180" spans="1:8">
      <c r="A5180" s="1" t="s">
        <v>5158</v>
      </c>
      <c r="B5180" s="1" t="s">
        <v>5156</v>
      </c>
      <c r="C5180" s="1" t="s">
        <v>5157</v>
      </c>
      <c r="D5180" s="1" t="s">
        <v>1512</v>
      </c>
      <c r="G5180" t="str">
        <f t="shared" si="160"/>
        <v>'SARMIENTO');</v>
      </c>
      <c r="H5180" t="str">
        <f t="shared" si="161"/>
        <v>INSERT INTO `sise_legal`.`ref_direccion_localidad` (`cod_partido`, `localidad`) VALUES(1, 'SARMIENTO');</v>
      </c>
    </row>
    <row r="5181" spans="1:8">
      <c r="A5181" s="1" t="s">
        <v>5158</v>
      </c>
      <c r="B5181" s="1" t="s">
        <v>5156</v>
      </c>
      <c r="C5181" s="1" t="s">
        <v>5157</v>
      </c>
      <c r="D5181" s="1" t="s">
        <v>4949</v>
      </c>
      <c r="G5181" t="str">
        <f t="shared" si="160"/>
        <v>'USHUAIA');</v>
      </c>
      <c r="H5181" t="str">
        <f t="shared" si="161"/>
        <v>INSERT INTO `sise_legal`.`ref_direccion_localidad` (`cod_partido`, `localidad`) VALUES(1, 'USHUAIA');</v>
      </c>
    </row>
    <row r="5182" spans="1:8">
      <c r="A5182" s="1" t="s">
        <v>5158</v>
      </c>
      <c r="B5182" s="1" t="s">
        <v>5156</v>
      </c>
      <c r="C5182" s="1" t="s">
        <v>5157</v>
      </c>
      <c r="D5182" s="1" t="s">
        <v>2194</v>
      </c>
      <c r="G5182" t="str">
        <f t="shared" si="160"/>
        <v>'VIAMONTE');</v>
      </c>
      <c r="H5182" t="str">
        <f t="shared" si="161"/>
        <v>INSERT INTO `sise_legal`.`ref_direccion_localidad` (`cod_partido`, `localidad`) VALUES(1, 'VIAMONTE');</v>
      </c>
    </row>
    <row r="5183" spans="1:8">
      <c r="A5183" s="1" t="s">
        <v>5158</v>
      </c>
      <c r="B5183" s="1" t="s">
        <v>5156</v>
      </c>
      <c r="C5183" s="1" t="s">
        <v>5157</v>
      </c>
      <c r="D5183" s="1" t="s">
        <v>4950</v>
      </c>
      <c r="G5183" t="str">
        <f t="shared" si="160"/>
        <v>'VIEJA CARMEN');</v>
      </c>
      <c r="H5183" t="str">
        <f t="shared" si="161"/>
        <v>INSERT INTO `sise_legal`.`ref_direccion_localidad` (`cod_partido`, `localidad`) VALUES(1, 'VIEJA CARMEN');</v>
      </c>
    </row>
    <row r="5184" spans="1:8">
      <c r="A5184" s="1" t="s">
        <v>5158</v>
      </c>
      <c r="B5184" s="1" t="s">
        <v>5156</v>
      </c>
      <c r="C5184" s="1" t="s">
        <v>5157</v>
      </c>
      <c r="D5184" s="1" t="s">
        <v>4951</v>
      </c>
      <c r="G5184" t="str">
        <f t="shared" si="160"/>
        <v>'7 DE ABRIL');</v>
      </c>
      <c r="H5184" t="str">
        <f t="shared" si="161"/>
        <v>INSERT INTO `sise_legal`.`ref_direccion_localidad` (`cod_partido`, `localidad`) VALUES(1, '7 DE ABRIL');</v>
      </c>
    </row>
    <row r="5185" spans="1:8">
      <c r="A5185" s="1" t="s">
        <v>5158</v>
      </c>
      <c r="B5185" s="1" t="s">
        <v>5156</v>
      </c>
      <c r="C5185" s="1" t="s">
        <v>5157</v>
      </c>
      <c r="D5185" s="1" t="s">
        <v>4952</v>
      </c>
      <c r="G5185" t="str">
        <f t="shared" si="160"/>
        <v>'ACEQUIONES');</v>
      </c>
      <c r="H5185" t="str">
        <f t="shared" si="161"/>
        <v>INSERT INTO `sise_legal`.`ref_direccion_localidad` (`cod_partido`, `localidad`) VALUES(1, 'ACEQUIONES');</v>
      </c>
    </row>
    <row r="5186" spans="1:8">
      <c r="A5186" s="1" t="s">
        <v>5158</v>
      </c>
      <c r="B5186" s="1" t="s">
        <v>5156</v>
      </c>
      <c r="C5186" s="1" t="s">
        <v>5157</v>
      </c>
      <c r="D5186" s="1" t="s">
        <v>4953</v>
      </c>
      <c r="G5186" t="str">
        <f t="shared" ref="G5186:G5249" si="162">IF(ISERROR(FIND(");",$D5186))=TRUE,IF(ISERROR(FIND(");",$E5186))=TRUE,$D5186&amp;", "&amp;$E5186&amp;", "&amp;F5186,$D5186&amp;", "&amp;$E5186),$D5186)</f>
        <v>'ACHERAL');</v>
      </c>
      <c r="H5186" t="str">
        <f t="shared" ref="H5186:H5249" si="163">$A5186&amp;$B5186&amp;", "&amp;$C5186&amp;"1"&amp;", "&amp;$G5186</f>
        <v>INSERT INTO `sise_legal`.`ref_direccion_localidad` (`cod_partido`, `localidad`) VALUES(1, 'ACHERAL');</v>
      </c>
    </row>
    <row r="5187" spans="1:8">
      <c r="A5187" s="1" t="s">
        <v>5158</v>
      </c>
      <c r="B5187" s="1" t="s">
        <v>5156</v>
      </c>
      <c r="C5187" s="1" t="s">
        <v>5157</v>
      </c>
      <c r="D5187" s="1" t="s">
        <v>4954</v>
      </c>
      <c r="G5187" t="str">
        <f t="shared" si="162"/>
        <v>'AGUA DULCE');</v>
      </c>
      <c r="H5187" t="str">
        <f t="shared" si="163"/>
        <v>INSERT INTO `sise_legal`.`ref_direccion_localidad` (`cod_partido`, `localidad`) VALUES(1, 'AGUA DULCE');</v>
      </c>
    </row>
    <row r="5188" spans="1:8">
      <c r="A5188" s="1" t="s">
        <v>5158</v>
      </c>
      <c r="B5188" s="1" t="s">
        <v>5156</v>
      </c>
      <c r="C5188" s="1" t="s">
        <v>5157</v>
      </c>
      <c r="D5188" s="1" t="s">
        <v>4955</v>
      </c>
      <c r="E5188" t="s">
        <v>858</v>
      </c>
      <c r="G5188" t="str">
        <f t="shared" si="162"/>
        <v>'AGUA DULCE , EMP.');</v>
      </c>
      <c r="H5188" t="str">
        <f t="shared" si="163"/>
        <v>INSERT INTO `sise_legal`.`ref_direccion_localidad` (`cod_partido`, `localidad`) VALUES(1, 'AGUA DULCE , EMP.');</v>
      </c>
    </row>
    <row r="5189" spans="1:8">
      <c r="A5189" s="1" t="s">
        <v>5158</v>
      </c>
      <c r="B5189" s="1" t="s">
        <v>5156</v>
      </c>
      <c r="C5189" s="1" t="s">
        <v>5157</v>
      </c>
      <c r="D5189" s="1" t="s">
        <v>4956</v>
      </c>
      <c r="G5189" t="str">
        <f t="shared" si="162"/>
        <v>'AGUILARES');</v>
      </c>
      <c r="H5189" t="str">
        <f t="shared" si="163"/>
        <v>INSERT INTO `sise_legal`.`ref_direccion_localidad` (`cod_partido`, `localidad`) VALUES(1, 'AGUILARES');</v>
      </c>
    </row>
    <row r="5190" spans="1:8">
      <c r="A5190" s="1" t="s">
        <v>5158</v>
      </c>
      <c r="B5190" s="1" t="s">
        <v>5156</v>
      </c>
      <c r="C5190" s="1" t="s">
        <v>5157</v>
      </c>
      <c r="D5190" s="1" t="s">
        <v>4957</v>
      </c>
      <c r="G5190" t="str">
        <f t="shared" si="162"/>
        <v>'ALDERETES');</v>
      </c>
      <c r="H5190" t="str">
        <f t="shared" si="163"/>
        <v>INSERT INTO `sise_legal`.`ref_direccion_localidad` (`cod_partido`, `localidad`) VALUES(1, 'ALDERETES');</v>
      </c>
    </row>
    <row r="5191" spans="1:8">
      <c r="A5191" s="1" t="s">
        <v>5158</v>
      </c>
      <c r="B5191" s="1" t="s">
        <v>5156</v>
      </c>
      <c r="C5191" s="1" t="s">
        <v>5157</v>
      </c>
      <c r="D5191" s="1" t="s">
        <v>2913</v>
      </c>
      <c r="G5191" t="str">
        <f t="shared" si="162"/>
        <v>'ALPACHIRI');</v>
      </c>
      <c r="H5191" t="str">
        <f t="shared" si="163"/>
        <v>INSERT INTO `sise_legal`.`ref_direccion_localidad` (`cod_partido`, `localidad`) VALUES(1, 'ALPACHIRI');</v>
      </c>
    </row>
    <row r="5192" spans="1:8">
      <c r="A5192" s="1" t="s">
        <v>5158</v>
      </c>
      <c r="B5192" s="1" t="s">
        <v>5156</v>
      </c>
      <c r="C5192" s="1" t="s">
        <v>5157</v>
      </c>
      <c r="D5192" s="1" t="s">
        <v>1122</v>
      </c>
      <c r="G5192" t="str">
        <f t="shared" si="162"/>
        <v>'ALTA GRACIA');</v>
      </c>
      <c r="H5192" t="str">
        <f t="shared" si="163"/>
        <v>INSERT INTO `sise_legal`.`ref_direccion_localidad` (`cod_partido`, `localidad`) VALUES(1, 'ALTA GRACIA');</v>
      </c>
    </row>
    <row r="5193" spans="1:8">
      <c r="A5193" s="1" t="s">
        <v>5158</v>
      </c>
      <c r="B5193" s="1" t="s">
        <v>5156</v>
      </c>
      <c r="C5193" s="1" t="s">
        <v>5157</v>
      </c>
      <c r="D5193" s="1" t="s">
        <v>4958</v>
      </c>
      <c r="G5193" t="str">
        <f t="shared" si="162"/>
        <v>'ALTO DE MEDINA');</v>
      </c>
      <c r="H5193" t="str">
        <f t="shared" si="163"/>
        <v>INSERT INTO `sise_legal`.`ref_direccion_localidad` (`cod_partido`, `localidad`) VALUES(1, 'ALTO DE MEDINA');</v>
      </c>
    </row>
    <row r="5194" spans="1:8">
      <c r="A5194" s="1" t="s">
        <v>5158</v>
      </c>
      <c r="B5194" s="1" t="s">
        <v>5156</v>
      </c>
      <c r="C5194" s="1" t="s">
        <v>5157</v>
      </c>
      <c r="D5194" s="1" t="s">
        <v>3160</v>
      </c>
      <c r="G5194" t="str">
        <f t="shared" si="162"/>
        <v>'ALTO VERDE');</v>
      </c>
      <c r="H5194" t="str">
        <f t="shared" si="163"/>
        <v>INSERT INTO `sise_legal`.`ref_direccion_localidad` (`cod_partido`, `localidad`) VALUES(1, 'ALTO VERDE');</v>
      </c>
    </row>
    <row r="5195" spans="1:8">
      <c r="A5195" s="1" t="s">
        <v>5158</v>
      </c>
      <c r="B5195" s="1" t="s">
        <v>5156</v>
      </c>
      <c r="C5195" s="1" t="s">
        <v>5157</v>
      </c>
      <c r="D5195" s="1" t="s">
        <v>4959</v>
      </c>
      <c r="G5195" t="str">
        <f t="shared" si="162"/>
        <v>'AMAICHA DEL VALLE');</v>
      </c>
      <c r="H5195" t="str">
        <f t="shared" si="163"/>
        <v>INSERT INTO `sise_legal`.`ref_direccion_localidad` (`cod_partido`, `localidad`) VALUES(1, 'AMAICHA DEL VALLE');</v>
      </c>
    </row>
    <row r="5196" spans="1:8">
      <c r="A5196" s="1" t="s">
        <v>5158</v>
      </c>
      <c r="B5196" s="1" t="s">
        <v>5156</v>
      </c>
      <c r="C5196" s="1" t="s">
        <v>5157</v>
      </c>
      <c r="D5196" s="1" t="s">
        <v>4960</v>
      </c>
      <c r="G5196" t="str">
        <f t="shared" si="162"/>
        <v>'AMBERES');</v>
      </c>
      <c r="H5196" t="str">
        <f t="shared" si="163"/>
        <v>INSERT INTO `sise_legal`.`ref_direccion_localidad` (`cod_partido`, `localidad`) VALUES(1, 'AMBERES');</v>
      </c>
    </row>
    <row r="5197" spans="1:8">
      <c r="A5197" s="1" t="s">
        <v>5158</v>
      </c>
      <c r="B5197" s="1" t="s">
        <v>5156</v>
      </c>
      <c r="C5197" s="1" t="s">
        <v>5157</v>
      </c>
      <c r="D5197" s="1" t="s">
        <v>4961</v>
      </c>
      <c r="G5197" t="str">
        <f t="shared" si="162"/>
        <v>'AMPATA');</v>
      </c>
      <c r="H5197" t="str">
        <f t="shared" si="163"/>
        <v>INSERT INTO `sise_legal`.`ref_direccion_localidad` (`cod_partido`, `localidad`) VALUES(1, 'AMPATA');</v>
      </c>
    </row>
    <row r="5198" spans="1:8">
      <c r="A5198" s="1" t="s">
        <v>5158</v>
      </c>
      <c r="B5198" s="1" t="s">
        <v>5156</v>
      </c>
      <c r="C5198" s="1" t="s">
        <v>5157</v>
      </c>
      <c r="D5198" s="1" t="s">
        <v>4962</v>
      </c>
      <c r="G5198" t="str">
        <f t="shared" si="162"/>
        <v>'ANCAJULI');</v>
      </c>
      <c r="H5198" t="str">
        <f t="shared" si="163"/>
        <v>INSERT INTO `sise_legal`.`ref_direccion_localidad` (`cod_partido`, `localidad`) VALUES(1, 'ANCAJULI');</v>
      </c>
    </row>
    <row r="5199" spans="1:8">
      <c r="A5199" s="1" t="s">
        <v>5158</v>
      </c>
      <c r="B5199" s="1" t="s">
        <v>5156</v>
      </c>
      <c r="C5199" s="1" t="s">
        <v>5157</v>
      </c>
      <c r="D5199" s="1" t="s">
        <v>4963</v>
      </c>
      <c r="G5199" t="str">
        <f t="shared" si="162"/>
        <v>'ANFAMA');</v>
      </c>
      <c r="H5199" t="str">
        <f t="shared" si="163"/>
        <v>INSERT INTO `sise_legal`.`ref_direccion_localidad` (`cod_partido`, `localidad`) VALUES(1, 'ANFAMA');</v>
      </c>
    </row>
    <row r="5200" spans="1:8">
      <c r="A5200" s="1" t="s">
        <v>5158</v>
      </c>
      <c r="B5200" s="1" t="s">
        <v>5156</v>
      </c>
      <c r="C5200" s="1" t="s">
        <v>5157</v>
      </c>
      <c r="D5200" s="1" t="s">
        <v>4964</v>
      </c>
      <c r="G5200" t="str">
        <f t="shared" si="162"/>
        <v>'ARAOZ');</v>
      </c>
      <c r="H5200" t="str">
        <f t="shared" si="163"/>
        <v>INSERT INTO `sise_legal`.`ref_direccion_localidad` (`cod_partido`, `localidad`) VALUES(1, 'ARAOZ');</v>
      </c>
    </row>
    <row r="5201" spans="1:8">
      <c r="A5201" s="1" t="s">
        <v>5158</v>
      </c>
      <c r="B5201" s="1" t="s">
        <v>5156</v>
      </c>
      <c r="C5201" s="1" t="s">
        <v>5157</v>
      </c>
      <c r="D5201" s="1" t="s">
        <v>4965</v>
      </c>
      <c r="G5201" t="str">
        <f t="shared" si="162"/>
        <v>'ARBOLES GRANDES');</v>
      </c>
      <c r="H5201" t="str">
        <f t="shared" si="163"/>
        <v>INSERT INTO `sise_legal`.`ref_direccion_localidad` (`cod_partido`, `localidad`) VALUES(1, 'ARBOLES GRANDES');</v>
      </c>
    </row>
    <row r="5202" spans="1:8">
      <c r="A5202" s="1" t="s">
        <v>5158</v>
      </c>
      <c r="B5202" s="1" t="s">
        <v>5156</v>
      </c>
      <c r="C5202" s="1" t="s">
        <v>5157</v>
      </c>
      <c r="D5202" s="1" t="s">
        <v>4966</v>
      </c>
      <c r="G5202" t="str">
        <f t="shared" si="162"/>
        <v>'ARCADIA');</v>
      </c>
      <c r="H5202" t="str">
        <f t="shared" si="163"/>
        <v>INSERT INTO `sise_legal`.`ref_direccion_localidad` (`cod_partido`, `localidad`) VALUES(1, 'ARCADIA');</v>
      </c>
    </row>
    <row r="5203" spans="1:8">
      <c r="A5203" s="1" t="s">
        <v>5158</v>
      </c>
      <c r="B5203" s="1" t="s">
        <v>5156</v>
      </c>
      <c r="C5203" s="1" t="s">
        <v>5157</v>
      </c>
      <c r="D5203" s="1" t="s">
        <v>4967</v>
      </c>
      <c r="G5203" t="str">
        <f t="shared" si="162"/>
        <v>'ARROYO');</v>
      </c>
      <c r="H5203" t="str">
        <f t="shared" si="163"/>
        <v>INSERT INTO `sise_legal`.`ref_direccion_localidad` (`cod_partido`, `localidad`) VALUES(1, 'ARROYO');</v>
      </c>
    </row>
    <row r="5204" spans="1:8">
      <c r="A5204" s="1" t="s">
        <v>5158</v>
      </c>
      <c r="B5204" s="1" t="s">
        <v>5156</v>
      </c>
      <c r="C5204" s="1" t="s">
        <v>5157</v>
      </c>
      <c r="D5204" s="1" t="s">
        <v>1555</v>
      </c>
      <c r="G5204" t="str">
        <f t="shared" si="162"/>
        <v>'ATAHONA');</v>
      </c>
      <c r="H5204" t="str">
        <f t="shared" si="163"/>
        <v>INSERT INTO `sise_legal`.`ref_direccion_localidad` (`cod_partido`, `localidad`) VALUES(1, 'ATAHONA');</v>
      </c>
    </row>
    <row r="5205" spans="1:8">
      <c r="A5205" s="1" t="s">
        <v>5158</v>
      </c>
      <c r="B5205" s="1" t="s">
        <v>5156</v>
      </c>
      <c r="C5205" s="1" t="s">
        <v>5157</v>
      </c>
      <c r="D5205" s="1" t="s">
        <v>4968</v>
      </c>
      <c r="G5205" t="str">
        <f t="shared" si="162"/>
        <v>'BAJASTINE');</v>
      </c>
      <c r="H5205" t="str">
        <f t="shared" si="163"/>
        <v>INSERT INTO `sise_legal`.`ref_direccion_localidad` (`cod_partido`, `localidad`) VALUES(1, 'BAJASTINE');</v>
      </c>
    </row>
    <row r="5206" spans="1:8">
      <c r="A5206" s="1" t="s">
        <v>5158</v>
      </c>
      <c r="B5206" s="1" t="s">
        <v>5156</v>
      </c>
      <c r="C5206" s="1" t="s">
        <v>5157</v>
      </c>
      <c r="D5206" s="1" t="s">
        <v>4969</v>
      </c>
      <c r="G5206" t="str">
        <f t="shared" si="162"/>
        <v>'BALDERRAMA');</v>
      </c>
      <c r="H5206" t="str">
        <f t="shared" si="163"/>
        <v>INSERT INTO `sise_legal`.`ref_direccion_localidad` (`cod_partido`, `localidad`) VALUES(1, 'BALDERRAMA');</v>
      </c>
    </row>
    <row r="5207" spans="1:8">
      <c r="A5207" s="1" t="s">
        <v>5158</v>
      </c>
      <c r="B5207" s="1" t="s">
        <v>5156</v>
      </c>
      <c r="C5207" s="1" t="s">
        <v>5157</v>
      </c>
      <c r="D5207" s="1" t="s">
        <v>4970</v>
      </c>
      <c r="G5207" t="str">
        <f t="shared" si="162"/>
        <v>'BANDA DEL RIO SALI');</v>
      </c>
      <c r="H5207" t="str">
        <f t="shared" si="163"/>
        <v>INSERT INTO `sise_legal`.`ref_direccion_localidad` (`cod_partido`, `localidad`) VALUES(1, 'BANDA DEL RIO SALI');</v>
      </c>
    </row>
    <row r="5208" spans="1:8">
      <c r="A5208" s="1" t="s">
        <v>5158</v>
      </c>
      <c r="B5208" s="1" t="s">
        <v>5156</v>
      </c>
      <c r="C5208" s="1" t="s">
        <v>5157</v>
      </c>
      <c r="D5208" s="1" t="s">
        <v>4971</v>
      </c>
      <c r="G5208" t="str">
        <f t="shared" si="162"/>
        <v>'BELICHA HUAICO');</v>
      </c>
      <c r="H5208" t="str">
        <f t="shared" si="163"/>
        <v>INSERT INTO `sise_legal`.`ref_direccion_localidad` (`cod_partido`, `localidad`) VALUES(1, 'BELICHA HUAICO');</v>
      </c>
    </row>
    <row r="5209" spans="1:8">
      <c r="A5209" s="1" t="s">
        <v>5158</v>
      </c>
      <c r="B5209" s="1" t="s">
        <v>5156</v>
      </c>
      <c r="C5209" s="1" t="s">
        <v>5157</v>
      </c>
      <c r="D5209" s="1" t="s">
        <v>1143</v>
      </c>
      <c r="G5209" t="str">
        <f t="shared" si="162"/>
        <v>'BELLA VISTA');</v>
      </c>
      <c r="H5209" t="str">
        <f t="shared" si="163"/>
        <v>INSERT INTO `sise_legal`.`ref_direccion_localidad` (`cod_partido`, `localidad`) VALUES(1, 'BELLA VISTA');</v>
      </c>
    </row>
    <row r="5210" spans="1:8">
      <c r="A5210" s="1" t="s">
        <v>5158</v>
      </c>
      <c r="B5210" s="1" t="s">
        <v>5156</v>
      </c>
      <c r="C5210" s="1" t="s">
        <v>5157</v>
      </c>
      <c r="D5210" s="1" t="s">
        <v>4972</v>
      </c>
      <c r="G5210" t="str">
        <f t="shared" si="162"/>
        <v>'BENJAMIN ARAOZ');</v>
      </c>
      <c r="H5210" t="str">
        <f t="shared" si="163"/>
        <v>INSERT INTO `sise_legal`.`ref_direccion_localidad` (`cod_partido`, `localidad`) VALUES(1, 'BENJAMIN ARAOZ');</v>
      </c>
    </row>
    <row r="5211" spans="1:8">
      <c r="A5211" s="1" t="s">
        <v>5158</v>
      </c>
      <c r="B5211" s="1" t="s">
        <v>5156</v>
      </c>
      <c r="C5211" s="1" t="s">
        <v>5157</v>
      </c>
      <c r="D5211" s="1" t="s">
        <v>4973</v>
      </c>
      <c r="G5211" t="str">
        <f t="shared" si="162"/>
        <v>'BENJAMIN PAZ');</v>
      </c>
      <c r="H5211" t="str">
        <f t="shared" si="163"/>
        <v>INSERT INTO `sise_legal`.`ref_direccion_localidad` (`cod_partido`, `localidad`) VALUES(1, 'BENJAMIN PAZ');</v>
      </c>
    </row>
    <row r="5212" spans="1:8">
      <c r="A5212" s="1" t="s">
        <v>5158</v>
      </c>
      <c r="B5212" s="1" t="s">
        <v>5156</v>
      </c>
      <c r="C5212" s="1" t="s">
        <v>5157</v>
      </c>
      <c r="D5212" s="1" t="s">
        <v>4974</v>
      </c>
      <c r="G5212" t="str">
        <f t="shared" si="162"/>
        <v>'BURRUYACU');</v>
      </c>
      <c r="H5212" t="str">
        <f t="shared" si="163"/>
        <v>INSERT INTO `sise_legal`.`ref_direccion_localidad` (`cod_partido`, `localidad`) VALUES(1, 'BURRUYACU');</v>
      </c>
    </row>
    <row r="5213" spans="1:8">
      <c r="A5213" s="1" t="s">
        <v>5158</v>
      </c>
      <c r="B5213" s="1" t="s">
        <v>5156</v>
      </c>
      <c r="C5213" s="1" t="s">
        <v>5157</v>
      </c>
      <c r="D5213" s="1" t="s">
        <v>4975</v>
      </c>
      <c r="E5213" t="s">
        <v>4</v>
      </c>
      <c r="G5213" t="str">
        <f t="shared" si="162"/>
        <v>'BUSTAMANTE , AP.');</v>
      </c>
      <c r="H5213" t="str">
        <f t="shared" si="163"/>
        <v>INSERT INTO `sise_legal`.`ref_direccion_localidad` (`cod_partido`, `localidad`) VALUES(1, 'BUSTAMANTE , AP.');</v>
      </c>
    </row>
    <row r="5214" spans="1:8">
      <c r="A5214" s="1" t="s">
        <v>5158</v>
      </c>
      <c r="B5214" s="1" t="s">
        <v>5156</v>
      </c>
      <c r="C5214" s="1" t="s">
        <v>5157</v>
      </c>
      <c r="D5214" s="1" t="s">
        <v>4976</v>
      </c>
      <c r="E5214" t="s">
        <v>4</v>
      </c>
      <c r="G5214" t="str">
        <f t="shared" si="162"/>
        <v>'CACHI HUASI , AP.');</v>
      </c>
      <c r="H5214" t="str">
        <f t="shared" si="163"/>
        <v>INSERT INTO `sise_legal`.`ref_direccion_localidad` (`cod_partido`, `localidad`) VALUES(1, 'CACHI HUASI , AP.');</v>
      </c>
    </row>
    <row r="5215" spans="1:8">
      <c r="A5215" s="1" t="s">
        <v>5158</v>
      </c>
      <c r="B5215" s="1" t="s">
        <v>5156</v>
      </c>
      <c r="C5215" s="1" t="s">
        <v>5157</v>
      </c>
      <c r="D5215" s="1" t="s">
        <v>4977</v>
      </c>
      <c r="E5215" t="s">
        <v>4</v>
      </c>
      <c r="G5215" t="str">
        <f t="shared" si="162"/>
        <v>'CACHI YACO , AP.');</v>
      </c>
      <c r="H5215" t="str">
        <f t="shared" si="163"/>
        <v>INSERT INTO `sise_legal`.`ref_direccion_localidad` (`cod_partido`, `localidad`) VALUES(1, 'CACHI YACO , AP.');</v>
      </c>
    </row>
    <row r="5216" spans="1:8">
      <c r="A5216" s="1" t="s">
        <v>5158</v>
      </c>
      <c r="B5216" s="1" t="s">
        <v>5156</v>
      </c>
      <c r="C5216" s="1" t="s">
        <v>5157</v>
      </c>
      <c r="D5216" s="1" t="s">
        <v>4978</v>
      </c>
      <c r="G5216" t="str">
        <f t="shared" si="162"/>
        <v>'CAMPO BELLO');</v>
      </c>
      <c r="H5216" t="str">
        <f t="shared" si="163"/>
        <v>INSERT INTO `sise_legal`.`ref_direccion_localidad` (`cod_partido`, `localidad`) VALUES(1, 'CAMPO BELLO');</v>
      </c>
    </row>
    <row r="5217" spans="1:8">
      <c r="A5217" s="1" t="s">
        <v>5158</v>
      </c>
      <c r="B5217" s="1" t="s">
        <v>5156</v>
      </c>
      <c r="C5217" s="1" t="s">
        <v>5157</v>
      </c>
      <c r="D5217" s="1" t="s">
        <v>4979</v>
      </c>
      <c r="G5217" t="str">
        <f t="shared" si="162"/>
        <v>'CAÑETE');</v>
      </c>
      <c r="H5217" t="str">
        <f t="shared" si="163"/>
        <v>INSERT INTO `sise_legal`.`ref_direccion_localidad` (`cod_partido`, `localidad`) VALUES(1, 'CAÑETE');</v>
      </c>
    </row>
    <row r="5218" spans="1:8">
      <c r="A5218" s="1" t="s">
        <v>5158</v>
      </c>
      <c r="B5218" s="1" t="s">
        <v>5156</v>
      </c>
      <c r="C5218" s="1" t="s">
        <v>5157</v>
      </c>
      <c r="D5218" s="1" t="s">
        <v>4980</v>
      </c>
      <c r="G5218" t="str">
        <f t="shared" si="162"/>
        <v>'CEVIL POZO');</v>
      </c>
      <c r="H5218" t="str">
        <f t="shared" si="163"/>
        <v>INSERT INTO `sise_legal`.`ref_direccion_localidad` (`cod_partido`, `localidad`) VALUES(1, 'CEVIL POZO');</v>
      </c>
    </row>
    <row r="5219" spans="1:8">
      <c r="A5219" s="1" t="s">
        <v>5158</v>
      </c>
      <c r="B5219" s="1" t="s">
        <v>5156</v>
      </c>
      <c r="C5219" s="1" t="s">
        <v>5157</v>
      </c>
      <c r="D5219" s="1" t="s">
        <v>4981</v>
      </c>
      <c r="G5219" t="str">
        <f t="shared" si="162"/>
        <v>'CEVIL REDONDO');</v>
      </c>
      <c r="H5219" t="str">
        <f t="shared" si="163"/>
        <v>INSERT INTO `sise_legal`.`ref_direccion_localidad` (`cod_partido`, `localidad`) VALUES(1, 'CEVIL REDONDO');</v>
      </c>
    </row>
    <row r="5220" spans="1:8">
      <c r="A5220" s="1" t="s">
        <v>5158</v>
      </c>
      <c r="B5220" s="1" t="s">
        <v>5156</v>
      </c>
      <c r="C5220" s="1" t="s">
        <v>5157</v>
      </c>
      <c r="D5220" s="1" t="s">
        <v>4982</v>
      </c>
      <c r="G5220" t="str">
        <f t="shared" si="162"/>
        <v>'CHABELA');</v>
      </c>
      <c r="H5220" t="str">
        <f t="shared" si="163"/>
        <v>INSERT INTO `sise_legal`.`ref_direccion_localidad` (`cod_partido`, `localidad`) VALUES(1, 'CHABELA');</v>
      </c>
    </row>
    <row r="5221" spans="1:8">
      <c r="A5221" s="1" t="s">
        <v>5158</v>
      </c>
      <c r="B5221" s="1" t="s">
        <v>5156</v>
      </c>
      <c r="C5221" s="1" t="s">
        <v>5157</v>
      </c>
      <c r="D5221" s="1" t="s">
        <v>4983</v>
      </c>
      <c r="G5221" t="str">
        <f t="shared" si="162"/>
        <v>'CHAÑARITO');</v>
      </c>
      <c r="H5221" t="str">
        <f t="shared" si="163"/>
        <v>INSERT INTO `sise_legal`.`ref_direccion_localidad` (`cod_partido`, `localidad`) VALUES(1, 'CHAÑARITO');</v>
      </c>
    </row>
    <row r="5222" spans="1:8">
      <c r="A5222" s="1" t="s">
        <v>5158</v>
      </c>
      <c r="B5222" s="1" t="s">
        <v>5156</v>
      </c>
      <c r="C5222" s="1" t="s">
        <v>5157</v>
      </c>
      <c r="D5222" s="1" t="s">
        <v>4984</v>
      </c>
      <c r="G5222" t="str">
        <f t="shared" si="162"/>
        <v>'CHICLIGASTA');</v>
      </c>
      <c r="H5222" t="str">
        <f t="shared" si="163"/>
        <v>INSERT INTO `sise_legal`.`ref_direccion_localidad` (`cod_partido`, `localidad`) VALUES(1, 'CHICLIGASTA');</v>
      </c>
    </row>
    <row r="5223" spans="1:8">
      <c r="A5223" s="1" t="s">
        <v>5158</v>
      </c>
      <c r="B5223" s="1" t="s">
        <v>5156</v>
      </c>
      <c r="C5223" s="1" t="s">
        <v>5157</v>
      </c>
      <c r="D5223" s="1" t="s">
        <v>4985</v>
      </c>
      <c r="G5223" t="str">
        <f t="shared" si="162"/>
        <v>'CHILCAS');</v>
      </c>
      <c r="H5223" t="str">
        <f t="shared" si="163"/>
        <v>INSERT INTO `sise_legal`.`ref_direccion_localidad` (`cod_partido`, `localidad`) VALUES(1, 'CHILCAS');</v>
      </c>
    </row>
    <row r="5224" spans="1:8">
      <c r="A5224" s="1" t="s">
        <v>5158</v>
      </c>
      <c r="B5224" s="1" t="s">
        <v>5156</v>
      </c>
      <c r="C5224" s="1" t="s">
        <v>5157</v>
      </c>
      <c r="D5224" s="1" t="s">
        <v>4986</v>
      </c>
      <c r="G5224" t="str">
        <f t="shared" si="162"/>
        <v>'CHOROMORO');</v>
      </c>
      <c r="H5224" t="str">
        <f t="shared" si="163"/>
        <v>INSERT INTO `sise_legal`.`ref_direccion_localidad` (`cod_partido`, `localidad`) VALUES(1, 'CHOROMORO');</v>
      </c>
    </row>
    <row r="5225" spans="1:8">
      <c r="A5225" s="1" t="s">
        <v>5158</v>
      </c>
      <c r="B5225" s="1" t="s">
        <v>5156</v>
      </c>
      <c r="C5225" s="1" t="s">
        <v>5157</v>
      </c>
      <c r="D5225" s="1" t="s">
        <v>3715</v>
      </c>
      <c r="G5225" t="str">
        <f t="shared" si="162"/>
        <v>'CHORRILLOS');</v>
      </c>
      <c r="H5225" t="str">
        <f t="shared" si="163"/>
        <v>INSERT INTO `sise_legal`.`ref_direccion_localidad` (`cod_partido`, `localidad`) VALUES(1, 'CHORRILLOS');</v>
      </c>
    </row>
    <row r="5226" spans="1:8">
      <c r="A5226" s="1" t="s">
        <v>5158</v>
      </c>
      <c r="B5226" s="1" t="s">
        <v>5156</v>
      </c>
      <c r="C5226" s="1" t="s">
        <v>5157</v>
      </c>
      <c r="D5226" s="1" t="s">
        <v>4987</v>
      </c>
      <c r="G5226" t="str">
        <f t="shared" si="162"/>
        <v>'CHUANTA');</v>
      </c>
      <c r="H5226" t="str">
        <f t="shared" si="163"/>
        <v>INSERT INTO `sise_legal`.`ref_direccion_localidad` (`cod_partido`, `localidad`) VALUES(1, 'CHUANTA');</v>
      </c>
    </row>
    <row r="5227" spans="1:8">
      <c r="A5227" s="1" t="s">
        <v>5158</v>
      </c>
      <c r="B5227" s="1" t="s">
        <v>5156</v>
      </c>
      <c r="C5227" s="1" t="s">
        <v>5157</v>
      </c>
      <c r="D5227" s="1" t="s">
        <v>4988</v>
      </c>
      <c r="G5227" t="str">
        <f t="shared" si="162"/>
        <v>'CIUDACITA');</v>
      </c>
      <c r="H5227" t="str">
        <f t="shared" si="163"/>
        <v>INSERT INTO `sise_legal`.`ref_direccion_localidad` (`cod_partido`, `localidad`) VALUES(1, 'CIUDACITA');</v>
      </c>
    </row>
    <row r="5228" spans="1:8">
      <c r="A5228" s="1" t="s">
        <v>5158</v>
      </c>
      <c r="B5228" s="1" t="s">
        <v>5156</v>
      </c>
      <c r="C5228" s="1" t="s">
        <v>5157</v>
      </c>
      <c r="D5228" s="1" t="s">
        <v>4989</v>
      </c>
      <c r="G5228" t="str">
        <f t="shared" si="162"/>
        <v>'CIUDAD HOSPITAL');</v>
      </c>
      <c r="H5228" t="str">
        <f t="shared" si="163"/>
        <v>INSERT INTO `sise_legal`.`ref_direccion_localidad` (`cod_partido`, `localidad`) VALUES(1, 'CIUDAD HOSPITAL');</v>
      </c>
    </row>
    <row r="5229" spans="1:8">
      <c r="A5229" s="1" t="s">
        <v>5158</v>
      </c>
      <c r="B5229" s="1" t="s">
        <v>5156</v>
      </c>
      <c r="C5229" s="1" t="s">
        <v>5157</v>
      </c>
      <c r="D5229" s="1" t="s">
        <v>4990</v>
      </c>
      <c r="G5229" t="str">
        <f t="shared" si="162"/>
        <v>'CIUDAD UNIVERSITARIA');</v>
      </c>
      <c r="H5229" t="str">
        <f t="shared" si="163"/>
        <v>INSERT INTO `sise_legal`.`ref_direccion_localidad` (`cod_partido`, `localidad`) VALUES(1, 'CIUDAD UNIVERSITARIA');</v>
      </c>
    </row>
    <row r="5230" spans="1:8">
      <c r="A5230" s="1" t="s">
        <v>5158</v>
      </c>
      <c r="B5230" s="1" t="s">
        <v>5156</v>
      </c>
      <c r="C5230" s="1" t="s">
        <v>5157</v>
      </c>
      <c r="D5230" s="1" t="s">
        <v>4991</v>
      </c>
      <c r="G5230" t="str">
        <f t="shared" si="162"/>
        <v>'COCHUNA');</v>
      </c>
      <c r="H5230" t="str">
        <f t="shared" si="163"/>
        <v>INSERT INTO `sise_legal`.`ref_direccion_localidad` (`cod_partido`, `localidad`) VALUES(1, 'COCHUNA');</v>
      </c>
    </row>
    <row r="5231" spans="1:8">
      <c r="A5231" s="1" t="s">
        <v>5158</v>
      </c>
      <c r="B5231" s="1" t="s">
        <v>5156</v>
      </c>
      <c r="C5231" s="1" t="s">
        <v>5157</v>
      </c>
      <c r="D5231" s="1" t="s">
        <v>4992</v>
      </c>
      <c r="G5231" t="str">
        <f t="shared" si="162"/>
        <v>'COLALAO DEL VALLE');</v>
      </c>
      <c r="H5231" t="str">
        <f t="shared" si="163"/>
        <v>INSERT INTO `sise_legal`.`ref_direccion_localidad` (`cod_partido`, `localidad`) VALUES(1, 'COLALAO DEL VALLE');</v>
      </c>
    </row>
    <row r="5232" spans="1:8">
      <c r="A5232" s="1" t="s">
        <v>5158</v>
      </c>
      <c r="B5232" s="1" t="s">
        <v>5156</v>
      </c>
      <c r="C5232" s="1" t="s">
        <v>5157</v>
      </c>
      <c r="D5232" s="1" t="s">
        <v>4993</v>
      </c>
      <c r="G5232" t="str">
        <f t="shared" si="162"/>
        <v>'COLOMBRES');</v>
      </c>
      <c r="H5232" t="str">
        <f t="shared" si="163"/>
        <v>INSERT INTO `sise_legal`.`ref_direccion_localidad` (`cod_partido`, `localidad`) VALUES(1, 'COLOMBRES');</v>
      </c>
    </row>
    <row r="5233" spans="1:8">
      <c r="A5233" s="1" t="s">
        <v>5158</v>
      </c>
      <c r="B5233" s="1" t="s">
        <v>5156</v>
      </c>
      <c r="C5233" s="1" t="s">
        <v>5157</v>
      </c>
      <c r="D5233" s="1" t="s">
        <v>4994</v>
      </c>
      <c r="G5233" t="str">
        <f t="shared" si="162"/>
        <v>'COLONIA NUEVA TRINIDAD');</v>
      </c>
      <c r="H5233" t="str">
        <f t="shared" si="163"/>
        <v>INSERT INTO `sise_legal`.`ref_direccion_localidad` (`cod_partido`, `localidad`) VALUES(1, 'COLONIA NUEVA TRINIDAD');</v>
      </c>
    </row>
    <row r="5234" spans="1:8">
      <c r="A5234" s="1" t="s">
        <v>5158</v>
      </c>
      <c r="B5234" s="1" t="s">
        <v>5156</v>
      </c>
      <c r="C5234" s="1" t="s">
        <v>5157</v>
      </c>
      <c r="D5234" s="1" t="s">
        <v>4995</v>
      </c>
      <c r="G5234" t="str">
        <f t="shared" si="162"/>
        <v>'COLONIA SAN JORGE');</v>
      </c>
      <c r="H5234" t="str">
        <f t="shared" si="163"/>
        <v>INSERT INTO `sise_legal`.`ref_direccion_localidad` (`cod_partido`, `localidad`) VALUES(1, 'COLONIA SAN JORGE');</v>
      </c>
    </row>
    <row r="5235" spans="1:8">
      <c r="A5235" s="1" t="s">
        <v>5158</v>
      </c>
      <c r="B5235" s="1" t="s">
        <v>5156</v>
      </c>
      <c r="C5235" s="1" t="s">
        <v>5157</v>
      </c>
      <c r="D5235" s="1" t="s">
        <v>2942</v>
      </c>
      <c r="G5235" t="str">
        <f t="shared" si="162"/>
        <v>'COLONIA SAN JOSE');</v>
      </c>
      <c r="H5235" t="str">
        <f t="shared" si="163"/>
        <v>INSERT INTO `sise_legal`.`ref_direccion_localidad` (`cod_partido`, `localidad`) VALUES(1, 'COLONIA SAN JOSE');</v>
      </c>
    </row>
    <row r="5236" spans="1:8">
      <c r="A5236" s="1" t="s">
        <v>5158</v>
      </c>
      <c r="B5236" s="1" t="s">
        <v>5156</v>
      </c>
      <c r="C5236" s="1" t="s">
        <v>5157</v>
      </c>
      <c r="D5236" s="1" t="s">
        <v>1159</v>
      </c>
      <c r="G5236" t="str">
        <f t="shared" si="162"/>
        <v>'CONCEPCION');</v>
      </c>
      <c r="H5236" t="str">
        <f t="shared" si="163"/>
        <v>INSERT INTO `sise_legal`.`ref_direccion_localidad` (`cod_partido`, `localidad`) VALUES(1, 'CONCEPCION');</v>
      </c>
    </row>
    <row r="5237" spans="1:8">
      <c r="A5237" s="1" t="s">
        <v>5158</v>
      </c>
      <c r="B5237" s="1" t="s">
        <v>5156</v>
      </c>
      <c r="C5237" s="1" t="s">
        <v>5157</v>
      </c>
      <c r="D5237" s="1" t="s">
        <v>4996</v>
      </c>
      <c r="G5237" t="str">
        <f t="shared" si="162"/>
        <v>'CRUZ DEL NORTE');</v>
      </c>
      <c r="H5237" t="str">
        <f t="shared" si="163"/>
        <v>INSERT INTO `sise_legal`.`ref_direccion_localidad` (`cod_partido`, `localidad`) VALUES(1, 'CRUZ DEL NORTE');</v>
      </c>
    </row>
    <row r="5238" spans="1:8">
      <c r="A5238" s="1" t="s">
        <v>5158</v>
      </c>
      <c r="B5238" s="1" t="s">
        <v>5156</v>
      </c>
      <c r="C5238" s="1" t="s">
        <v>5157</v>
      </c>
      <c r="D5238" s="1" t="s">
        <v>4997</v>
      </c>
      <c r="G5238" t="str">
        <f t="shared" si="162"/>
        <v>'DIQUE EL CADILLAL');</v>
      </c>
      <c r="H5238" t="str">
        <f t="shared" si="163"/>
        <v>INSERT INTO `sise_legal`.`ref_direccion_localidad` (`cod_partido`, `localidad`) VALUES(1, 'DIQUE EL CADILLAL');</v>
      </c>
    </row>
    <row r="5239" spans="1:8">
      <c r="A5239" s="1" t="s">
        <v>5158</v>
      </c>
      <c r="B5239" s="1" t="s">
        <v>5156</v>
      </c>
      <c r="C5239" s="1" t="s">
        <v>5157</v>
      </c>
      <c r="D5239" s="1" t="s">
        <v>4998</v>
      </c>
      <c r="G5239" t="str">
        <f t="shared" si="162"/>
        <v>'EL ASERRADERO');</v>
      </c>
      <c r="H5239" t="str">
        <f t="shared" si="163"/>
        <v>INSERT INTO `sise_legal`.`ref_direccion_localidad` (`cod_partido`, `localidad`) VALUES(1, 'EL ASERRADERO');</v>
      </c>
    </row>
    <row r="5240" spans="1:8">
      <c r="A5240" s="1" t="s">
        <v>5158</v>
      </c>
      <c r="B5240" s="1" t="s">
        <v>5156</v>
      </c>
      <c r="C5240" s="1" t="s">
        <v>5157</v>
      </c>
      <c r="D5240" s="1" t="s">
        <v>1167</v>
      </c>
      <c r="G5240" t="str">
        <f t="shared" si="162"/>
        <v>'EL BAÑADO');</v>
      </c>
      <c r="H5240" t="str">
        <f t="shared" si="163"/>
        <v>INSERT INTO `sise_legal`.`ref_direccion_localidad` (`cod_partido`, `localidad`) VALUES(1, 'EL BAÑADO');</v>
      </c>
    </row>
    <row r="5241" spans="1:8">
      <c r="A5241" s="1" t="s">
        <v>5158</v>
      </c>
      <c r="B5241" s="1" t="s">
        <v>5156</v>
      </c>
      <c r="C5241" s="1" t="s">
        <v>5157</v>
      </c>
      <c r="D5241" s="1" t="s">
        <v>4999</v>
      </c>
      <c r="G5241" t="str">
        <f t="shared" si="162"/>
        <v>'EL BARCO');</v>
      </c>
      <c r="H5241" t="str">
        <f t="shared" si="163"/>
        <v>INSERT INTO `sise_legal`.`ref_direccion_localidad` (`cod_partido`, `localidad`) VALUES(1, 'EL BARCO');</v>
      </c>
    </row>
    <row r="5242" spans="1:8">
      <c r="A5242" s="1" t="s">
        <v>5158</v>
      </c>
      <c r="B5242" s="1" t="s">
        <v>5156</v>
      </c>
      <c r="C5242" s="1" t="s">
        <v>5157</v>
      </c>
      <c r="D5242" s="1" t="s">
        <v>5000</v>
      </c>
      <c r="G5242" t="str">
        <f t="shared" si="162"/>
        <v>'EL BRACHO');</v>
      </c>
      <c r="H5242" t="str">
        <f t="shared" si="163"/>
        <v>INSERT INTO `sise_legal`.`ref_direccion_localidad` (`cod_partido`, `localidad`) VALUES(1, 'EL BRACHO');</v>
      </c>
    </row>
    <row r="5243" spans="1:8">
      <c r="A5243" s="1" t="s">
        <v>5158</v>
      </c>
      <c r="B5243" s="1" t="s">
        <v>5156</v>
      </c>
      <c r="C5243" s="1" t="s">
        <v>5157</v>
      </c>
      <c r="D5243" s="1" t="s">
        <v>5001</v>
      </c>
      <c r="G5243" t="str">
        <f t="shared" si="162"/>
        <v>'EL CADILLAL');</v>
      </c>
      <c r="H5243" t="str">
        <f t="shared" si="163"/>
        <v>INSERT INTO `sise_legal`.`ref_direccion_localidad` (`cod_partido`, `localidad`) VALUES(1, 'EL CADILLAL');</v>
      </c>
    </row>
    <row r="5244" spans="1:8">
      <c r="A5244" s="1" t="s">
        <v>5158</v>
      </c>
      <c r="B5244" s="1" t="s">
        <v>5156</v>
      </c>
      <c r="C5244" s="1" t="s">
        <v>5157</v>
      </c>
      <c r="D5244" s="1" t="s">
        <v>5002</v>
      </c>
      <c r="G5244" t="str">
        <f t="shared" si="162"/>
        <v>'EL CHAÑAR');</v>
      </c>
      <c r="H5244" t="str">
        <f t="shared" si="163"/>
        <v>INSERT INTO `sise_legal`.`ref_direccion_localidad` (`cod_partido`, `localidad`) VALUES(1, 'EL CHAÑAR');</v>
      </c>
    </row>
    <row r="5245" spans="1:8">
      <c r="A5245" s="1" t="s">
        <v>5158</v>
      </c>
      <c r="B5245" s="1" t="s">
        <v>5156</v>
      </c>
      <c r="C5245" s="1" t="s">
        <v>5157</v>
      </c>
      <c r="D5245" s="1" t="s">
        <v>5003</v>
      </c>
      <c r="G5245" t="str">
        <f t="shared" si="162"/>
        <v>'EL COLMENAL');</v>
      </c>
      <c r="H5245" t="str">
        <f t="shared" si="163"/>
        <v>INSERT INTO `sise_legal`.`ref_direccion_localidad` (`cod_partido`, `localidad`) VALUES(1, 'EL COLMENAL');</v>
      </c>
    </row>
    <row r="5246" spans="1:8">
      <c r="A5246" s="1" t="s">
        <v>5158</v>
      </c>
      <c r="B5246" s="1" t="s">
        <v>5156</v>
      </c>
      <c r="C5246" s="1" t="s">
        <v>5157</v>
      </c>
      <c r="D5246" s="1" t="s">
        <v>5004</v>
      </c>
      <c r="G5246" t="str">
        <f t="shared" si="162"/>
        <v>'EL DURAZNITO');</v>
      </c>
      <c r="H5246" t="str">
        <f t="shared" si="163"/>
        <v>INSERT INTO `sise_legal`.`ref_direccion_localidad` (`cod_partido`, `localidad`) VALUES(1, 'EL DURAZNITO');</v>
      </c>
    </row>
    <row r="5247" spans="1:8">
      <c r="A5247" s="1" t="s">
        <v>5158</v>
      </c>
      <c r="B5247" s="1" t="s">
        <v>5156</v>
      </c>
      <c r="C5247" s="1" t="s">
        <v>5157</v>
      </c>
      <c r="D5247" s="1" t="s">
        <v>5005</v>
      </c>
      <c r="G5247" t="str">
        <f t="shared" si="162"/>
        <v>'EL GUARDAMONTE');</v>
      </c>
      <c r="H5247" t="str">
        <f t="shared" si="163"/>
        <v>INSERT INTO `sise_legal`.`ref_direccion_localidad` (`cod_partido`, `localidad`) VALUES(1, 'EL GUARDAMONTE');</v>
      </c>
    </row>
    <row r="5248" spans="1:8">
      <c r="A5248" s="1" t="s">
        <v>5158</v>
      </c>
      <c r="B5248" s="1" t="s">
        <v>5156</v>
      </c>
      <c r="C5248" s="1" t="s">
        <v>5157</v>
      </c>
      <c r="D5248" s="1" t="s">
        <v>4388</v>
      </c>
      <c r="G5248" t="str">
        <f t="shared" si="162"/>
        <v>'EL JARDIN');</v>
      </c>
      <c r="H5248" t="str">
        <f t="shared" si="163"/>
        <v>INSERT INTO `sise_legal`.`ref_direccion_localidad` (`cod_partido`, `localidad`) VALUES(1, 'EL JARDIN');</v>
      </c>
    </row>
    <row r="5249" spans="1:8">
      <c r="A5249" s="1" t="s">
        <v>5158</v>
      </c>
      <c r="B5249" s="1" t="s">
        <v>5156</v>
      </c>
      <c r="C5249" s="1" t="s">
        <v>5157</v>
      </c>
      <c r="D5249" s="1" t="s">
        <v>5006</v>
      </c>
      <c r="G5249" t="str">
        <f t="shared" si="162"/>
        <v>'EL MOLINO');</v>
      </c>
      <c r="H5249" t="str">
        <f t="shared" si="163"/>
        <v>INSERT INTO `sise_legal`.`ref_direccion_localidad` (`cod_partido`, `localidad`) VALUES(1, 'EL MOLINO');</v>
      </c>
    </row>
    <row r="5250" spans="1:8">
      <c r="A5250" s="1" t="s">
        <v>5158</v>
      </c>
      <c r="B5250" s="1" t="s">
        <v>5156</v>
      </c>
      <c r="C5250" s="1" t="s">
        <v>5157</v>
      </c>
      <c r="D5250" s="1" t="s">
        <v>3070</v>
      </c>
      <c r="G5250" t="str">
        <f t="shared" ref="G5250:G5313" si="164">IF(ISERROR(FIND(");",$D5250))=TRUE,IF(ISERROR(FIND(");",$E5250))=TRUE,$D5250&amp;", "&amp;$E5250&amp;", "&amp;F5250,$D5250&amp;", "&amp;$E5250),$D5250)</f>
        <v>'EL MOLLAR');</v>
      </c>
      <c r="H5250" t="str">
        <f t="shared" ref="H5250:H5313" si="165">$A5250&amp;$B5250&amp;", "&amp;$C5250&amp;"1"&amp;", "&amp;$G5250</f>
        <v>INSERT INTO `sise_legal`.`ref_direccion_localidad` (`cod_partido`, `localidad`) VALUES(1, 'EL MOLLAR');</v>
      </c>
    </row>
    <row r="5251" spans="1:8">
      <c r="A5251" s="1" t="s">
        <v>5158</v>
      </c>
      <c r="B5251" s="1" t="s">
        <v>5156</v>
      </c>
      <c r="C5251" s="1" t="s">
        <v>5157</v>
      </c>
      <c r="D5251" s="1" t="s">
        <v>3741</v>
      </c>
      <c r="G5251" t="str">
        <f t="shared" si="164"/>
        <v>'EL NARANJO');</v>
      </c>
      <c r="H5251" t="str">
        <f t="shared" si="165"/>
        <v>INSERT INTO `sise_legal`.`ref_direccion_localidad` (`cod_partido`, `localidad`) VALUES(1, 'EL NARANJO');</v>
      </c>
    </row>
    <row r="5252" spans="1:8">
      <c r="A5252" s="1" t="s">
        <v>5158</v>
      </c>
      <c r="B5252" s="1" t="s">
        <v>5156</v>
      </c>
      <c r="C5252" s="1" t="s">
        <v>5157</v>
      </c>
      <c r="D5252" s="1" t="s">
        <v>5007</v>
      </c>
      <c r="G5252" t="str">
        <f t="shared" si="164"/>
        <v>'EL OJO');</v>
      </c>
      <c r="H5252" t="str">
        <f t="shared" si="165"/>
        <v>INSERT INTO `sise_legal`.`ref_direccion_localidad` (`cod_partido`, `localidad`) VALUES(1, 'EL OJO');</v>
      </c>
    </row>
    <row r="5253" spans="1:8">
      <c r="A5253" s="1" t="s">
        <v>5158</v>
      </c>
      <c r="B5253" s="1" t="s">
        <v>5156</v>
      </c>
      <c r="C5253" s="1" t="s">
        <v>5157</v>
      </c>
      <c r="D5253" s="1" t="s">
        <v>2798</v>
      </c>
      <c r="G5253" t="str">
        <f t="shared" si="164"/>
        <v>'EL PORVENIR');</v>
      </c>
      <c r="H5253" t="str">
        <f t="shared" si="165"/>
        <v>INSERT INTO `sise_legal`.`ref_direccion_localidad` (`cod_partido`, `localidad`) VALUES(1, 'EL PORVENIR');</v>
      </c>
    </row>
    <row r="5254" spans="1:8">
      <c r="A5254" s="1" t="s">
        <v>5158</v>
      </c>
      <c r="B5254" s="1" t="s">
        <v>5156</v>
      </c>
      <c r="C5254" s="1" t="s">
        <v>5157</v>
      </c>
      <c r="D5254" s="1" t="s">
        <v>2801</v>
      </c>
      <c r="G5254" t="str">
        <f t="shared" si="164"/>
        <v>'EL SUNCHAL');</v>
      </c>
      <c r="H5254" t="str">
        <f t="shared" si="165"/>
        <v>INSERT INTO `sise_legal`.`ref_direccion_localidad` (`cod_partido`, `localidad`) VALUES(1, 'EL SUNCHAL');</v>
      </c>
    </row>
    <row r="5255" spans="1:8">
      <c r="A5255" s="1" t="s">
        <v>5158</v>
      </c>
      <c r="B5255" s="1" t="s">
        <v>5156</v>
      </c>
      <c r="C5255" s="1" t="s">
        <v>5157</v>
      </c>
      <c r="D5255" s="1" t="s">
        <v>5008</v>
      </c>
      <c r="G5255" t="str">
        <f t="shared" si="164"/>
        <v>'EL ZAPALLAR');</v>
      </c>
      <c r="H5255" t="str">
        <f t="shared" si="165"/>
        <v>INSERT INTO `sise_legal`.`ref_direccion_localidad` (`cod_partido`, `localidad`) VALUES(1, 'EL ZAPALLAR');</v>
      </c>
    </row>
    <row r="5256" spans="1:8">
      <c r="A5256" s="1" t="s">
        <v>5158</v>
      </c>
      <c r="B5256" s="1" t="s">
        <v>5156</v>
      </c>
      <c r="C5256" s="1" t="s">
        <v>5157</v>
      </c>
      <c r="D5256" s="1" t="s">
        <v>5009</v>
      </c>
      <c r="G5256" t="str">
        <f t="shared" si="164"/>
        <v>'ENCRUCIJADA');</v>
      </c>
      <c r="H5256" t="str">
        <f t="shared" si="165"/>
        <v>INSERT INTO `sise_legal`.`ref_direccion_localidad` (`cod_partido`, `localidad`) VALUES(1, 'ENCRUCIJADA');</v>
      </c>
    </row>
    <row r="5257" spans="1:8">
      <c r="A5257" s="1" t="s">
        <v>5158</v>
      </c>
      <c r="B5257" s="1" t="s">
        <v>5156</v>
      </c>
      <c r="C5257" s="1" t="s">
        <v>5157</v>
      </c>
      <c r="D5257" s="1" t="s">
        <v>5010</v>
      </c>
      <c r="G5257" t="str">
        <f t="shared" si="164"/>
        <v>'ESCABA ABAJO');</v>
      </c>
      <c r="H5257" t="str">
        <f t="shared" si="165"/>
        <v>INSERT INTO `sise_legal`.`ref_direccion_localidad` (`cod_partido`, `localidad`) VALUES(1, 'ESCABA ABAJO');</v>
      </c>
    </row>
    <row r="5258" spans="1:8">
      <c r="A5258" s="1" t="s">
        <v>5158</v>
      </c>
      <c r="B5258" s="1" t="s">
        <v>5156</v>
      </c>
      <c r="C5258" s="1" t="s">
        <v>5157</v>
      </c>
      <c r="D5258" s="1" t="s">
        <v>5011</v>
      </c>
      <c r="G5258" t="str">
        <f t="shared" si="164"/>
        <v>'ESCABA ARRIBA');</v>
      </c>
      <c r="H5258" t="str">
        <f t="shared" si="165"/>
        <v>INSERT INTO `sise_legal`.`ref_direccion_localidad` (`cod_partido`, `localidad`) VALUES(1, 'ESCABA ARRIBA');</v>
      </c>
    </row>
    <row r="5259" spans="1:8">
      <c r="A5259" s="1" t="s">
        <v>5158</v>
      </c>
      <c r="B5259" s="1" t="s">
        <v>5156</v>
      </c>
      <c r="C5259" s="1" t="s">
        <v>5157</v>
      </c>
      <c r="D5259" s="1" t="s">
        <v>1754</v>
      </c>
      <c r="G5259" t="str">
        <f t="shared" si="164"/>
        <v>'ESQUINA');</v>
      </c>
      <c r="H5259" t="str">
        <f t="shared" si="165"/>
        <v>INSERT INTO `sise_legal`.`ref_direccion_localidad` (`cod_partido`, `localidad`) VALUES(1, 'ESQUINA');</v>
      </c>
    </row>
    <row r="5260" spans="1:8">
      <c r="A5260" s="1" t="s">
        <v>5158</v>
      </c>
      <c r="B5260" s="1" t="s">
        <v>5156</v>
      </c>
      <c r="C5260" s="1" t="s">
        <v>5157</v>
      </c>
      <c r="D5260" s="1" t="s">
        <v>5012</v>
      </c>
      <c r="G5260" t="str">
        <f t="shared" si="164"/>
        <v>'FAMAILLA');</v>
      </c>
      <c r="H5260" t="str">
        <f t="shared" si="165"/>
        <v>INSERT INTO `sise_legal`.`ref_direccion_localidad` (`cod_partido`, `localidad`) VALUES(1, 'FAMAILLA');</v>
      </c>
    </row>
    <row r="5261" spans="1:8">
      <c r="A5261" s="1" t="s">
        <v>5158</v>
      </c>
      <c r="B5261" s="1" t="s">
        <v>5156</v>
      </c>
      <c r="C5261" s="1" t="s">
        <v>5157</v>
      </c>
      <c r="D5261" s="1" t="s">
        <v>5013</v>
      </c>
      <c r="G5261" t="str">
        <f t="shared" si="164"/>
        <v>'FINCA ELISA');</v>
      </c>
      <c r="H5261" t="str">
        <f t="shared" si="165"/>
        <v>INSERT INTO `sise_legal`.`ref_direccion_localidad` (`cod_partido`, `localidad`) VALUES(1, 'FINCA ELISA');</v>
      </c>
    </row>
    <row r="5262" spans="1:8">
      <c r="A5262" s="1" t="s">
        <v>5158</v>
      </c>
      <c r="B5262" s="1" t="s">
        <v>5156</v>
      </c>
      <c r="C5262" s="1" t="s">
        <v>5157</v>
      </c>
      <c r="D5262" s="1" t="s">
        <v>5014</v>
      </c>
      <c r="E5262" t="s">
        <v>5015</v>
      </c>
      <c r="G5262" t="str">
        <f t="shared" si="164"/>
        <v>'GALLO,  DELFIN');</v>
      </c>
      <c r="H5262" t="str">
        <f t="shared" si="165"/>
        <v>INSERT INTO `sise_legal`.`ref_direccion_localidad` (`cod_partido`, `localidad`) VALUES(1, 'GALLO,  DELFIN');</v>
      </c>
    </row>
    <row r="5263" spans="1:8">
      <c r="A5263" s="1" t="s">
        <v>5158</v>
      </c>
      <c r="B5263" s="1" t="s">
        <v>5156</v>
      </c>
      <c r="C5263" s="1" t="s">
        <v>5157</v>
      </c>
      <c r="D5263" s="1" t="s">
        <v>5016</v>
      </c>
      <c r="E5263" t="s">
        <v>752</v>
      </c>
      <c r="G5263" t="str">
        <f t="shared" si="164"/>
        <v>'GARCIA FERNANDEZ,  MANUEL');</v>
      </c>
      <c r="H5263" t="str">
        <f t="shared" si="165"/>
        <v>INSERT INTO `sise_legal`.`ref_direccion_localidad` (`cod_partido`, `localidad`) VALUES(1, 'GARCIA FERNANDEZ,  MANUEL');</v>
      </c>
    </row>
    <row r="5264" spans="1:8">
      <c r="A5264" s="1" t="s">
        <v>5158</v>
      </c>
      <c r="B5264" s="1" t="s">
        <v>5156</v>
      </c>
      <c r="C5264" s="1" t="s">
        <v>5157</v>
      </c>
      <c r="D5264" s="1" t="s">
        <v>5017</v>
      </c>
      <c r="G5264" t="str">
        <f t="shared" si="164"/>
        <v>'GASTONA');</v>
      </c>
      <c r="H5264" t="str">
        <f t="shared" si="165"/>
        <v>INSERT INTO `sise_legal`.`ref_direccion_localidad` (`cod_partido`, `localidad`) VALUES(1, 'GASTONA');</v>
      </c>
    </row>
    <row r="5265" spans="1:8">
      <c r="A5265" s="1" t="s">
        <v>5158</v>
      </c>
      <c r="B5265" s="1" t="s">
        <v>5156</v>
      </c>
      <c r="C5265" s="1" t="s">
        <v>5157</v>
      </c>
      <c r="D5265" s="1" t="s">
        <v>5018</v>
      </c>
      <c r="G5265" t="str">
        <f t="shared" si="164"/>
        <v>'GOBERNADOR GARMENDIA');</v>
      </c>
      <c r="H5265" t="str">
        <f t="shared" si="165"/>
        <v>INSERT INTO `sise_legal`.`ref_direccion_localidad` (`cod_partido`, `localidad`) VALUES(1, 'GOBERNADOR GARMENDIA');</v>
      </c>
    </row>
    <row r="5266" spans="1:8">
      <c r="A5266" s="1" t="s">
        <v>5158</v>
      </c>
      <c r="B5266" s="1" t="s">
        <v>5156</v>
      </c>
      <c r="C5266" s="1" t="s">
        <v>5157</v>
      </c>
      <c r="D5266" s="1" t="s">
        <v>5019</v>
      </c>
      <c r="G5266" t="str">
        <f t="shared" si="164"/>
        <v>'GOBERNADOR NOUGUES');</v>
      </c>
      <c r="H5266" t="str">
        <f t="shared" si="165"/>
        <v>INSERT INTO `sise_legal`.`ref_direccion_localidad` (`cod_partido`, `localidad`) VALUES(1, 'GOBERNADOR NOUGUES');</v>
      </c>
    </row>
    <row r="5267" spans="1:8">
      <c r="A5267" s="1" t="s">
        <v>5158</v>
      </c>
      <c r="B5267" s="1" t="s">
        <v>5156</v>
      </c>
      <c r="C5267" s="1" t="s">
        <v>5157</v>
      </c>
      <c r="D5267" s="1" t="s">
        <v>5020</v>
      </c>
      <c r="G5267" t="str">
        <f t="shared" si="164"/>
        <v>'GOBERNADOR PIEDRABUENA');</v>
      </c>
      <c r="H5267" t="str">
        <f t="shared" si="165"/>
        <v>INSERT INTO `sise_legal`.`ref_direccion_localidad` (`cod_partido`, `localidad`) VALUES(1, 'GOBERNADOR PIEDRABUENA');</v>
      </c>
    </row>
    <row r="5268" spans="1:8">
      <c r="A5268" s="1" t="s">
        <v>5158</v>
      </c>
      <c r="B5268" s="1" t="s">
        <v>5156</v>
      </c>
      <c r="C5268" s="1" t="s">
        <v>5157</v>
      </c>
      <c r="D5268" s="1" t="s">
        <v>5021</v>
      </c>
      <c r="G5268" t="str">
        <f t="shared" si="164"/>
        <v>'GRANEROS');</v>
      </c>
      <c r="H5268" t="str">
        <f t="shared" si="165"/>
        <v>INSERT INTO `sise_legal`.`ref_direccion_localidad` (`cod_partido`, `localidad`) VALUES(1, 'GRANEROS');</v>
      </c>
    </row>
    <row r="5269" spans="1:8">
      <c r="A5269" s="1" t="s">
        <v>5158</v>
      </c>
      <c r="B5269" s="1" t="s">
        <v>5156</v>
      </c>
      <c r="C5269" s="1" t="s">
        <v>5157</v>
      </c>
      <c r="D5269" s="1" t="s">
        <v>5022</v>
      </c>
      <c r="G5269" t="str">
        <f t="shared" si="164"/>
        <v>'GUZMAN');</v>
      </c>
      <c r="H5269" t="str">
        <f t="shared" si="165"/>
        <v>INSERT INTO `sise_legal`.`ref_direccion_localidad` (`cod_partido`, `localidad`) VALUES(1, 'GUZMAN');</v>
      </c>
    </row>
    <row r="5270" spans="1:8">
      <c r="A5270" s="1" t="s">
        <v>5158</v>
      </c>
      <c r="B5270" s="1" t="s">
        <v>5156</v>
      </c>
      <c r="C5270" s="1" t="s">
        <v>5157</v>
      </c>
      <c r="D5270" s="1" t="s">
        <v>5023</v>
      </c>
      <c r="E5270" t="s">
        <v>5024</v>
      </c>
      <c r="G5270" t="str">
        <f t="shared" si="164"/>
        <v>'HUASA PAMPA NORTE , EST.HUASA PAMPA');</v>
      </c>
      <c r="H5270" t="str">
        <f t="shared" si="165"/>
        <v>INSERT INTO `sise_legal`.`ref_direccion_localidad` (`cod_partido`, `localidad`) VALUES(1, 'HUASA PAMPA NORTE , EST.HUASA PAMPA');</v>
      </c>
    </row>
    <row r="5271" spans="1:8">
      <c r="A5271" s="1" t="s">
        <v>5158</v>
      </c>
      <c r="B5271" s="1" t="s">
        <v>5156</v>
      </c>
      <c r="C5271" s="1" t="s">
        <v>5157</v>
      </c>
      <c r="D5271" s="1" t="s">
        <v>5025</v>
      </c>
      <c r="G5271" t="str">
        <f t="shared" si="164"/>
        <v>'HUASA PAMPA SUR');</v>
      </c>
      <c r="H5271" t="str">
        <f t="shared" si="165"/>
        <v>INSERT INTO `sise_legal`.`ref_direccion_localidad` (`cod_partido`, `localidad`) VALUES(1, 'HUASA PAMPA SUR');</v>
      </c>
    </row>
    <row r="5272" spans="1:8">
      <c r="A5272" s="1" t="s">
        <v>5158</v>
      </c>
      <c r="B5272" s="1" t="s">
        <v>5156</v>
      </c>
      <c r="C5272" s="1" t="s">
        <v>5157</v>
      </c>
      <c r="D5272" s="1" t="s">
        <v>5026</v>
      </c>
      <c r="G5272" t="str">
        <f t="shared" si="164"/>
        <v>'ICHIPUCA');</v>
      </c>
      <c r="H5272" t="str">
        <f t="shared" si="165"/>
        <v>INSERT INTO `sise_legal`.`ref_direccion_localidad` (`cod_partido`, `localidad`) VALUES(1, 'ICHIPUCA');</v>
      </c>
    </row>
    <row r="5273" spans="1:8">
      <c r="A5273" s="1" t="s">
        <v>5158</v>
      </c>
      <c r="B5273" s="1" t="s">
        <v>5156</v>
      </c>
      <c r="C5273" s="1" t="s">
        <v>5157</v>
      </c>
      <c r="D5273" s="1" t="s">
        <v>5027</v>
      </c>
      <c r="G5273" t="str">
        <f t="shared" si="164"/>
        <v>'INGENIO AMALIA');</v>
      </c>
      <c r="H5273" t="str">
        <f t="shared" si="165"/>
        <v>INSERT INTO `sise_legal`.`ref_direccion_localidad` (`cod_partido`, `localidad`) VALUES(1, 'INGENIO AMALIA');</v>
      </c>
    </row>
    <row r="5274" spans="1:8">
      <c r="A5274" s="1" t="s">
        <v>5158</v>
      </c>
      <c r="B5274" s="1" t="s">
        <v>5156</v>
      </c>
      <c r="C5274" s="1" t="s">
        <v>5157</v>
      </c>
      <c r="D5274" s="1" t="s">
        <v>5028</v>
      </c>
      <c r="G5274" t="str">
        <f t="shared" si="164"/>
        <v>'INGENIO CONCEPCION');</v>
      </c>
      <c r="H5274" t="str">
        <f t="shared" si="165"/>
        <v>INSERT INTO `sise_legal`.`ref_direccion_localidad` (`cod_partido`, `localidad`) VALUES(1, 'INGENIO CONCEPCION');</v>
      </c>
    </row>
    <row r="5275" spans="1:8">
      <c r="A5275" s="1" t="s">
        <v>5158</v>
      </c>
      <c r="B5275" s="1" t="s">
        <v>5156</v>
      </c>
      <c r="C5275" s="1" t="s">
        <v>5157</v>
      </c>
      <c r="D5275" s="1" t="s">
        <v>5029</v>
      </c>
      <c r="G5275" t="str">
        <f t="shared" si="164"/>
        <v>'INGENIO CRUZ ALTA');</v>
      </c>
      <c r="H5275" t="str">
        <f t="shared" si="165"/>
        <v>INSERT INTO `sise_legal`.`ref_direccion_localidad` (`cod_partido`, `localidad`) VALUES(1, 'INGENIO CRUZ ALTA');</v>
      </c>
    </row>
    <row r="5276" spans="1:8">
      <c r="A5276" s="1" t="s">
        <v>5158</v>
      </c>
      <c r="B5276" s="1" t="s">
        <v>5156</v>
      </c>
      <c r="C5276" s="1" t="s">
        <v>5157</v>
      </c>
      <c r="D5276" s="1" t="s">
        <v>5030</v>
      </c>
      <c r="G5276" t="str">
        <f t="shared" si="164"/>
        <v>'INGENIO LA CORONA');</v>
      </c>
      <c r="H5276" t="str">
        <f t="shared" si="165"/>
        <v>INSERT INTO `sise_legal`.`ref_direccion_localidad` (`cod_partido`, `localidad`) VALUES(1, 'INGENIO LA CORONA');</v>
      </c>
    </row>
    <row r="5277" spans="1:8">
      <c r="A5277" s="1" t="s">
        <v>5158</v>
      </c>
      <c r="B5277" s="1" t="s">
        <v>5156</v>
      </c>
      <c r="C5277" s="1" t="s">
        <v>5157</v>
      </c>
      <c r="D5277" s="1" t="s">
        <v>2808</v>
      </c>
      <c r="G5277" t="str">
        <f t="shared" si="164"/>
        <v>'INGENIO LA ESPERANZA');</v>
      </c>
      <c r="H5277" t="str">
        <f t="shared" si="165"/>
        <v>INSERT INTO `sise_legal`.`ref_direccion_localidad` (`cod_partido`, `localidad`) VALUES(1, 'INGENIO LA ESPERANZA');</v>
      </c>
    </row>
    <row r="5278" spans="1:8">
      <c r="A5278" s="1" t="s">
        <v>5158</v>
      </c>
      <c r="B5278" s="1" t="s">
        <v>5156</v>
      </c>
      <c r="C5278" s="1" t="s">
        <v>5157</v>
      </c>
      <c r="D5278" s="1" t="s">
        <v>5031</v>
      </c>
      <c r="G5278" t="str">
        <f t="shared" si="164"/>
        <v>'INGENIO LA FLORIDA');</v>
      </c>
      <c r="H5278" t="str">
        <f t="shared" si="165"/>
        <v>INSERT INTO `sise_legal`.`ref_direccion_localidad` (`cod_partido`, `localidad`) VALUES(1, 'INGENIO LA FLORIDA');</v>
      </c>
    </row>
    <row r="5279" spans="1:8">
      <c r="A5279" s="1" t="s">
        <v>5158</v>
      </c>
      <c r="B5279" s="1" t="s">
        <v>5156</v>
      </c>
      <c r="C5279" s="1" t="s">
        <v>5157</v>
      </c>
      <c r="D5279" s="1" t="s">
        <v>5032</v>
      </c>
      <c r="G5279" t="str">
        <f t="shared" si="164"/>
        <v>'INGENIO LA FRONTERITA');</v>
      </c>
      <c r="H5279" t="str">
        <f t="shared" si="165"/>
        <v>INSERT INTO `sise_legal`.`ref_direccion_localidad` (`cod_partido`, `localidad`) VALUES(1, 'INGENIO LA FRONTERITA');</v>
      </c>
    </row>
    <row r="5280" spans="1:8">
      <c r="A5280" s="1" t="s">
        <v>5158</v>
      </c>
      <c r="B5280" s="1" t="s">
        <v>5156</v>
      </c>
      <c r="C5280" s="1" t="s">
        <v>5157</v>
      </c>
      <c r="D5280" s="1" t="s">
        <v>5033</v>
      </c>
      <c r="G5280" t="str">
        <f t="shared" si="164"/>
        <v>'INGENIO LASTENIA');</v>
      </c>
      <c r="H5280" t="str">
        <f t="shared" si="165"/>
        <v>INSERT INTO `sise_legal`.`ref_direccion_localidad` (`cod_partido`, `localidad`) VALUES(1, 'INGENIO LASTENIA');</v>
      </c>
    </row>
    <row r="5281" spans="1:8">
      <c r="A5281" s="1" t="s">
        <v>5158</v>
      </c>
      <c r="B5281" s="1" t="s">
        <v>5156</v>
      </c>
      <c r="C5281" s="1" t="s">
        <v>5157</v>
      </c>
      <c r="D5281" s="1" t="s">
        <v>5034</v>
      </c>
      <c r="G5281" t="str">
        <f t="shared" si="164"/>
        <v>'INGENIO LULES');</v>
      </c>
      <c r="H5281" t="str">
        <f t="shared" si="165"/>
        <v>INSERT INTO `sise_legal`.`ref_direccion_localidad` (`cod_partido`, `localidad`) VALUES(1, 'INGENIO LULES');</v>
      </c>
    </row>
    <row r="5282" spans="1:8">
      <c r="A5282" s="1" t="s">
        <v>5158</v>
      </c>
      <c r="B5282" s="1" t="s">
        <v>5156</v>
      </c>
      <c r="C5282" s="1" t="s">
        <v>5157</v>
      </c>
      <c r="D5282" s="1" t="s">
        <v>5035</v>
      </c>
      <c r="E5282" t="s">
        <v>21</v>
      </c>
      <c r="G5282" t="str">
        <f t="shared" si="164"/>
        <v>'INGENIO LULES , EST.');</v>
      </c>
      <c r="H5282" t="str">
        <f t="shared" si="165"/>
        <v>INSERT INTO `sise_legal`.`ref_direccion_localidad` (`cod_partido`, `localidad`) VALUES(1, 'INGENIO LULES , EST.');</v>
      </c>
    </row>
    <row r="5283" spans="1:8">
      <c r="A5283" s="1" t="s">
        <v>5158</v>
      </c>
      <c r="B5283" s="1" t="s">
        <v>5156</v>
      </c>
      <c r="C5283" s="1" t="s">
        <v>5157</v>
      </c>
      <c r="D5283" s="1" t="s">
        <v>5036</v>
      </c>
      <c r="G5283" t="str">
        <f t="shared" si="164"/>
        <v>'INGENIO SAN JOSE');</v>
      </c>
      <c r="H5283" t="str">
        <f t="shared" si="165"/>
        <v>INSERT INTO `sise_legal`.`ref_direccion_localidad` (`cod_partido`, `localidad`) VALUES(1, 'INGENIO SAN JOSE');</v>
      </c>
    </row>
    <row r="5284" spans="1:8">
      <c r="A5284" s="1" t="s">
        <v>5158</v>
      </c>
      <c r="B5284" s="1" t="s">
        <v>5156</v>
      </c>
      <c r="C5284" s="1" t="s">
        <v>5157</v>
      </c>
      <c r="D5284" s="1" t="s">
        <v>5037</v>
      </c>
      <c r="G5284" t="str">
        <f t="shared" si="164"/>
        <v>'INGENIO SAN MIGUEL');</v>
      </c>
      <c r="H5284" t="str">
        <f t="shared" si="165"/>
        <v>INSERT INTO `sise_legal`.`ref_direccion_localidad` (`cod_partido`, `localidad`) VALUES(1, 'INGENIO SAN MIGUEL');</v>
      </c>
    </row>
    <row r="5285" spans="1:8">
      <c r="A5285" s="1" t="s">
        <v>5158</v>
      </c>
      <c r="B5285" s="1" t="s">
        <v>5156</v>
      </c>
      <c r="C5285" s="1" t="s">
        <v>5157</v>
      </c>
      <c r="D5285" s="1" t="s">
        <v>5038</v>
      </c>
      <c r="G5285" t="str">
        <f t="shared" si="164"/>
        <v>'INGENIO SAN PABLO');</v>
      </c>
      <c r="H5285" t="str">
        <f t="shared" si="165"/>
        <v>INSERT INTO `sise_legal`.`ref_direccion_localidad` (`cod_partido`, `localidad`) VALUES(1, 'INGENIO SAN PABLO');</v>
      </c>
    </row>
    <row r="5286" spans="1:8">
      <c r="A5286" s="1" t="s">
        <v>5158</v>
      </c>
      <c r="B5286" s="1" t="s">
        <v>5156</v>
      </c>
      <c r="C5286" s="1" t="s">
        <v>5157</v>
      </c>
      <c r="D5286" s="1" t="s">
        <v>5039</v>
      </c>
      <c r="G5286" t="str">
        <f t="shared" si="164"/>
        <v>'INGENIO SANTA ANA');</v>
      </c>
      <c r="H5286" t="str">
        <f t="shared" si="165"/>
        <v>INSERT INTO `sise_legal`.`ref_direccion_localidad` (`cod_partido`, `localidad`) VALUES(1, 'INGENIO SANTA ANA');</v>
      </c>
    </row>
    <row r="5287" spans="1:8">
      <c r="A5287" s="1" t="s">
        <v>5158</v>
      </c>
      <c r="B5287" s="1" t="s">
        <v>5156</v>
      </c>
      <c r="C5287" s="1" t="s">
        <v>5157</v>
      </c>
      <c r="D5287" s="1" t="s">
        <v>5040</v>
      </c>
      <c r="G5287" t="str">
        <f t="shared" si="164"/>
        <v>'INGENIO SANTA LUCIA');</v>
      </c>
      <c r="H5287" t="str">
        <f t="shared" si="165"/>
        <v>INSERT INTO `sise_legal`.`ref_direccion_localidad` (`cod_partido`, `localidad`) VALUES(1, 'INGENIO SANTA LUCIA');</v>
      </c>
    </row>
    <row r="5288" spans="1:8">
      <c r="A5288" s="1" t="s">
        <v>5158</v>
      </c>
      <c r="B5288" s="1" t="s">
        <v>5156</v>
      </c>
      <c r="C5288" s="1" t="s">
        <v>5157</v>
      </c>
      <c r="D5288" s="1" t="s">
        <v>5041</v>
      </c>
      <c r="E5288" t="s">
        <v>4</v>
      </c>
      <c r="G5288" t="str">
        <f t="shared" si="164"/>
        <v>'KILOMETRO 10 , AP.');</v>
      </c>
      <c r="H5288" t="str">
        <f t="shared" si="165"/>
        <v>INSERT INTO `sise_legal`.`ref_direccion_localidad` (`cod_partido`, `localidad`) VALUES(1, 'KILOMETRO 10 , AP.');</v>
      </c>
    </row>
    <row r="5289" spans="1:8">
      <c r="A5289" s="1" t="s">
        <v>5158</v>
      </c>
      <c r="B5289" s="1" t="s">
        <v>5156</v>
      </c>
      <c r="C5289" s="1" t="s">
        <v>5157</v>
      </c>
      <c r="D5289" s="1" t="s">
        <v>5042</v>
      </c>
      <c r="E5289" t="s">
        <v>4</v>
      </c>
      <c r="G5289" t="str">
        <f t="shared" si="164"/>
        <v>'KILOMETRO 102 , AP.');</v>
      </c>
      <c r="H5289" t="str">
        <f t="shared" si="165"/>
        <v>INSERT INTO `sise_legal`.`ref_direccion_localidad` (`cod_partido`, `localidad`) VALUES(1, 'KILOMETRO 102 , AP.');</v>
      </c>
    </row>
    <row r="5290" spans="1:8">
      <c r="A5290" s="1" t="s">
        <v>5158</v>
      </c>
      <c r="B5290" s="1" t="s">
        <v>5156</v>
      </c>
      <c r="C5290" s="1" t="s">
        <v>5157</v>
      </c>
      <c r="D5290" s="1" t="s">
        <v>5043</v>
      </c>
      <c r="E5290" t="s">
        <v>4</v>
      </c>
      <c r="G5290" t="str">
        <f t="shared" si="164"/>
        <v>'KILOMETRO 1185 , AP.');</v>
      </c>
      <c r="H5290" t="str">
        <f t="shared" si="165"/>
        <v>INSERT INTO `sise_legal`.`ref_direccion_localidad` (`cod_partido`, `localidad`) VALUES(1, 'KILOMETRO 1185 , AP.');</v>
      </c>
    </row>
    <row r="5291" spans="1:8">
      <c r="A5291" s="1" t="s">
        <v>5158</v>
      </c>
      <c r="B5291" s="1" t="s">
        <v>5156</v>
      </c>
      <c r="C5291" s="1" t="s">
        <v>5157</v>
      </c>
      <c r="D5291" s="1" t="s">
        <v>5044</v>
      </c>
      <c r="E5291" t="s">
        <v>4</v>
      </c>
      <c r="G5291" t="str">
        <f t="shared" si="164"/>
        <v>'KILOMETRO 1194 , AP.');</v>
      </c>
      <c r="H5291" t="str">
        <f t="shared" si="165"/>
        <v>INSERT INTO `sise_legal`.`ref_direccion_localidad` (`cod_partido`, `localidad`) VALUES(1, 'KILOMETRO 1194 , AP.');</v>
      </c>
    </row>
    <row r="5292" spans="1:8">
      <c r="A5292" s="1" t="s">
        <v>5158</v>
      </c>
      <c r="B5292" s="1" t="s">
        <v>5156</v>
      </c>
      <c r="C5292" s="1" t="s">
        <v>5157</v>
      </c>
      <c r="D5292" s="1" t="s">
        <v>5045</v>
      </c>
      <c r="E5292" t="s">
        <v>4</v>
      </c>
      <c r="G5292" t="str">
        <f t="shared" si="164"/>
        <v>'KILOMETRO 1207 , AP.');</v>
      </c>
      <c r="H5292" t="str">
        <f t="shared" si="165"/>
        <v>INSERT INTO `sise_legal`.`ref_direccion_localidad` (`cod_partido`, `localidad`) VALUES(1, 'KILOMETRO 1207 , AP.');</v>
      </c>
    </row>
    <row r="5293" spans="1:8">
      <c r="A5293" s="1" t="s">
        <v>5158</v>
      </c>
      <c r="B5293" s="1" t="s">
        <v>5156</v>
      </c>
      <c r="C5293" s="1" t="s">
        <v>5157</v>
      </c>
      <c r="D5293" s="1" t="s">
        <v>5046</v>
      </c>
      <c r="E5293" t="s">
        <v>4</v>
      </c>
      <c r="G5293" t="str">
        <f t="shared" si="164"/>
        <v>'KILOMETRO 1213 , AP.');</v>
      </c>
      <c r="H5293" t="str">
        <f t="shared" si="165"/>
        <v>INSERT INTO `sise_legal`.`ref_direccion_localidad` (`cod_partido`, `localidad`) VALUES(1, 'KILOMETRO 1213 , AP.');</v>
      </c>
    </row>
    <row r="5294" spans="1:8">
      <c r="A5294" s="1" t="s">
        <v>5158</v>
      </c>
      <c r="B5294" s="1" t="s">
        <v>5156</v>
      </c>
      <c r="C5294" s="1" t="s">
        <v>5157</v>
      </c>
      <c r="D5294" s="1" t="s">
        <v>5047</v>
      </c>
      <c r="E5294" t="s">
        <v>908</v>
      </c>
      <c r="G5294" t="str">
        <f t="shared" si="164"/>
        <v>'KILOMETRO 1235 , DV.');</v>
      </c>
      <c r="H5294" t="str">
        <f t="shared" si="165"/>
        <v>INSERT INTO `sise_legal`.`ref_direccion_localidad` (`cod_partido`, `localidad`) VALUES(1, 'KILOMETRO 1235 , DV.');</v>
      </c>
    </row>
    <row r="5295" spans="1:8">
      <c r="A5295" s="1" t="s">
        <v>5158</v>
      </c>
      <c r="B5295" s="1" t="s">
        <v>5156</v>
      </c>
      <c r="C5295" s="1" t="s">
        <v>5157</v>
      </c>
      <c r="D5295" s="1" t="s">
        <v>5048</v>
      </c>
      <c r="E5295" t="s">
        <v>4</v>
      </c>
      <c r="G5295" t="str">
        <f t="shared" si="164"/>
        <v>'KILOMETRO 1248 , AP.');</v>
      </c>
      <c r="H5295" t="str">
        <f t="shared" si="165"/>
        <v>INSERT INTO `sise_legal`.`ref_direccion_localidad` (`cod_partido`, `localidad`) VALUES(1, 'KILOMETRO 1248 , AP.');</v>
      </c>
    </row>
    <row r="5296" spans="1:8">
      <c r="A5296" s="1" t="s">
        <v>5158</v>
      </c>
      <c r="B5296" s="1" t="s">
        <v>5156</v>
      </c>
      <c r="C5296" s="1" t="s">
        <v>5157</v>
      </c>
      <c r="D5296" s="1" t="s">
        <v>5049</v>
      </c>
      <c r="E5296" t="s">
        <v>4</v>
      </c>
      <c r="G5296" t="str">
        <f t="shared" si="164"/>
        <v>'KILOMETRO 1254 , AP.');</v>
      </c>
      <c r="H5296" t="str">
        <f t="shared" si="165"/>
        <v>INSERT INTO `sise_legal`.`ref_direccion_localidad` (`cod_partido`, `localidad`) VALUES(1, 'KILOMETRO 1254 , AP.');</v>
      </c>
    </row>
    <row r="5297" spans="1:8">
      <c r="A5297" s="1" t="s">
        <v>5158</v>
      </c>
      <c r="B5297" s="1" t="s">
        <v>5156</v>
      </c>
      <c r="C5297" s="1" t="s">
        <v>5157</v>
      </c>
      <c r="D5297" s="1" t="s">
        <v>5050</v>
      </c>
      <c r="E5297" t="s">
        <v>4</v>
      </c>
      <c r="G5297" t="str">
        <f t="shared" si="164"/>
        <v>'KILOMETRO 1256 , AP.');</v>
      </c>
      <c r="H5297" t="str">
        <f t="shared" si="165"/>
        <v>INSERT INTO `sise_legal`.`ref_direccion_localidad` (`cod_partido`, `localidad`) VALUES(1, 'KILOMETRO 1256 , AP.');</v>
      </c>
    </row>
    <row r="5298" spans="1:8">
      <c r="A5298" s="1" t="s">
        <v>5158</v>
      </c>
      <c r="B5298" s="1" t="s">
        <v>5156</v>
      </c>
      <c r="C5298" s="1" t="s">
        <v>5157</v>
      </c>
      <c r="D5298" s="1" t="s">
        <v>1333</v>
      </c>
      <c r="E5298" t="s">
        <v>4</v>
      </c>
      <c r="G5298" t="str">
        <f t="shared" si="164"/>
        <v>'KILOMETRO 29 , AP.');</v>
      </c>
      <c r="H5298" t="str">
        <f t="shared" si="165"/>
        <v>INSERT INTO `sise_legal`.`ref_direccion_localidad` (`cod_partido`, `localidad`) VALUES(1, 'KILOMETRO 29 , AP.');</v>
      </c>
    </row>
    <row r="5299" spans="1:8">
      <c r="A5299" s="1" t="s">
        <v>5158</v>
      </c>
      <c r="B5299" s="1" t="s">
        <v>5156</v>
      </c>
      <c r="C5299" s="1" t="s">
        <v>5157</v>
      </c>
      <c r="D5299" s="1" t="s">
        <v>543</v>
      </c>
      <c r="E5299" t="s">
        <v>4</v>
      </c>
      <c r="G5299" t="str">
        <f t="shared" si="164"/>
        <v>'KILOMETRO 36 , AP.');</v>
      </c>
      <c r="H5299" t="str">
        <f t="shared" si="165"/>
        <v>INSERT INTO `sise_legal`.`ref_direccion_localidad` (`cod_partido`, `localidad`) VALUES(1, 'KILOMETRO 36 , AP.');</v>
      </c>
    </row>
    <row r="5300" spans="1:8">
      <c r="A5300" s="1" t="s">
        <v>5158</v>
      </c>
      <c r="B5300" s="1" t="s">
        <v>5156</v>
      </c>
      <c r="C5300" s="1" t="s">
        <v>5157</v>
      </c>
      <c r="D5300" s="1" t="s">
        <v>5051</v>
      </c>
      <c r="E5300" t="s">
        <v>4</v>
      </c>
      <c r="G5300" t="str">
        <f t="shared" si="164"/>
        <v>'KILOMETRO 46 , AP.');</v>
      </c>
      <c r="H5300" t="str">
        <f t="shared" si="165"/>
        <v>INSERT INTO `sise_legal`.`ref_direccion_localidad` (`cod_partido`, `localidad`) VALUES(1, 'KILOMETRO 46 , AP.');</v>
      </c>
    </row>
    <row r="5301" spans="1:8">
      <c r="A5301" s="1" t="s">
        <v>5158</v>
      </c>
      <c r="B5301" s="1" t="s">
        <v>5156</v>
      </c>
      <c r="C5301" s="1" t="s">
        <v>5157</v>
      </c>
      <c r="D5301" s="1" t="s">
        <v>5052</v>
      </c>
      <c r="E5301" t="s">
        <v>4</v>
      </c>
      <c r="G5301" t="str">
        <f t="shared" si="164"/>
        <v>'KILOMETRO 5 , AP.');</v>
      </c>
      <c r="H5301" t="str">
        <f t="shared" si="165"/>
        <v>INSERT INTO `sise_legal`.`ref_direccion_localidad` (`cod_partido`, `localidad`) VALUES(1, 'KILOMETRO 5 , AP.');</v>
      </c>
    </row>
    <row r="5302" spans="1:8">
      <c r="A5302" s="1" t="s">
        <v>5158</v>
      </c>
      <c r="B5302" s="1" t="s">
        <v>5156</v>
      </c>
      <c r="C5302" s="1" t="s">
        <v>5157</v>
      </c>
      <c r="D5302" s="1" t="s">
        <v>549</v>
      </c>
      <c r="E5302" t="s">
        <v>4</v>
      </c>
      <c r="G5302" t="str">
        <f t="shared" si="164"/>
        <v>'KILOMETRO 55 , AP.');</v>
      </c>
      <c r="H5302" t="str">
        <f t="shared" si="165"/>
        <v>INSERT INTO `sise_legal`.`ref_direccion_localidad` (`cod_partido`, `localidad`) VALUES(1, 'KILOMETRO 55 , AP.');</v>
      </c>
    </row>
    <row r="5303" spans="1:8">
      <c r="A5303" s="1" t="s">
        <v>5158</v>
      </c>
      <c r="B5303" s="1" t="s">
        <v>5156</v>
      </c>
      <c r="C5303" s="1" t="s">
        <v>5157</v>
      </c>
      <c r="D5303" s="1" t="s">
        <v>5053</v>
      </c>
      <c r="E5303" t="s">
        <v>908</v>
      </c>
      <c r="G5303" t="str">
        <f t="shared" si="164"/>
        <v>'KILOMETRO 770 , DV.');</v>
      </c>
      <c r="H5303" t="str">
        <f t="shared" si="165"/>
        <v>INSERT INTO `sise_legal`.`ref_direccion_localidad` (`cod_partido`, `localidad`) VALUES(1, 'KILOMETRO 770 , DV.');</v>
      </c>
    </row>
    <row r="5304" spans="1:8">
      <c r="A5304" s="1" t="s">
        <v>5158</v>
      </c>
      <c r="B5304" s="1" t="s">
        <v>5156</v>
      </c>
      <c r="C5304" s="1" t="s">
        <v>5157</v>
      </c>
      <c r="D5304" s="1" t="s">
        <v>5054</v>
      </c>
      <c r="E5304" t="s">
        <v>4</v>
      </c>
      <c r="G5304" t="str">
        <f t="shared" si="164"/>
        <v>'KILOMETRO 781 , AP.');</v>
      </c>
      <c r="H5304" t="str">
        <f t="shared" si="165"/>
        <v>INSERT INTO `sise_legal`.`ref_direccion_localidad` (`cod_partido`, `localidad`) VALUES(1, 'KILOMETRO 781 , AP.');</v>
      </c>
    </row>
    <row r="5305" spans="1:8">
      <c r="A5305" s="1" t="s">
        <v>5158</v>
      </c>
      <c r="B5305" s="1" t="s">
        <v>5156</v>
      </c>
      <c r="C5305" s="1" t="s">
        <v>5157</v>
      </c>
      <c r="D5305" s="1" t="s">
        <v>5055</v>
      </c>
      <c r="E5305" t="s">
        <v>4</v>
      </c>
      <c r="G5305" t="str">
        <f t="shared" si="164"/>
        <v>'KILOMETRO 784 , AP.');</v>
      </c>
      <c r="H5305" t="str">
        <f t="shared" si="165"/>
        <v>INSERT INTO `sise_legal`.`ref_direccion_localidad` (`cod_partido`, `localidad`) VALUES(1, 'KILOMETRO 784 , AP.');</v>
      </c>
    </row>
    <row r="5306" spans="1:8">
      <c r="A5306" s="1" t="s">
        <v>5158</v>
      </c>
      <c r="B5306" s="1" t="s">
        <v>5156</v>
      </c>
      <c r="C5306" s="1" t="s">
        <v>5157</v>
      </c>
      <c r="D5306" s="1" t="s">
        <v>5056</v>
      </c>
      <c r="E5306" t="s">
        <v>4</v>
      </c>
      <c r="G5306" t="str">
        <f t="shared" si="164"/>
        <v>'KILOMETRO 794 , AP.');</v>
      </c>
      <c r="H5306" t="str">
        <f t="shared" si="165"/>
        <v>INSERT INTO `sise_legal`.`ref_direccion_localidad` (`cod_partido`, `localidad`) VALUES(1, 'KILOMETRO 794 , AP.');</v>
      </c>
    </row>
    <row r="5307" spans="1:8">
      <c r="A5307" s="1" t="s">
        <v>5158</v>
      </c>
      <c r="B5307" s="1" t="s">
        <v>5156</v>
      </c>
      <c r="C5307" s="1" t="s">
        <v>5157</v>
      </c>
      <c r="D5307" s="1" t="s">
        <v>5057</v>
      </c>
      <c r="E5307" t="s">
        <v>4</v>
      </c>
      <c r="G5307" t="str">
        <f t="shared" si="164"/>
        <v>'KILOMETRO 808 , AP.');</v>
      </c>
      <c r="H5307" t="str">
        <f t="shared" si="165"/>
        <v>INSERT INTO `sise_legal`.`ref_direccion_localidad` (`cod_partido`, `localidad`) VALUES(1, 'KILOMETRO 808 , AP.');</v>
      </c>
    </row>
    <row r="5308" spans="1:8">
      <c r="A5308" s="1" t="s">
        <v>5158</v>
      </c>
      <c r="B5308" s="1" t="s">
        <v>5156</v>
      </c>
      <c r="C5308" s="1" t="s">
        <v>5157</v>
      </c>
      <c r="D5308" s="1" t="s">
        <v>5058</v>
      </c>
      <c r="E5308" t="s">
        <v>908</v>
      </c>
      <c r="G5308" t="str">
        <f t="shared" si="164"/>
        <v>'KILOMETRO 810 , DV.');</v>
      </c>
      <c r="H5308" t="str">
        <f t="shared" si="165"/>
        <v>INSERT INTO `sise_legal`.`ref_direccion_localidad` (`cod_partido`, `localidad`) VALUES(1, 'KILOMETRO 810 , DV.');</v>
      </c>
    </row>
    <row r="5309" spans="1:8">
      <c r="A5309" s="1" t="s">
        <v>5158</v>
      </c>
      <c r="B5309" s="1" t="s">
        <v>5156</v>
      </c>
      <c r="C5309" s="1" t="s">
        <v>5157</v>
      </c>
      <c r="D5309" s="1" t="s">
        <v>5059</v>
      </c>
      <c r="G5309" t="str">
        <f t="shared" si="164"/>
        <v>'KILOMETRO 825');</v>
      </c>
      <c r="H5309" t="str">
        <f t="shared" si="165"/>
        <v>INSERT INTO `sise_legal`.`ref_direccion_localidad` (`cod_partido`, `localidad`) VALUES(1, 'KILOMETRO 825');</v>
      </c>
    </row>
    <row r="5310" spans="1:8">
      <c r="A5310" s="1" t="s">
        <v>5158</v>
      </c>
      <c r="B5310" s="1" t="s">
        <v>5156</v>
      </c>
      <c r="C5310" s="1" t="s">
        <v>5157</v>
      </c>
      <c r="D5310" s="1" t="s">
        <v>5060</v>
      </c>
      <c r="E5310" t="s">
        <v>908</v>
      </c>
      <c r="G5310" t="str">
        <f t="shared" si="164"/>
        <v>'KILOMETRO 847 , DV.');</v>
      </c>
      <c r="H5310" t="str">
        <f t="shared" si="165"/>
        <v>INSERT INTO `sise_legal`.`ref_direccion_localidad` (`cod_partido`, `localidad`) VALUES(1, 'KILOMETRO 847 , DV.');</v>
      </c>
    </row>
    <row r="5311" spans="1:8">
      <c r="A5311" s="1" t="s">
        <v>5158</v>
      </c>
      <c r="B5311" s="1" t="s">
        <v>5156</v>
      </c>
      <c r="C5311" s="1" t="s">
        <v>5157</v>
      </c>
      <c r="D5311" s="1" t="s">
        <v>5061</v>
      </c>
      <c r="E5311" t="s">
        <v>908</v>
      </c>
      <c r="G5311" t="str">
        <f t="shared" si="164"/>
        <v>'KILOMETRO 99, DV.');</v>
      </c>
      <c r="H5311" t="str">
        <f t="shared" si="165"/>
        <v>INSERT INTO `sise_legal`.`ref_direccion_localidad` (`cod_partido`, `localidad`) VALUES(1, 'KILOMETRO 99, DV.');</v>
      </c>
    </row>
    <row r="5312" spans="1:8">
      <c r="A5312" s="1" t="s">
        <v>5158</v>
      </c>
      <c r="B5312" s="1" t="s">
        <v>5156</v>
      </c>
      <c r="C5312" s="1" t="s">
        <v>5157</v>
      </c>
      <c r="D5312" s="1" t="s">
        <v>5062</v>
      </c>
      <c r="G5312" t="str">
        <f t="shared" si="164"/>
        <v>'LA ANGOSTURA');</v>
      </c>
      <c r="H5312" t="str">
        <f t="shared" si="165"/>
        <v>INSERT INTO `sise_legal`.`ref_direccion_localidad` (`cod_partido`, `localidad`) VALUES(1, 'LA ANGOSTURA');</v>
      </c>
    </row>
    <row r="5313" spans="1:8">
      <c r="A5313" s="1" t="s">
        <v>5158</v>
      </c>
      <c r="B5313" s="1" t="s">
        <v>5156</v>
      </c>
      <c r="C5313" s="1" t="s">
        <v>5157</v>
      </c>
      <c r="D5313" s="1" t="s">
        <v>1841</v>
      </c>
      <c r="G5313" t="str">
        <f t="shared" si="164"/>
        <v>'LA CAÑADA');</v>
      </c>
      <c r="H5313" t="str">
        <f t="shared" si="165"/>
        <v>INSERT INTO `sise_legal`.`ref_direccion_localidad` (`cod_partido`, `localidad`) VALUES(1, 'LA CAÑADA');</v>
      </c>
    </row>
    <row r="5314" spans="1:8">
      <c r="A5314" s="1" t="s">
        <v>5158</v>
      </c>
      <c r="B5314" s="1" t="s">
        <v>5156</v>
      </c>
      <c r="C5314" s="1" t="s">
        <v>5157</v>
      </c>
      <c r="D5314" s="1" t="s">
        <v>4085</v>
      </c>
      <c r="G5314" t="str">
        <f t="shared" ref="G5314:G5377" si="166">IF(ISERROR(FIND(");",$D5314))=TRUE,IF(ISERROR(FIND(");",$E5314))=TRUE,$D5314&amp;", "&amp;$E5314&amp;", "&amp;F5314,$D5314&amp;", "&amp;$E5314),$D5314)</f>
        <v>'LA COCHA');</v>
      </c>
      <c r="H5314" t="str">
        <f t="shared" ref="H5314:H5377" si="167">$A5314&amp;$B5314&amp;", "&amp;$C5314&amp;"1"&amp;", "&amp;$G5314</f>
        <v>INSERT INTO `sise_legal`.`ref_direccion_localidad` (`cod_partido`, `localidad`) VALUES(1, 'LA COCHA');</v>
      </c>
    </row>
    <row r="5315" spans="1:8">
      <c r="A5315" s="1" t="s">
        <v>5158</v>
      </c>
      <c r="B5315" s="1" t="s">
        <v>5156</v>
      </c>
      <c r="C5315" s="1" t="s">
        <v>5157</v>
      </c>
      <c r="D5315" s="1" t="s">
        <v>1845</v>
      </c>
      <c r="G5315" t="str">
        <f t="shared" si="166"/>
        <v>'LA CRUZ');</v>
      </c>
      <c r="H5315" t="str">
        <f t="shared" si="167"/>
        <v>INSERT INTO `sise_legal`.`ref_direccion_localidad` (`cod_partido`, `localidad`) VALUES(1, 'LA CRUZ');</v>
      </c>
    </row>
    <row r="5316" spans="1:8">
      <c r="A5316" s="1" t="s">
        <v>5158</v>
      </c>
      <c r="B5316" s="1" t="s">
        <v>5156</v>
      </c>
      <c r="C5316" s="1" t="s">
        <v>5157</v>
      </c>
      <c r="D5316" s="1" t="s">
        <v>5063</v>
      </c>
      <c r="G5316" t="str">
        <f t="shared" si="166"/>
        <v>'LA ENCANTADA');</v>
      </c>
      <c r="H5316" t="str">
        <f t="shared" si="167"/>
        <v>INSERT INTO `sise_legal`.`ref_direccion_localidad` (`cod_partido`, `localidad`) VALUES(1, 'LA ENCANTADA');</v>
      </c>
    </row>
    <row r="5317" spans="1:8">
      <c r="A5317" s="1" t="s">
        <v>5158</v>
      </c>
      <c r="B5317" s="1" t="s">
        <v>5156</v>
      </c>
      <c r="C5317" s="1" t="s">
        <v>5157</v>
      </c>
      <c r="D5317" s="1" t="s">
        <v>1851</v>
      </c>
      <c r="G5317" t="str">
        <f t="shared" si="166"/>
        <v>'LA FALDA');</v>
      </c>
      <c r="H5317" t="str">
        <f t="shared" si="167"/>
        <v>INSERT INTO `sise_legal`.`ref_direccion_localidad` (`cod_partido`, `localidad`) VALUES(1, 'LA FALDA');</v>
      </c>
    </row>
    <row r="5318" spans="1:8">
      <c r="A5318" s="1" t="s">
        <v>5158</v>
      </c>
      <c r="B5318" s="1" t="s">
        <v>5156</v>
      </c>
      <c r="C5318" s="1" t="s">
        <v>5157</v>
      </c>
      <c r="D5318" s="1" t="s">
        <v>1856</v>
      </c>
      <c r="G5318" t="str">
        <f t="shared" si="166"/>
        <v>'LA HIGUERA');</v>
      </c>
      <c r="H5318" t="str">
        <f t="shared" si="167"/>
        <v>INSERT INTO `sise_legal`.`ref_direccion_localidad` (`cod_partido`, `localidad`) VALUES(1, 'LA HIGUERA');</v>
      </c>
    </row>
    <row r="5319" spans="1:8">
      <c r="A5319" s="1" t="s">
        <v>5158</v>
      </c>
      <c r="B5319" s="1" t="s">
        <v>5156</v>
      </c>
      <c r="C5319" s="1" t="s">
        <v>5157</v>
      </c>
      <c r="D5319" s="1" t="s">
        <v>4797</v>
      </c>
      <c r="G5319" t="str">
        <f t="shared" si="166"/>
        <v>'LA INVERNADA');</v>
      </c>
      <c r="H5319" t="str">
        <f t="shared" si="167"/>
        <v>INSERT INTO `sise_legal`.`ref_direccion_localidad` (`cod_partido`, `localidad`) VALUES(1, 'LA INVERNADA');</v>
      </c>
    </row>
    <row r="5320" spans="1:8">
      <c r="A5320" s="1" t="s">
        <v>5158</v>
      </c>
      <c r="B5320" s="1" t="s">
        <v>5156</v>
      </c>
      <c r="C5320" s="1" t="s">
        <v>5157</v>
      </c>
      <c r="D5320" s="1" t="s">
        <v>5064</v>
      </c>
      <c r="G5320" t="str">
        <f t="shared" si="166"/>
        <v>'LA MADRID');</v>
      </c>
      <c r="H5320" t="str">
        <f t="shared" si="167"/>
        <v>INSERT INTO `sise_legal`.`ref_direccion_localidad` (`cod_partido`, `localidad`) VALUES(1, 'LA MADRID');</v>
      </c>
    </row>
    <row r="5321" spans="1:8">
      <c r="A5321" s="1" t="s">
        <v>5158</v>
      </c>
      <c r="B5321" s="1" t="s">
        <v>5156</v>
      </c>
      <c r="C5321" s="1" t="s">
        <v>5157</v>
      </c>
      <c r="D5321" s="1" t="s">
        <v>1873</v>
      </c>
      <c r="G5321" t="str">
        <f t="shared" si="166"/>
        <v>'LA POSTA');</v>
      </c>
      <c r="H5321" t="str">
        <f t="shared" si="167"/>
        <v>INSERT INTO `sise_legal`.`ref_direccion_localidad` (`cod_partido`, `localidad`) VALUES(1, 'LA POSTA');</v>
      </c>
    </row>
    <row r="5322" spans="1:8">
      <c r="A5322" s="1" t="s">
        <v>5158</v>
      </c>
      <c r="B5322" s="1" t="s">
        <v>5156</v>
      </c>
      <c r="C5322" s="1" t="s">
        <v>5157</v>
      </c>
      <c r="D5322" s="1" t="s">
        <v>1874</v>
      </c>
      <c r="G5322" t="str">
        <f t="shared" si="166"/>
        <v>'LA RAMADA');</v>
      </c>
      <c r="H5322" t="str">
        <f t="shared" si="167"/>
        <v>INSERT INTO `sise_legal`.`ref_direccion_localidad` (`cod_partido`, `localidad`) VALUES(1, 'LA RAMADA');</v>
      </c>
    </row>
    <row r="5323" spans="1:8">
      <c r="A5323" s="1" t="s">
        <v>5158</v>
      </c>
      <c r="B5323" s="1" t="s">
        <v>5156</v>
      </c>
      <c r="C5323" s="1" t="s">
        <v>5157</v>
      </c>
      <c r="D5323" s="1" t="s">
        <v>5065</v>
      </c>
      <c r="G5323" t="str">
        <f t="shared" si="166"/>
        <v>'LA REDUCCION');</v>
      </c>
      <c r="H5323" t="str">
        <f t="shared" si="167"/>
        <v>INSERT INTO `sise_legal`.`ref_direccion_localidad` (`cod_partido`, `localidad`) VALUES(1, 'LA REDUCCION');</v>
      </c>
    </row>
    <row r="5324" spans="1:8">
      <c r="A5324" s="1" t="s">
        <v>5158</v>
      </c>
      <c r="B5324" s="1" t="s">
        <v>5156</v>
      </c>
      <c r="C5324" s="1" t="s">
        <v>5157</v>
      </c>
      <c r="D5324" s="1" t="s">
        <v>1876</v>
      </c>
      <c r="G5324" t="str">
        <f t="shared" si="166"/>
        <v>'LA RINCONADA');</v>
      </c>
      <c r="H5324" t="str">
        <f t="shared" si="167"/>
        <v>INSERT INTO `sise_legal`.`ref_direccion_localidad` (`cod_partido`, `localidad`) VALUES(1, 'LA RINCONADA');</v>
      </c>
    </row>
    <row r="5325" spans="1:8">
      <c r="A5325" s="1" t="s">
        <v>5158</v>
      </c>
      <c r="B5325" s="1" t="s">
        <v>5156</v>
      </c>
      <c r="C5325" s="1" t="s">
        <v>5157</v>
      </c>
      <c r="D5325" s="1" t="s">
        <v>5066</v>
      </c>
      <c r="G5325" t="str">
        <f t="shared" si="166"/>
        <v>'LA TIPA');</v>
      </c>
      <c r="H5325" t="str">
        <f t="shared" si="167"/>
        <v>INSERT INTO `sise_legal`.`ref_direccion_localidad` (`cod_partido`, `localidad`) VALUES(1, 'LA TIPA');</v>
      </c>
    </row>
    <row r="5326" spans="1:8">
      <c r="A5326" s="1" t="s">
        <v>5158</v>
      </c>
      <c r="B5326" s="1" t="s">
        <v>5156</v>
      </c>
      <c r="C5326" s="1" t="s">
        <v>5157</v>
      </c>
      <c r="D5326" s="1" t="s">
        <v>5067</v>
      </c>
      <c r="G5326" t="str">
        <f t="shared" si="166"/>
        <v>'LA TRINIDAD');</v>
      </c>
      <c r="H5326" t="str">
        <f t="shared" si="167"/>
        <v>INSERT INTO `sise_legal`.`ref_direccion_localidad` (`cod_partido`, `localidad`) VALUES(1, 'LA TRINIDAD');</v>
      </c>
    </row>
    <row r="5327" spans="1:8">
      <c r="A5327" s="1" t="s">
        <v>5158</v>
      </c>
      <c r="B5327" s="1" t="s">
        <v>5156</v>
      </c>
      <c r="C5327" s="1" t="s">
        <v>5157</v>
      </c>
      <c r="D5327" s="1" t="s">
        <v>5068</v>
      </c>
      <c r="G5327" t="str">
        <f t="shared" si="166"/>
        <v>'LAGUNA DE ROBLES');</v>
      </c>
      <c r="H5327" t="str">
        <f t="shared" si="167"/>
        <v>INSERT INTO `sise_legal`.`ref_direccion_localidad` (`cod_partido`, `localidad`) VALUES(1, 'LAGUNA DE ROBLES');</v>
      </c>
    </row>
    <row r="5328" spans="1:8">
      <c r="A5328" s="1" t="s">
        <v>5158</v>
      </c>
      <c r="B5328" s="1" t="s">
        <v>5156</v>
      </c>
      <c r="C5328" s="1" t="s">
        <v>5157</v>
      </c>
      <c r="D5328" s="1" t="s">
        <v>5069</v>
      </c>
      <c r="G5328" t="str">
        <f t="shared" si="166"/>
        <v>'LAS CEJAS');</v>
      </c>
      <c r="H5328" t="str">
        <f t="shared" si="167"/>
        <v>INSERT INTO `sise_legal`.`ref_direccion_localidad` (`cod_partido`, `localidad`) VALUES(1, 'LAS CEJAS');</v>
      </c>
    </row>
    <row r="5329" spans="1:8">
      <c r="A5329" s="1" t="s">
        <v>5158</v>
      </c>
      <c r="B5329" s="1" t="s">
        <v>5156</v>
      </c>
      <c r="C5329" s="1" t="s">
        <v>5157</v>
      </c>
      <c r="D5329" s="1" t="s">
        <v>5070</v>
      </c>
      <c r="G5329" t="str">
        <f t="shared" si="166"/>
        <v>'LAS GUCHAS');</v>
      </c>
      <c r="H5329" t="str">
        <f t="shared" si="167"/>
        <v>INSERT INTO `sise_legal`.`ref_direccion_localidad` (`cod_partido`, `localidad`) VALUES(1, 'LAS GUCHAS');</v>
      </c>
    </row>
    <row r="5330" spans="1:8">
      <c r="A5330" s="1" t="s">
        <v>5158</v>
      </c>
      <c r="B5330" s="1" t="s">
        <v>5156</v>
      </c>
      <c r="C5330" s="1" t="s">
        <v>5157</v>
      </c>
      <c r="D5330" s="1" t="s">
        <v>5071</v>
      </c>
      <c r="G5330" t="str">
        <f t="shared" si="166"/>
        <v>'LAS PIEDRITAS');</v>
      </c>
      <c r="H5330" t="str">
        <f t="shared" si="167"/>
        <v>INSERT INTO `sise_legal`.`ref_direccion_localidad` (`cod_partido`, `localidad`) VALUES(1, 'LAS PIEDRITAS');</v>
      </c>
    </row>
    <row r="5331" spans="1:8">
      <c r="A5331" s="1" t="s">
        <v>5158</v>
      </c>
      <c r="B5331" s="1" t="s">
        <v>5156</v>
      </c>
      <c r="C5331" s="1" t="s">
        <v>5157</v>
      </c>
      <c r="D5331" s="1" t="s">
        <v>5072</v>
      </c>
      <c r="G5331" t="str">
        <f t="shared" si="166"/>
        <v>'LEALES');</v>
      </c>
      <c r="H5331" t="str">
        <f t="shared" si="167"/>
        <v>INSERT INTO `sise_legal`.`ref_direccion_localidad` (`cod_partido`, `localidad`) VALUES(1, 'LEALES');</v>
      </c>
    </row>
    <row r="5332" spans="1:8">
      <c r="A5332" s="1" t="s">
        <v>5158</v>
      </c>
      <c r="B5332" s="1" t="s">
        <v>5156</v>
      </c>
      <c r="C5332" s="1" t="s">
        <v>5157</v>
      </c>
      <c r="D5332" s="1" t="s">
        <v>5073</v>
      </c>
      <c r="E5332" t="s">
        <v>2101</v>
      </c>
      <c r="G5332" t="str">
        <f t="shared" si="166"/>
        <v>'LILLO,  MIGUEL');</v>
      </c>
      <c r="H5332" t="str">
        <f t="shared" si="167"/>
        <v>INSERT INTO `sise_legal`.`ref_direccion_localidad` (`cod_partido`, `localidad`) VALUES(1, 'LILLO,  MIGUEL');</v>
      </c>
    </row>
    <row r="5333" spans="1:8">
      <c r="A5333" s="1" t="s">
        <v>5158</v>
      </c>
      <c r="B5333" s="1" t="s">
        <v>5156</v>
      </c>
      <c r="C5333" s="1" t="s">
        <v>5157</v>
      </c>
      <c r="D5333" s="1" t="s">
        <v>645</v>
      </c>
      <c r="G5333" t="str">
        <f t="shared" si="166"/>
        <v>'LOMA VERDE');</v>
      </c>
      <c r="H5333" t="str">
        <f t="shared" si="167"/>
        <v>INSERT INTO `sise_legal`.`ref_direccion_localidad` (`cod_partido`, `localidad`) VALUES(1, 'LOMA VERDE');</v>
      </c>
    </row>
    <row r="5334" spans="1:8">
      <c r="A5334" s="1" t="s">
        <v>5158</v>
      </c>
      <c r="B5334" s="1" t="s">
        <v>5156</v>
      </c>
      <c r="C5334" s="1" t="s">
        <v>5157</v>
      </c>
      <c r="D5334" s="1" t="s">
        <v>5074</v>
      </c>
      <c r="E5334" t="s">
        <v>4</v>
      </c>
      <c r="G5334" t="str">
        <f t="shared" si="166"/>
        <v>'LOPEZ DOMINGUEZ , AP.');</v>
      </c>
      <c r="H5334" t="str">
        <f t="shared" si="167"/>
        <v>INSERT INTO `sise_legal`.`ref_direccion_localidad` (`cod_partido`, `localidad`) VALUES(1, 'LOPEZ DOMINGUEZ , AP.');</v>
      </c>
    </row>
    <row r="5335" spans="1:8">
      <c r="A5335" s="1" t="s">
        <v>5158</v>
      </c>
      <c r="B5335" s="1" t="s">
        <v>5156</v>
      </c>
      <c r="C5335" s="1" t="s">
        <v>5157</v>
      </c>
      <c r="D5335" s="1" t="s">
        <v>5075</v>
      </c>
      <c r="G5335" t="str">
        <f t="shared" si="166"/>
        <v>'LOS AGUIRRE');</v>
      </c>
      <c r="H5335" t="str">
        <f t="shared" si="167"/>
        <v>INSERT INTO `sise_legal`.`ref_direccion_localidad` (`cod_partido`, `localidad`) VALUES(1, 'LOS AGUIRRE');</v>
      </c>
    </row>
    <row r="5336" spans="1:8">
      <c r="A5336" s="1" t="s">
        <v>5158</v>
      </c>
      <c r="B5336" s="1" t="s">
        <v>5156</v>
      </c>
      <c r="C5336" s="1" t="s">
        <v>5157</v>
      </c>
      <c r="D5336" s="1" t="s">
        <v>1924</v>
      </c>
      <c r="G5336" t="str">
        <f t="shared" si="166"/>
        <v>'LOS CHAÑARES');</v>
      </c>
      <c r="H5336" t="str">
        <f t="shared" si="167"/>
        <v>INSERT INTO `sise_legal`.`ref_direccion_localidad` (`cod_partido`, `localidad`) VALUES(1, 'LOS CHAÑARES');</v>
      </c>
    </row>
    <row r="5337" spans="1:8">
      <c r="A5337" s="1" t="s">
        <v>5158</v>
      </c>
      <c r="B5337" s="1" t="s">
        <v>5156</v>
      </c>
      <c r="C5337" s="1" t="s">
        <v>5157</v>
      </c>
      <c r="D5337" s="1" t="s">
        <v>5076</v>
      </c>
      <c r="G5337" t="str">
        <f t="shared" si="166"/>
        <v>'LOS GOMEZ');</v>
      </c>
      <c r="H5337" t="str">
        <f t="shared" si="167"/>
        <v>INSERT INTO `sise_legal`.`ref_direccion_localidad` (`cod_partido`, `localidad`) VALUES(1, 'LOS GOMEZ');</v>
      </c>
    </row>
    <row r="5338" spans="1:8">
      <c r="A5338" s="1" t="s">
        <v>5158</v>
      </c>
      <c r="B5338" s="1" t="s">
        <v>5156</v>
      </c>
      <c r="C5338" s="1" t="s">
        <v>5157</v>
      </c>
      <c r="D5338" s="1" t="s">
        <v>5077</v>
      </c>
      <c r="G5338" t="str">
        <f t="shared" si="166"/>
        <v>'LOS GUTIERREZ');</v>
      </c>
      <c r="H5338" t="str">
        <f t="shared" si="167"/>
        <v>INSERT INTO `sise_legal`.`ref_direccion_localidad` (`cod_partido`, `localidad`) VALUES(1, 'LOS GUTIERREZ');</v>
      </c>
    </row>
    <row r="5339" spans="1:8">
      <c r="A5339" s="1" t="s">
        <v>5158</v>
      </c>
      <c r="B5339" s="1" t="s">
        <v>5156</v>
      </c>
      <c r="C5339" s="1" t="s">
        <v>5157</v>
      </c>
      <c r="D5339" s="1" t="s">
        <v>5078</v>
      </c>
      <c r="G5339" t="str">
        <f t="shared" si="166"/>
        <v>'LOS PEREYRA');</v>
      </c>
      <c r="H5339" t="str">
        <f t="shared" si="167"/>
        <v>INSERT INTO `sise_legal`.`ref_direccion_localidad` (`cod_partido`, `localidad`) VALUES(1, 'LOS PEREYRA');</v>
      </c>
    </row>
    <row r="5340" spans="1:8">
      <c r="A5340" s="1" t="s">
        <v>5158</v>
      </c>
      <c r="B5340" s="1" t="s">
        <v>5156</v>
      </c>
      <c r="C5340" s="1" t="s">
        <v>5157</v>
      </c>
      <c r="D5340" s="1" t="s">
        <v>5079</v>
      </c>
      <c r="G5340" t="str">
        <f t="shared" si="166"/>
        <v>'LOS PUESTOS');</v>
      </c>
      <c r="H5340" t="str">
        <f t="shared" si="167"/>
        <v>INSERT INTO `sise_legal`.`ref_direccion_localidad` (`cod_partido`, `localidad`) VALUES(1, 'LOS PUESTOS');</v>
      </c>
    </row>
    <row r="5341" spans="1:8">
      <c r="A5341" s="1" t="s">
        <v>5158</v>
      </c>
      <c r="B5341" s="1" t="s">
        <v>5156</v>
      </c>
      <c r="C5341" s="1" t="s">
        <v>5157</v>
      </c>
      <c r="D5341" s="1" t="s">
        <v>5080</v>
      </c>
      <c r="G5341" t="str">
        <f t="shared" si="166"/>
        <v>'LOS RALOS');</v>
      </c>
      <c r="H5341" t="str">
        <f t="shared" si="167"/>
        <v>INSERT INTO `sise_legal`.`ref_direccion_localidad` (`cod_partido`, `localidad`) VALUES(1, 'LOS RALOS');</v>
      </c>
    </row>
    <row r="5342" spans="1:8">
      <c r="A5342" s="1" t="s">
        <v>5158</v>
      </c>
      <c r="B5342" s="1" t="s">
        <v>5156</v>
      </c>
      <c r="C5342" s="1" t="s">
        <v>5157</v>
      </c>
      <c r="D5342" s="1" t="s">
        <v>3098</v>
      </c>
      <c r="G5342" t="str">
        <f t="shared" si="166"/>
        <v>'LOS SARMIENTOS');</v>
      </c>
      <c r="H5342" t="str">
        <f t="shared" si="167"/>
        <v>INSERT INTO `sise_legal`.`ref_direccion_localidad` (`cod_partido`, `localidad`) VALUES(1, 'LOS SARMIENTOS');</v>
      </c>
    </row>
    <row r="5343" spans="1:8">
      <c r="A5343" s="1" t="s">
        <v>5158</v>
      </c>
      <c r="B5343" s="1" t="s">
        <v>5156</v>
      </c>
      <c r="C5343" s="1" t="s">
        <v>5157</v>
      </c>
      <c r="D5343" s="1" t="s">
        <v>5081</v>
      </c>
      <c r="G5343" t="str">
        <f t="shared" si="166"/>
        <v>'LOS SOSA');</v>
      </c>
      <c r="H5343" t="str">
        <f t="shared" si="167"/>
        <v>INSERT INTO `sise_legal`.`ref_direccion_localidad` (`cod_partido`, `localidad`) VALUES(1, 'LOS SOSA');</v>
      </c>
    </row>
    <row r="5344" spans="1:8">
      <c r="A5344" s="1" t="s">
        <v>5158</v>
      </c>
      <c r="B5344" s="1" t="s">
        <v>5156</v>
      </c>
      <c r="C5344" s="1" t="s">
        <v>5157</v>
      </c>
      <c r="D5344" s="1" t="s">
        <v>5082</v>
      </c>
      <c r="G5344" t="str">
        <f t="shared" si="166"/>
        <v>'LUISIANA');</v>
      </c>
      <c r="H5344" t="str">
        <f t="shared" si="167"/>
        <v>INSERT INTO `sise_legal`.`ref_direccion_localidad` (`cod_partido`, `localidad`) VALUES(1, 'LUISIANA');</v>
      </c>
    </row>
    <row r="5345" spans="1:8">
      <c r="A5345" s="1" t="s">
        <v>5158</v>
      </c>
      <c r="B5345" s="1" t="s">
        <v>5156</v>
      </c>
      <c r="C5345" s="1" t="s">
        <v>5157</v>
      </c>
      <c r="D5345" s="1" t="s">
        <v>5083</v>
      </c>
      <c r="G5345" t="str">
        <f t="shared" si="166"/>
        <v>'LULES');</v>
      </c>
      <c r="H5345" t="str">
        <f t="shared" si="167"/>
        <v>INSERT INTO `sise_legal`.`ref_direccion_localidad` (`cod_partido`, `localidad`) VALUES(1, 'LULES');</v>
      </c>
    </row>
    <row r="5346" spans="1:8">
      <c r="A5346" s="1" t="s">
        <v>5158</v>
      </c>
      <c r="B5346" s="1" t="s">
        <v>5156</v>
      </c>
      <c r="C5346" s="1" t="s">
        <v>5157</v>
      </c>
      <c r="D5346" s="1" t="s">
        <v>5084</v>
      </c>
      <c r="G5346" t="str">
        <f t="shared" si="166"/>
        <v>'LUNAREJOS');</v>
      </c>
      <c r="H5346" t="str">
        <f t="shared" si="167"/>
        <v>INSERT INTO `sise_legal`.`ref_direccion_localidad` (`cod_partido`, `localidad`) VALUES(1, 'LUNAREJOS');</v>
      </c>
    </row>
    <row r="5347" spans="1:8">
      <c r="A5347" s="1" t="s">
        <v>5158</v>
      </c>
      <c r="B5347" s="1" t="s">
        <v>5156</v>
      </c>
      <c r="C5347" s="1" t="s">
        <v>5157</v>
      </c>
      <c r="D5347" s="1" t="s">
        <v>5085</v>
      </c>
      <c r="G5347" t="str">
        <f t="shared" si="166"/>
        <v>'MACIO');</v>
      </c>
      <c r="H5347" t="str">
        <f t="shared" si="167"/>
        <v>INSERT INTO `sise_legal`.`ref_direccion_localidad` (`cod_partido`, `localidad`) VALUES(1, 'MACIO');</v>
      </c>
    </row>
    <row r="5348" spans="1:8">
      <c r="A5348" s="1" t="s">
        <v>5158</v>
      </c>
      <c r="B5348" s="1" t="s">
        <v>5156</v>
      </c>
      <c r="C5348" s="1" t="s">
        <v>5157</v>
      </c>
      <c r="D5348" s="1" t="s">
        <v>5086</v>
      </c>
      <c r="G5348" t="str">
        <f t="shared" si="166"/>
        <v>'MACOMITA');</v>
      </c>
      <c r="H5348" t="str">
        <f t="shared" si="167"/>
        <v>INSERT INTO `sise_legal`.`ref_direccion_localidad` (`cod_partido`, `localidad`) VALUES(1, 'MACOMITA');</v>
      </c>
    </row>
    <row r="5349" spans="1:8">
      <c r="A5349" s="1" t="s">
        <v>5158</v>
      </c>
      <c r="B5349" s="1" t="s">
        <v>5156</v>
      </c>
      <c r="C5349" s="1" t="s">
        <v>5157</v>
      </c>
      <c r="D5349" s="1" t="s">
        <v>2388</v>
      </c>
      <c r="G5349" t="str">
        <f t="shared" si="166"/>
        <v>'MALVINAS');</v>
      </c>
      <c r="H5349" t="str">
        <f t="shared" si="167"/>
        <v>INSERT INTO `sise_legal`.`ref_direccion_localidad` (`cod_partido`, `localidad`) VALUES(1, 'MALVINAS');</v>
      </c>
    </row>
    <row r="5350" spans="1:8">
      <c r="A5350" s="1" t="s">
        <v>5158</v>
      </c>
      <c r="B5350" s="1" t="s">
        <v>5156</v>
      </c>
      <c r="C5350" s="1" t="s">
        <v>5157</v>
      </c>
      <c r="D5350" s="1" t="s">
        <v>5087</v>
      </c>
      <c r="G5350" t="str">
        <f t="shared" si="166"/>
        <v>'MANANTIAL');</v>
      </c>
      <c r="H5350" t="str">
        <f t="shared" si="167"/>
        <v>INSERT INTO `sise_legal`.`ref_direccion_localidad` (`cod_partido`, `localidad`) VALUES(1, 'MANANTIAL');</v>
      </c>
    </row>
    <row r="5351" spans="1:8">
      <c r="A5351" s="1" t="s">
        <v>5158</v>
      </c>
      <c r="B5351" s="1" t="s">
        <v>5156</v>
      </c>
      <c r="C5351" s="1" t="s">
        <v>5157</v>
      </c>
      <c r="D5351" s="1" t="s">
        <v>5088</v>
      </c>
      <c r="G5351" t="str">
        <f t="shared" si="166"/>
        <v>'MARIÑO');</v>
      </c>
      <c r="H5351" t="str">
        <f t="shared" si="167"/>
        <v>INSERT INTO `sise_legal`.`ref_direccion_localidad` (`cod_partido`, `localidad`) VALUES(1, 'MARIÑO');</v>
      </c>
    </row>
    <row r="5352" spans="1:8">
      <c r="A5352" s="1" t="s">
        <v>5158</v>
      </c>
      <c r="B5352" s="1" t="s">
        <v>5156</v>
      </c>
      <c r="C5352" s="1" t="s">
        <v>5157</v>
      </c>
      <c r="D5352" s="1" t="s">
        <v>5089</v>
      </c>
      <c r="G5352" t="str">
        <f t="shared" si="166"/>
        <v>'MATE DE LUNA');</v>
      </c>
      <c r="H5352" t="str">
        <f t="shared" si="167"/>
        <v>INSERT INTO `sise_legal`.`ref_direccion_localidad` (`cod_partido`, `localidad`) VALUES(1, 'MATE DE LUNA');</v>
      </c>
    </row>
    <row r="5353" spans="1:8">
      <c r="A5353" s="1" t="s">
        <v>5158</v>
      </c>
      <c r="B5353" s="1" t="s">
        <v>5156</v>
      </c>
      <c r="C5353" s="1" t="s">
        <v>5157</v>
      </c>
      <c r="D5353" s="1" t="s">
        <v>5090</v>
      </c>
      <c r="G5353" t="str">
        <f t="shared" si="166"/>
        <v>'MEDINAS');</v>
      </c>
      <c r="H5353" t="str">
        <f t="shared" si="167"/>
        <v>INSERT INTO `sise_legal`.`ref_direccion_localidad` (`cod_partido`, `localidad`) VALUES(1, 'MEDINAS');</v>
      </c>
    </row>
    <row r="5354" spans="1:8">
      <c r="A5354" s="1" t="s">
        <v>5158</v>
      </c>
      <c r="B5354" s="1" t="s">
        <v>5156</v>
      </c>
      <c r="C5354" s="1" t="s">
        <v>5157</v>
      </c>
      <c r="D5354" s="1" t="s">
        <v>5091</v>
      </c>
      <c r="E5354" t="s">
        <v>5092</v>
      </c>
      <c r="G5354" t="str">
        <f t="shared" si="166"/>
        <v>'MENDEZ,  PEDRO G.');</v>
      </c>
      <c r="H5354" t="str">
        <f t="shared" si="167"/>
        <v>INSERT INTO `sise_legal`.`ref_direccion_localidad` (`cod_partido`, `localidad`) VALUES(1, 'MENDEZ,  PEDRO G.');</v>
      </c>
    </row>
    <row r="5355" spans="1:8">
      <c r="A5355" s="1" t="s">
        <v>5158</v>
      </c>
      <c r="B5355" s="1" t="s">
        <v>5156</v>
      </c>
      <c r="C5355" s="1" t="s">
        <v>5157</v>
      </c>
      <c r="D5355" s="1" t="s">
        <v>5093</v>
      </c>
      <c r="E5355" t="s">
        <v>5094</v>
      </c>
      <c r="G5355" t="str">
        <f t="shared" si="166"/>
        <v>'MILLAN,  DOMINGO');</v>
      </c>
      <c r="H5355" t="str">
        <f t="shared" si="167"/>
        <v>INSERT INTO `sise_legal`.`ref_direccion_localidad` (`cod_partido`, `localidad`) VALUES(1, 'MILLAN,  DOMINGO');</v>
      </c>
    </row>
    <row r="5356" spans="1:8">
      <c r="A5356" s="1" t="s">
        <v>5158</v>
      </c>
      <c r="B5356" s="1" t="s">
        <v>5156</v>
      </c>
      <c r="C5356" s="1" t="s">
        <v>5157</v>
      </c>
      <c r="D5356" s="1" t="s">
        <v>1228</v>
      </c>
      <c r="G5356" t="str">
        <f t="shared" si="166"/>
        <v>'MIRAFLORES');</v>
      </c>
      <c r="H5356" t="str">
        <f t="shared" si="167"/>
        <v>INSERT INTO `sise_legal`.`ref_direccion_localidad` (`cod_partido`, `localidad`) VALUES(1, 'MIRAFLORES');</v>
      </c>
    </row>
    <row r="5357" spans="1:8">
      <c r="A5357" s="1" t="s">
        <v>5158</v>
      </c>
      <c r="B5357" s="1" t="s">
        <v>5156</v>
      </c>
      <c r="C5357" s="1" t="s">
        <v>5157</v>
      </c>
      <c r="D5357" s="1" t="s">
        <v>5095</v>
      </c>
      <c r="G5357" t="str">
        <f t="shared" si="166"/>
        <v>'MIXTA');</v>
      </c>
      <c r="H5357" t="str">
        <f t="shared" si="167"/>
        <v>INSERT INTO `sise_legal`.`ref_direccion_localidad` (`cod_partido`, `localidad`) VALUES(1, 'MIXTA');</v>
      </c>
    </row>
    <row r="5358" spans="1:8">
      <c r="A5358" s="1" t="s">
        <v>5158</v>
      </c>
      <c r="B5358" s="1" t="s">
        <v>5156</v>
      </c>
      <c r="C5358" s="1" t="s">
        <v>5157</v>
      </c>
      <c r="D5358" s="1" t="s">
        <v>714</v>
      </c>
      <c r="G5358" t="str">
        <f t="shared" si="166"/>
        <v>'MONTE GRANDE');</v>
      </c>
      <c r="H5358" t="str">
        <f t="shared" si="167"/>
        <v>INSERT INTO `sise_legal`.`ref_direccion_localidad` (`cod_partido`, `localidad`) VALUES(1, 'MONTE GRANDE');</v>
      </c>
    </row>
    <row r="5359" spans="1:8">
      <c r="A5359" s="1" t="s">
        <v>5158</v>
      </c>
      <c r="B5359" s="1" t="s">
        <v>5156</v>
      </c>
      <c r="C5359" s="1" t="s">
        <v>5157</v>
      </c>
      <c r="D5359" s="1" t="s">
        <v>3403</v>
      </c>
      <c r="G5359" t="str">
        <f t="shared" si="166"/>
        <v>'MONTEAGUDO');</v>
      </c>
      <c r="H5359" t="str">
        <f t="shared" si="167"/>
        <v>INSERT INTO `sise_legal`.`ref_direccion_localidad` (`cod_partido`, `localidad`) VALUES(1, 'MONTEAGUDO');</v>
      </c>
    </row>
    <row r="5360" spans="1:8">
      <c r="A5360" s="1" t="s">
        <v>5158</v>
      </c>
      <c r="B5360" s="1" t="s">
        <v>5156</v>
      </c>
      <c r="C5360" s="1" t="s">
        <v>5157</v>
      </c>
      <c r="D5360" s="1" t="s">
        <v>5096</v>
      </c>
      <c r="G5360" t="str">
        <f t="shared" si="166"/>
        <v>'MONTEROS');</v>
      </c>
      <c r="H5360" t="str">
        <f t="shared" si="167"/>
        <v>INSERT INTO `sise_legal`.`ref_direccion_localidad` (`cod_partido`, `localidad`) VALUES(1, 'MONTEROS');</v>
      </c>
    </row>
    <row r="5361" spans="1:8">
      <c r="A5361" s="1" t="s">
        <v>5158</v>
      </c>
      <c r="B5361" s="1" t="s">
        <v>5156</v>
      </c>
      <c r="C5361" s="1" t="s">
        <v>5157</v>
      </c>
      <c r="D5361" s="1" t="s">
        <v>5097</v>
      </c>
      <c r="G5361" t="str">
        <f t="shared" si="166"/>
        <v>'MUNDO NUEVO');</v>
      </c>
      <c r="H5361" t="str">
        <f t="shared" si="167"/>
        <v>INSERT INTO `sise_legal`.`ref_direccion_localidad` (`cod_partido`, `localidad`) VALUES(1, 'MUNDO NUEVO');</v>
      </c>
    </row>
    <row r="5362" spans="1:8">
      <c r="A5362" s="1" t="s">
        <v>5158</v>
      </c>
      <c r="B5362" s="1" t="s">
        <v>5156</v>
      </c>
      <c r="C5362" s="1" t="s">
        <v>5157</v>
      </c>
      <c r="D5362" s="1" t="s">
        <v>5098</v>
      </c>
      <c r="G5362" t="str">
        <f t="shared" si="166"/>
        <v>'MUÑECAS');</v>
      </c>
      <c r="H5362" t="str">
        <f t="shared" si="167"/>
        <v>INSERT INTO `sise_legal`.`ref_direccion_localidad` (`cod_partido`, `localidad`) VALUES(1, 'MUÑECAS');</v>
      </c>
    </row>
    <row r="5363" spans="1:8">
      <c r="A5363" s="1" t="s">
        <v>5158</v>
      </c>
      <c r="B5363" s="1" t="s">
        <v>5156</v>
      </c>
      <c r="C5363" s="1" t="s">
        <v>5157</v>
      </c>
      <c r="D5363" s="1" t="s">
        <v>2394</v>
      </c>
      <c r="G5363" t="str">
        <f t="shared" si="166"/>
        <v>'NARANJITO');</v>
      </c>
      <c r="H5363" t="str">
        <f t="shared" si="167"/>
        <v>INSERT INTO `sise_legal`.`ref_direccion_localidad` (`cod_partido`, `localidad`) VALUES(1, 'NARANJITO');</v>
      </c>
    </row>
    <row r="5364" spans="1:8">
      <c r="A5364" s="1" t="s">
        <v>5158</v>
      </c>
      <c r="B5364" s="1" t="s">
        <v>5156</v>
      </c>
      <c r="C5364" s="1" t="s">
        <v>5157</v>
      </c>
      <c r="D5364" s="1" t="s">
        <v>5099</v>
      </c>
      <c r="G5364" t="str">
        <f t="shared" si="166"/>
        <v>'NUEVA ESPAÑA');</v>
      </c>
      <c r="H5364" t="str">
        <f t="shared" si="167"/>
        <v>INSERT INTO `sise_legal`.`ref_direccion_localidad` (`cod_partido`, `localidad`) VALUES(1, 'NUEVA ESPAÑA');</v>
      </c>
    </row>
    <row r="5365" spans="1:8">
      <c r="A5365" s="1" t="s">
        <v>5158</v>
      </c>
      <c r="B5365" s="1" t="s">
        <v>5156</v>
      </c>
      <c r="C5365" s="1" t="s">
        <v>5157</v>
      </c>
      <c r="D5365" s="1" t="s">
        <v>5100</v>
      </c>
      <c r="G5365" t="str">
        <f t="shared" si="166"/>
        <v>'NUEVA TRINIDAD');</v>
      </c>
      <c r="H5365" t="str">
        <f t="shared" si="167"/>
        <v>INSERT INTO `sise_legal`.`ref_direccion_localidad` (`cod_partido`, `localidad`) VALUES(1, 'NUEVA TRINIDAD');</v>
      </c>
    </row>
    <row r="5366" spans="1:8">
      <c r="A5366" s="1" t="s">
        <v>5158</v>
      </c>
      <c r="B5366" s="1" t="s">
        <v>5156</v>
      </c>
      <c r="C5366" s="1" t="s">
        <v>5157</v>
      </c>
      <c r="D5366" s="1" t="s">
        <v>5101</v>
      </c>
      <c r="G5366" t="str">
        <f t="shared" si="166"/>
        <v>'ORAN');</v>
      </c>
      <c r="H5366" t="str">
        <f t="shared" si="167"/>
        <v>INSERT INTO `sise_legal`.`ref_direccion_localidad` (`cod_partido`, `localidad`) VALUES(1, 'ORAN');</v>
      </c>
    </row>
    <row r="5367" spans="1:8">
      <c r="A5367" s="1" t="s">
        <v>5158</v>
      </c>
      <c r="B5367" s="1" t="s">
        <v>5156</v>
      </c>
      <c r="C5367" s="1" t="s">
        <v>5157</v>
      </c>
      <c r="D5367" s="1" t="s">
        <v>5102</v>
      </c>
      <c r="G5367" t="str">
        <f t="shared" si="166"/>
        <v>'PACARA');</v>
      </c>
      <c r="H5367" t="str">
        <f t="shared" si="167"/>
        <v>INSERT INTO `sise_legal`.`ref_direccion_localidad` (`cod_partido`, `localidad`) VALUES(1, 'PACARA');</v>
      </c>
    </row>
    <row r="5368" spans="1:8">
      <c r="A5368" s="1" t="s">
        <v>5158</v>
      </c>
      <c r="B5368" s="1" t="s">
        <v>5156</v>
      </c>
      <c r="C5368" s="1" t="s">
        <v>5157</v>
      </c>
      <c r="D5368" s="1" t="s">
        <v>5103</v>
      </c>
      <c r="G5368" t="str">
        <f t="shared" si="166"/>
        <v>'PADILLA');</v>
      </c>
      <c r="H5368" t="str">
        <f t="shared" si="167"/>
        <v>INSERT INTO `sise_legal`.`ref_direccion_localidad` (`cod_partido`, `localidad`) VALUES(1, 'PADILLA');</v>
      </c>
    </row>
    <row r="5369" spans="1:8">
      <c r="A5369" s="1" t="s">
        <v>5158</v>
      </c>
      <c r="B5369" s="1" t="s">
        <v>5156</v>
      </c>
      <c r="C5369" s="1" t="s">
        <v>5157</v>
      </c>
      <c r="D5369" s="1" t="s">
        <v>5104</v>
      </c>
      <c r="G5369" t="str">
        <f t="shared" si="166"/>
        <v>'PALA PALA');</v>
      </c>
      <c r="H5369" t="str">
        <f t="shared" si="167"/>
        <v>INSERT INTO `sise_legal`.`ref_direccion_localidad` (`cod_partido`, `localidad`) VALUES(1, 'PALA PALA');</v>
      </c>
    </row>
    <row r="5370" spans="1:8">
      <c r="A5370" s="1" t="s">
        <v>5158</v>
      </c>
      <c r="B5370" s="1" t="s">
        <v>5156</v>
      </c>
      <c r="C5370" s="1" t="s">
        <v>5157</v>
      </c>
      <c r="D5370" s="1" t="s">
        <v>792</v>
      </c>
      <c r="E5370" t="s">
        <v>1778</v>
      </c>
      <c r="G5370" t="str">
        <f t="shared" si="166"/>
        <v>'PAZ,  BENJAMIN');</v>
      </c>
      <c r="H5370" t="str">
        <f t="shared" si="167"/>
        <v>INSERT INTO `sise_legal`.`ref_direccion_localidad` (`cod_partido`, `localidad`) VALUES(1, 'PAZ,  BENJAMIN');</v>
      </c>
    </row>
    <row r="5371" spans="1:8">
      <c r="A5371" s="1" t="s">
        <v>5158</v>
      </c>
      <c r="B5371" s="1" t="s">
        <v>5156</v>
      </c>
      <c r="C5371" s="1" t="s">
        <v>5157</v>
      </c>
      <c r="D5371" s="1" t="s">
        <v>792</v>
      </c>
      <c r="E5371" t="s">
        <v>5105</v>
      </c>
      <c r="G5371" t="str">
        <f t="shared" si="166"/>
        <v>'PAZ,  LEOCADIO');</v>
      </c>
      <c r="H5371" t="str">
        <f t="shared" si="167"/>
        <v>INSERT INTO `sise_legal`.`ref_direccion_localidad` (`cod_partido`, `localidad`) VALUES(1, 'PAZ,  LEOCADIO');</v>
      </c>
    </row>
    <row r="5372" spans="1:8">
      <c r="A5372" s="1" t="s">
        <v>5158</v>
      </c>
      <c r="B5372" s="1" t="s">
        <v>5156</v>
      </c>
      <c r="C5372" s="1" t="s">
        <v>5157</v>
      </c>
      <c r="D5372" s="1" t="s">
        <v>792</v>
      </c>
      <c r="E5372" t="s">
        <v>794</v>
      </c>
      <c r="G5372" t="str">
        <f t="shared" si="166"/>
        <v>'PAZ,  MARCOS');</v>
      </c>
      <c r="H5372" t="str">
        <f t="shared" si="167"/>
        <v>INSERT INTO `sise_legal`.`ref_direccion_localidad` (`cod_partido`, `localidad`) VALUES(1, 'PAZ,  MARCOS');</v>
      </c>
    </row>
    <row r="5373" spans="1:8">
      <c r="A5373" s="1" t="s">
        <v>5158</v>
      </c>
      <c r="B5373" s="1" t="s">
        <v>5156</v>
      </c>
      <c r="C5373" s="1" t="s">
        <v>5157</v>
      </c>
      <c r="D5373" s="1" t="s">
        <v>5106</v>
      </c>
      <c r="E5373" t="s">
        <v>5107</v>
      </c>
      <c r="F5373" t="s">
        <v>4</v>
      </c>
      <c r="G5373" t="str">
        <f t="shared" si="166"/>
        <v>'PEDRAZA,  MANUELA , AP.');</v>
      </c>
      <c r="H5373" t="str">
        <f t="shared" si="167"/>
        <v>INSERT INTO `sise_legal`.`ref_direccion_localidad` (`cod_partido`, `localidad`) VALUES(1, 'PEDRAZA,  MANUELA , AP.');</v>
      </c>
    </row>
    <row r="5374" spans="1:8">
      <c r="A5374" s="1" t="s">
        <v>5158</v>
      </c>
      <c r="B5374" s="1" t="s">
        <v>5156</v>
      </c>
      <c r="C5374" s="1" t="s">
        <v>5157</v>
      </c>
      <c r="D5374" s="1" t="s">
        <v>5108</v>
      </c>
      <c r="E5374" t="s">
        <v>908</v>
      </c>
      <c r="G5374" t="str">
        <f t="shared" si="166"/>
        <v>'POLITO , DV.');</v>
      </c>
      <c r="H5374" t="str">
        <f t="shared" si="167"/>
        <v>INSERT INTO `sise_legal`.`ref_direccion_localidad` (`cod_partido`, `localidad`) VALUES(1, 'POLITO , DV.');</v>
      </c>
    </row>
    <row r="5375" spans="1:8">
      <c r="A5375" s="1" t="s">
        <v>5158</v>
      </c>
      <c r="B5375" s="1" t="s">
        <v>5156</v>
      </c>
      <c r="C5375" s="1" t="s">
        <v>5157</v>
      </c>
      <c r="D5375" s="1" t="s">
        <v>5109</v>
      </c>
      <c r="G5375" t="str">
        <f t="shared" si="166"/>
        <v>'POTRERO DE LAS TABLAS');</v>
      </c>
      <c r="H5375" t="str">
        <f t="shared" si="167"/>
        <v>INSERT INTO `sise_legal`.`ref_direccion_localidad` (`cod_partido`, `localidad`) VALUES(1, 'POTRERO DE LAS TABLAS');</v>
      </c>
    </row>
    <row r="5376" spans="1:8">
      <c r="A5376" s="1" t="s">
        <v>5158</v>
      </c>
      <c r="B5376" s="1" t="s">
        <v>5156</v>
      </c>
      <c r="C5376" s="1" t="s">
        <v>5157</v>
      </c>
      <c r="D5376" s="1" t="s">
        <v>5110</v>
      </c>
      <c r="G5376" t="str">
        <f t="shared" si="166"/>
        <v>'POZO DEL ALTO');</v>
      </c>
      <c r="H5376" t="str">
        <f t="shared" si="167"/>
        <v>INSERT INTO `sise_legal`.`ref_direccion_localidad` (`cod_partido`, `localidad`) VALUES(1, 'POZO DEL ALTO');</v>
      </c>
    </row>
    <row r="5377" spans="1:8">
      <c r="A5377" s="1" t="s">
        <v>5158</v>
      </c>
      <c r="B5377" s="1" t="s">
        <v>5156</v>
      </c>
      <c r="C5377" s="1" t="s">
        <v>5157</v>
      </c>
      <c r="D5377" s="1" t="s">
        <v>2059</v>
      </c>
      <c r="G5377" t="str">
        <f t="shared" si="166"/>
        <v>'PUEBLO VIEJO');</v>
      </c>
      <c r="H5377" t="str">
        <f t="shared" si="167"/>
        <v>INSERT INTO `sise_legal`.`ref_direccion_localidad` (`cod_partido`, `localidad`) VALUES(1, 'PUEBLO VIEJO');</v>
      </c>
    </row>
    <row r="5378" spans="1:8">
      <c r="A5378" s="1" t="s">
        <v>5158</v>
      </c>
      <c r="B5378" s="1" t="s">
        <v>5156</v>
      </c>
      <c r="C5378" s="1" t="s">
        <v>5157</v>
      </c>
      <c r="D5378" s="1" t="s">
        <v>5111</v>
      </c>
      <c r="G5378" t="str">
        <f t="shared" ref="G5378:G5439" si="168">IF(ISERROR(FIND(");",$D5378))=TRUE,IF(ISERROR(FIND(");",$E5378))=TRUE,$D5378&amp;", "&amp;$E5378&amp;", "&amp;F5378,$D5378&amp;", "&amp;$E5378),$D5378)</f>
        <v>'PUERTA DE SAN JAVIER');</v>
      </c>
      <c r="H5378" t="str">
        <f t="shared" ref="H5378:H5439" si="169">$A5378&amp;$B5378&amp;", "&amp;$C5378&amp;"1"&amp;", "&amp;$G5378</f>
        <v>INSERT INTO `sise_legal`.`ref_direccion_localidad` (`cod_partido`, `localidad`) VALUES(1, 'PUERTA DE SAN JAVIER');</v>
      </c>
    </row>
    <row r="5379" spans="1:8">
      <c r="A5379" s="1" t="s">
        <v>5158</v>
      </c>
      <c r="B5379" s="1" t="s">
        <v>5156</v>
      </c>
      <c r="C5379" s="1" t="s">
        <v>5157</v>
      </c>
      <c r="D5379" s="1" t="s">
        <v>5112</v>
      </c>
      <c r="G5379" t="str">
        <f t="shared" si="168"/>
        <v>'RACO');</v>
      </c>
      <c r="H5379" t="str">
        <f t="shared" si="169"/>
        <v>INSERT INTO `sise_legal`.`ref_direccion_localidad` (`cod_partido`, `localidad`) VALUES(1, 'RACO');</v>
      </c>
    </row>
    <row r="5380" spans="1:8">
      <c r="A5380" s="1" t="s">
        <v>5158</v>
      </c>
      <c r="B5380" s="1" t="s">
        <v>5156</v>
      </c>
      <c r="C5380" s="1" t="s">
        <v>5157</v>
      </c>
      <c r="D5380" s="1" t="s">
        <v>5113</v>
      </c>
      <c r="G5380" t="str">
        <f t="shared" si="168"/>
        <v>'RANCHILLOS');</v>
      </c>
      <c r="H5380" t="str">
        <f t="shared" si="169"/>
        <v>INSERT INTO `sise_legal`.`ref_direccion_localidad` (`cod_partido`, `localidad`) VALUES(1, 'RANCHILLOS');</v>
      </c>
    </row>
    <row r="5381" spans="1:8">
      <c r="A5381" s="1" t="s">
        <v>5158</v>
      </c>
      <c r="B5381" s="1" t="s">
        <v>5156</v>
      </c>
      <c r="C5381" s="1" t="s">
        <v>5157</v>
      </c>
      <c r="D5381" s="1" t="s">
        <v>5114</v>
      </c>
      <c r="G5381" t="str">
        <f t="shared" si="168"/>
        <v>'REQUELME');</v>
      </c>
      <c r="H5381" t="str">
        <f t="shared" si="169"/>
        <v>INSERT INTO `sise_legal`.`ref_direccion_localidad` (`cod_partido`, `localidad`) VALUES(1, 'REQUELME');</v>
      </c>
    </row>
    <row r="5382" spans="1:8">
      <c r="A5382" s="1" t="s">
        <v>5158</v>
      </c>
      <c r="B5382" s="1" t="s">
        <v>5156</v>
      </c>
      <c r="C5382" s="1" t="s">
        <v>5157</v>
      </c>
      <c r="D5382" s="1" t="s">
        <v>1248</v>
      </c>
      <c r="G5382" t="str">
        <f t="shared" si="168"/>
        <v>'RIO CHICO');</v>
      </c>
      <c r="H5382" t="str">
        <f t="shared" si="169"/>
        <v>INSERT INTO `sise_legal`.`ref_direccion_localidad` (`cod_partido`, `localidad`) VALUES(1, 'RIO CHICO');</v>
      </c>
    </row>
    <row r="5383" spans="1:8">
      <c r="A5383" s="1" t="s">
        <v>5158</v>
      </c>
      <c r="B5383" s="1" t="s">
        <v>5156</v>
      </c>
      <c r="C5383" s="1" t="s">
        <v>5157</v>
      </c>
      <c r="D5383" s="1" t="s">
        <v>1249</v>
      </c>
      <c r="G5383" t="str">
        <f t="shared" si="168"/>
        <v>'RIO COLORADO');</v>
      </c>
      <c r="H5383" t="str">
        <f t="shared" si="169"/>
        <v>INSERT INTO `sise_legal`.`ref_direccion_localidad` (`cod_partido`, `localidad`) VALUES(1, 'RIO COLORADO');</v>
      </c>
    </row>
    <row r="5384" spans="1:8">
      <c r="A5384" s="1" t="s">
        <v>5158</v>
      </c>
      <c r="B5384" s="1" t="s">
        <v>5156</v>
      </c>
      <c r="C5384" s="1" t="s">
        <v>5157</v>
      </c>
      <c r="D5384" s="1" t="s">
        <v>5115</v>
      </c>
      <c r="G5384" t="str">
        <f t="shared" si="168"/>
        <v>'RIO DEL NIO');</v>
      </c>
      <c r="H5384" t="str">
        <f t="shared" si="169"/>
        <v>INSERT INTO `sise_legal`.`ref_direccion_localidad` (`cod_partido`, `localidad`) VALUES(1, 'RIO DEL NIO');</v>
      </c>
    </row>
    <row r="5385" spans="1:8">
      <c r="A5385" s="1" t="s">
        <v>5158</v>
      </c>
      <c r="B5385" s="1" t="s">
        <v>5156</v>
      </c>
      <c r="C5385" s="1" t="s">
        <v>5157</v>
      </c>
      <c r="D5385" s="1" t="s">
        <v>3851</v>
      </c>
      <c r="G5385" t="str">
        <f t="shared" si="168"/>
        <v>'RIO SECO');</v>
      </c>
      <c r="H5385" t="str">
        <f t="shared" si="169"/>
        <v>INSERT INTO `sise_legal`.`ref_direccion_localidad` (`cod_partido`, `localidad`) VALUES(1, 'RIO SECO');</v>
      </c>
    </row>
    <row r="5386" spans="1:8">
      <c r="A5386" s="1" t="s">
        <v>5158</v>
      </c>
      <c r="B5386" s="1" t="s">
        <v>5156</v>
      </c>
      <c r="C5386" s="1" t="s">
        <v>5157</v>
      </c>
      <c r="D5386" s="1" t="s">
        <v>5116</v>
      </c>
      <c r="G5386" t="str">
        <f t="shared" si="168"/>
        <v>'ROMERO POZO');</v>
      </c>
      <c r="H5386" t="str">
        <f t="shared" si="169"/>
        <v>INSERT INTO `sise_legal`.`ref_direccion_localidad` (`cod_partido`, `localidad`) VALUES(1, 'ROMERO POZO');</v>
      </c>
    </row>
    <row r="5387" spans="1:8">
      <c r="A5387" s="1" t="s">
        <v>5158</v>
      </c>
      <c r="B5387" s="1" t="s">
        <v>5156</v>
      </c>
      <c r="C5387" s="1" t="s">
        <v>5157</v>
      </c>
      <c r="D5387" s="1" t="s">
        <v>5117</v>
      </c>
      <c r="E5387" t="s">
        <v>5118</v>
      </c>
      <c r="G5387" t="str">
        <f t="shared" si="168"/>
        <v>'ROUGES,  LEON');</v>
      </c>
      <c r="H5387" t="str">
        <f t="shared" si="169"/>
        <v>INSERT INTO `sise_legal`.`ref_direccion_localidad` (`cod_partido`, `localidad`) VALUES(1, 'ROUGES,  LEON');</v>
      </c>
    </row>
    <row r="5388" spans="1:8">
      <c r="A5388" s="1" t="s">
        <v>5158</v>
      </c>
      <c r="B5388" s="1" t="s">
        <v>5156</v>
      </c>
      <c r="C5388" s="1" t="s">
        <v>5157</v>
      </c>
      <c r="D5388" s="1" t="s">
        <v>5119</v>
      </c>
      <c r="G5388" t="str">
        <f t="shared" si="168"/>
        <v>'RUMI PUNCO');</v>
      </c>
      <c r="H5388" t="str">
        <f t="shared" si="169"/>
        <v>INSERT INTO `sise_legal`.`ref_direccion_localidad` (`cod_partido`, `localidad`) VALUES(1, 'RUMI PUNCO');</v>
      </c>
    </row>
    <row r="5389" spans="1:8">
      <c r="A5389" s="1" t="s">
        <v>5158</v>
      </c>
      <c r="B5389" s="1" t="s">
        <v>5156</v>
      </c>
      <c r="C5389" s="1" t="s">
        <v>5157</v>
      </c>
      <c r="D5389" s="1" t="s">
        <v>912</v>
      </c>
      <c r="G5389" t="str">
        <f t="shared" si="168"/>
        <v>'SAN AGUSTIN');</v>
      </c>
      <c r="H5389" t="str">
        <f t="shared" si="169"/>
        <v>INSERT INTO `sise_legal`.`ref_direccion_localidad` (`cod_partido`, `localidad`) VALUES(1, 'SAN AGUSTIN');</v>
      </c>
    </row>
    <row r="5390" spans="1:8">
      <c r="A5390" s="1" t="s">
        <v>5158</v>
      </c>
      <c r="B5390" s="1" t="s">
        <v>5156</v>
      </c>
      <c r="C5390" s="1" t="s">
        <v>5157</v>
      </c>
      <c r="D5390" s="1" t="s">
        <v>913</v>
      </c>
      <c r="G5390" t="str">
        <f t="shared" si="168"/>
        <v>'SAN ANDRES');</v>
      </c>
      <c r="H5390" t="str">
        <f t="shared" si="169"/>
        <v>INSERT INTO `sise_legal`.`ref_direccion_localidad` (`cod_partido`, `localidad`) VALUES(1, 'SAN ANDRES');</v>
      </c>
    </row>
    <row r="5391" spans="1:8">
      <c r="A5391" s="1" t="s">
        <v>5158</v>
      </c>
      <c r="B5391" s="1" t="s">
        <v>5156</v>
      </c>
      <c r="C5391" s="1" t="s">
        <v>5157</v>
      </c>
      <c r="D5391" s="1" t="s">
        <v>4137</v>
      </c>
      <c r="G5391" t="str">
        <f t="shared" si="168"/>
        <v>'SAN FELIPE');</v>
      </c>
      <c r="H5391" t="str">
        <f t="shared" si="169"/>
        <v>INSERT INTO `sise_legal`.`ref_direccion_localidad` (`cod_partido`, `localidad`) VALUES(1, 'SAN FELIPE');</v>
      </c>
    </row>
    <row r="5392" spans="1:8">
      <c r="A5392" s="1" t="s">
        <v>5158</v>
      </c>
      <c r="B5392" s="1" t="s">
        <v>5156</v>
      </c>
      <c r="C5392" s="1" t="s">
        <v>5157</v>
      </c>
      <c r="D5392" s="1" t="s">
        <v>932</v>
      </c>
      <c r="G5392" t="str">
        <f t="shared" si="168"/>
        <v>'SAN IGNACIO');</v>
      </c>
      <c r="H5392" t="str">
        <f t="shared" si="169"/>
        <v>INSERT INTO `sise_legal`.`ref_direccion_localidad` (`cod_partido`, `localidad`) VALUES(1, 'SAN IGNACIO');</v>
      </c>
    </row>
    <row r="5393" spans="1:8">
      <c r="A5393" s="1" t="s">
        <v>5158</v>
      </c>
      <c r="B5393" s="1" t="s">
        <v>5156</v>
      </c>
      <c r="C5393" s="1" t="s">
        <v>5157</v>
      </c>
      <c r="D5393" s="1" t="s">
        <v>2121</v>
      </c>
      <c r="G5393" t="str">
        <f t="shared" si="168"/>
        <v>'SAN JAVIER');</v>
      </c>
      <c r="H5393" t="str">
        <f t="shared" si="169"/>
        <v>INSERT INTO `sise_legal`.`ref_direccion_localidad` (`cod_partido`, `localidad`) VALUES(1, 'SAN JAVIER');</v>
      </c>
    </row>
    <row r="5394" spans="1:8">
      <c r="A5394" s="1" t="s">
        <v>5158</v>
      </c>
      <c r="B5394" s="1" t="s">
        <v>5156</v>
      </c>
      <c r="C5394" s="1" t="s">
        <v>5157</v>
      </c>
      <c r="D5394" s="1" t="s">
        <v>935</v>
      </c>
      <c r="G5394" t="str">
        <f t="shared" si="168"/>
        <v>'SAN JOSE');</v>
      </c>
      <c r="H5394" t="str">
        <f t="shared" si="169"/>
        <v>INSERT INTO `sise_legal`.`ref_direccion_localidad` (`cod_partido`, `localidad`) VALUES(1, 'SAN JOSE');</v>
      </c>
    </row>
    <row r="5395" spans="1:8">
      <c r="A5395" s="1" t="s">
        <v>5158</v>
      </c>
      <c r="B5395" s="1" t="s">
        <v>5156</v>
      </c>
      <c r="C5395" s="1" t="s">
        <v>5157</v>
      </c>
      <c r="D5395" s="1" t="s">
        <v>940</v>
      </c>
      <c r="G5395" t="str">
        <f t="shared" si="168"/>
        <v>'SAN MIGUEL');</v>
      </c>
      <c r="H5395" t="str">
        <f t="shared" si="169"/>
        <v>INSERT INTO `sise_legal`.`ref_direccion_localidad` (`cod_partido`, `localidad`) VALUES(1, 'SAN MIGUEL');</v>
      </c>
    </row>
    <row r="5396" spans="1:8">
      <c r="A5396" s="1" t="s">
        <v>5158</v>
      </c>
      <c r="B5396" s="1" t="s">
        <v>5156</v>
      </c>
      <c r="C5396" s="1" t="s">
        <v>5157</v>
      </c>
      <c r="D5396" s="1" t="s">
        <v>5120</v>
      </c>
      <c r="E5396" t="s">
        <v>5121</v>
      </c>
      <c r="G5396" t="str">
        <f t="shared" si="168"/>
        <v>'SAN MIGUEL DE TUCUMAN , EST.TUCUMAN');</v>
      </c>
      <c r="H5396" t="str">
        <f t="shared" si="169"/>
        <v>INSERT INTO `sise_legal`.`ref_direccion_localidad` (`cod_partido`, `localidad`) VALUES(1, 'SAN MIGUEL DE TUCUMAN , EST.TUCUMAN');</v>
      </c>
    </row>
    <row r="5397" spans="1:8">
      <c r="A5397" s="1" t="s">
        <v>5158</v>
      </c>
      <c r="B5397" s="1" t="s">
        <v>5156</v>
      </c>
      <c r="C5397" s="1" t="s">
        <v>5157</v>
      </c>
      <c r="D5397" s="1" t="s">
        <v>4141</v>
      </c>
      <c r="G5397" t="str">
        <f t="shared" si="168"/>
        <v>'SAN PABLO');</v>
      </c>
      <c r="H5397" t="str">
        <f t="shared" si="169"/>
        <v>INSERT INTO `sise_legal`.`ref_direccion_localidad` (`cod_partido`, `localidad`) VALUES(1, 'SAN PABLO');</v>
      </c>
    </row>
    <row r="5398" spans="1:8">
      <c r="A5398" s="1" t="s">
        <v>5158</v>
      </c>
      <c r="B5398" s="1" t="s">
        <v>5156</v>
      </c>
      <c r="C5398" s="1" t="s">
        <v>5157</v>
      </c>
      <c r="D5398" s="1" t="s">
        <v>947</v>
      </c>
      <c r="G5398" t="str">
        <f t="shared" si="168"/>
        <v>'SAN PATRICIO');</v>
      </c>
      <c r="H5398" t="str">
        <f t="shared" si="169"/>
        <v>INSERT INTO `sise_legal`.`ref_direccion_localidad` (`cod_partido`, `localidad`) VALUES(1, 'SAN PATRICIO');</v>
      </c>
    </row>
    <row r="5399" spans="1:8">
      <c r="A5399" s="1" t="s">
        <v>5158</v>
      </c>
      <c r="B5399" s="1" t="s">
        <v>5156</v>
      </c>
      <c r="C5399" s="1" t="s">
        <v>5157</v>
      </c>
      <c r="D5399" s="1" t="s">
        <v>5122</v>
      </c>
      <c r="G5399" t="str">
        <f t="shared" si="168"/>
        <v>'SAN PEDRO DE COLALAO');</v>
      </c>
      <c r="H5399" t="str">
        <f t="shared" si="169"/>
        <v>INSERT INTO `sise_legal`.`ref_direccion_localidad` (`cod_partido`, `localidad`) VALUES(1, 'SAN PEDRO DE COLALAO');</v>
      </c>
    </row>
    <row r="5400" spans="1:8">
      <c r="A5400" s="1" t="s">
        <v>5158</v>
      </c>
      <c r="B5400" s="1" t="s">
        <v>5156</v>
      </c>
      <c r="C5400" s="1" t="s">
        <v>5157</v>
      </c>
      <c r="D5400" s="1" t="s">
        <v>2133</v>
      </c>
      <c r="G5400" t="str">
        <f t="shared" si="168"/>
        <v>'SAN RAFAEL');</v>
      </c>
      <c r="H5400" t="str">
        <f t="shared" si="169"/>
        <v>INSERT INTO `sise_legal`.`ref_direccion_localidad` (`cod_partido`, `localidad`) VALUES(1, 'SAN RAFAEL');</v>
      </c>
    </row>
    <row r="5401" spans="1:8">
      <c r="A5401" s="1" t="s">
        <v>5158</v>
      </c>
      <c r="B5401" s="1" t="s">
        <v>5156</v>
      </c>
      <c r="C5401" s="1" t="s">
        <v>5157</v>
      </c>
      <c r="D5401" s="1" t="s">
        <v>950</v>
      </c>
      <c r="G5401" t="str">
        <f t="shared" si="168"/>
        <v>'SAN VICENTE');</v>
      </c>
      <c r="H5401" t="str">
        <f t="shared" si="169"/>
        <v>INSERT INTO `sise_legal`.`ref_direccion_localidad` (`cod_partido`, `localidad`) VALUES(1, 'SAN VICENTE');</v>
      </c>
    </row>
    <row r="5402" spans="1:8">
      <c r="A5402" s="1" t="s">
        <v>5158</v>
      </c>
      <c r="B5402" s="1" t="s">
        <v>5156</v>
      </c>
      <c r="C5402" s="1" t="s">
        <v>5157</v>
      </c>
      <c r="D5402" s="1" t="s">
        <v>2877</v>
      </c>
      <c r="G5402" t="str">
        <f t="shared" si="168"/>
        <v>'SANTA BARBARA');</v>
      </c>
      <c r="H5402" t="str">
        <f t="shared" si="169"/>
        <v>INSERT INTO `sise_legal`.`ref_direccion_localidad` (`cod_partido`, `localidad`) VALUES(1, 'SANTA BARBARA');</v>
      </c>
    </row>
    <row r="5403" spans="1:8">
      <c r="A5403" s="1" t="s">
        <v>5158</v>
      </c>
      <c r="B5403" s="1" t="s">
        <v>5156</v>
      </c>
      <c r="C5403" s="1" t="s">
        <v>5157</v>
      </c>
      <c r="D5403" s="1" t="s">
        <v>1259</v>
      </c>
      <c r="G5403" t="str">
        <f t="shared" si="168"/>
        <v>'SANTA CRUZ');</v>
      </c>
      <c r="H5403" t="str">
        <f t="shared" si="169"/>
        <v>INSERT INTO `sise_legal`.`ref_direccion_localidad` (`cod_partido`, `localidad`) VALUES(1, 'SANTA CRUZ');</v>
      </c>
    </row>
    <row r="5404" spans="1:8">
      <c r="A5404" s="1" t="s">
        <v>5158</v>
      </c>
      <c r="B5404" s="1" t="s">
        <v>5156</v>
      </c>
      <c r="C5404" s="1" t="s">
        <v>5157</v>
      </c>
      <c r="D5404" s="1" t="s">
        <v>5123</v>
      </c>
      <c r="G5404" t="str">
        <f t="shared" si="168"/>
        <v>'SANTA ROSA DE LEALES');</v>
      </c>
      <c r="H5404" t="str">
        <f t="shared" si="169"/>
        <v>INSERT INTO `sise_legal`.`ref_direccion_localidad` (`cod_partido`, `localidad`) VALUES(1, 'SANTA ROSA DE LEALES');</v>
      </c>
    </row>
    <row r="5405" spans="1:8">
      <c r="A5405" s="1" t="s">
        <v>5158</v>
      </c>
      <c r="B5405" s="1" t="s">
        <v>5156</v>
      </c>
      <c r="C5405" s="1" t="s">
        <v>5157</v>
      </c>
      <c r="D5405" s="1" t="s">
        <v>5124</v>
      </c>
      <c r="G5405" t="str">
        <f t="shared" si="168"/>
        <v>'SIAMBON');</v>
      </c>
      <c r="H5405" t="str">
        <f t="shared" si="169"/>
        <v>INSERT INTO `sise_legal`.`ref_direccion_localidad` (`cod_partido`, `localidad`) VALUES(1, 'SIAMBON');</v>
      </c>
    </row>
    <row r="5406" spans="1:8">
      <c r="A5406" s="1" t="s">
        <v>5158</v>
      </c>
      <c r="B5406" s="1" t="s">
        <v>5156</v>
      </c>
      <c r="C5406" s="1" t="s">
        <v>5157</v>
      </c>
      <c r="D5406" s="1" t="s">
        <v>5125</v>
      </c>
      <c r="G5406" t="str">
        <f t="shared" si="168"/>
        <v>'SIMOCA');</v>
      </c>
      <c r="H5406" t="str">
        <f t="shared" si="169"/>
        <v>INSERT INTO `sise_legal`.`ref_direccion_localidad` (`cod_partido`, `localidad`) VALUES(1, 'SIMOCA');</v>
      </c>
    </row>
    <row r="5407" spans="1:8">
      <c r="A5407" s="1" t="s">
        <v>5158</v>
      </c>
      <c r="B5407" s="1" t="s">
        <v>5156</v>
      </c>
      <c r="C5407" s="1" t="s">
        <v>5157</v>
      </c>
      <c r="D5407" s="1" t="s">
        <v>5126</v>
      </c>
      <c r="G5407" t="str">
        <f t="shared" si="168"/>
        <v>'SINQUIEAL');</v>
      </c>
      <c r="H5407" t="str">
        <f t="shared" si="169"/>
        <v>INSERT INTO `sise_legal`.`ref_direccion_localidad` (`cod_partido`, `localidad`) VALUES(1, 'SINQUIEAL');</v>
      </c>
    </row>
    <row r="5408" spans="1:8">
      <c r="A5408" s="1" t="s">
        <v>5158</v>
      </c>
      <c r="B5408" s="1" t="s">
        <v>5156</v>
      </c>
      <c r="C5408" s="1" t="s">
        <v>5157</v>
      </c>
      <c r="D5408" s="1" t="s">
        <v>2883</v>
      </c>
      <c r="G5408" t="str">
        <f t="shared" si="168"/>
        <v>'SOL DE MAYO');</v>
      </c>
      <c r="H5408" t="str">
        <f t="shared" si="169"/>
        <v>INSERT INTO `sise_legal`.`ref_direccion_localidad` (`cod_partido`, `localidad`) VALUES(1, 'SOL DE MAYO');</v>
      </c>
    </row>
    <row r="5409" spans="1:8">
      <c r="A5409" s="1" t="s">
        <v>5158</v>
      </c>
      <c r="B5409" s="1" t="s">
        <v>5156</v>
      </c>
      <c r="C5409" s="1" t="s">
        <v>5157</v>
      </c>
      <c r="D5409" s="1" t="s">
        <v>5127</v>
      </c>
      <c r="G5409" t="str">
        <f t="shared" si="168"/>
        <v>'SUELDOS');</v>
      </c>
      <c r="H5409" t="str">
        <f t="shared" si="169"/>
        <v>INSERT INTO `sise_legal`.`ref_direccion_localidad` (`cod_partido`, `localidad`) VALUES(1, 'SUELDOS');</v>
      </c>
    </row>
    <row r="5410" spans="1:8">
      <c r="A5410" s="1" t="s">
        <v>5158</v>
      </c>
      <c r="B5410" s="1" t="s">
        <v>5156</v>
      </c>
      <c r="C5410" s="1" t="s">
        <v>5157</v>
      </c>
      <c r="D5410" s="1" t="s">
        <v>5128</v>
      </c>
      <c r="E5410" t="s">
        <v>5129</v>
      </c>
      <c r="G5410" t="str">
        <f t="shared" si="168"/>
        <v>'TACANAS , EST.SUPERINTENDENTE LEDESMA');</v>
      </c>
      <c r="H5410" t="str">
        <f t="shared" si="169"/>
        <v>INSERT INTO `sise_legal`.`ref_direccion_localidad` (`cod_partido`, `localidad`) VALUES(1, 'TACANAS , EST.SUPERINTENDENTE LEDESMA');</v>
      </c>
    </row>
    <row r="5411" spans="1:8">
      <c r="A5411" s="1" t="s">
        <v>5158</v>
      </c>
      <c r="B5411" s="1" t="s">
        <v>5156</v>
      </c>
      <c r="C5411" s="1" t="s">
        <v>5157</v>
      </c>
      <c r="D5411" s="1" t="s">
        <v>5130</v>
      </c>
      <c r="G5411" t="str">
        <f t="shared" si="168"/>
        <v>'TACO PALTA');</v>
      </c>
      <c r="H5411" t="str">
        <f t="shared" si="169"/>
        <v>INSERT INTO `sise_legal`.`ref_direccion_localidad` (`cod_partido`, `localidad`) VALUES(1, 'TACO PALTA');</v>
      </c>
    </row>
    <row r="5412" spans="1:8">
      <c r="A5412" s="1" t="s">
        <v>5158</v>
      </c>
      <c r="B5412" s="1" t="s">
        <v>5156</v>
      </c>
      <c r="C5412" s="1" t="s">
        <v>5157</v>
      </c>
      <c r="D5412" s="1" t="s">
        <v>5131</v>
      </c>
      <c r="G5412" t="str">
        <f t="shared" si="168"/>
        <v>'TACO RALO');</v>
      </c>
      <c r="H5412" t="str">
        <f t="shared" si="169"/>
        <v>INSERT INTO `sise_legal`.`ref_direccion_localidad` (`cod_partido`, `localidad`) VALUES(1, 'TACO RALO');</v>
      </c>
    </row>
    <row r="5413" spans="1:8">
      <c r="A5413" s="1" t="s">
        <v>5158</v>
      </c>
      <c r="B5413" s="1" t="s">
        <v>5156</v>
      </c>
      <c r="C5413" s="1" t="s">
        <v>5157</v>
      </c>
      <c r="D5413" s="1" t="s">
        <v>5132</v>
      </c>
      <c r="G5413" t="str">
        <f t="shared" si="168"/>
        <v>'TAFI DEL VALLE');</v>
      </c>
      <c r="H5413" t="str">
        <f t="shared" si="169"/>
        <v>INSERT INTO `sise_legal`.`ref_direccion_localidad` (`cod_partido`, `localidad`) VALUES(1, 'TAFI DEL VALLE');</v>
      </c>
    </row>
    <row r="5414" spans="1:8">
      <c r="A5414" s="1" t="s">
        <v>5158</v>
      </c>
      <c r="B5414" s="1" t="s">
        <v>5156</v>
      </c>
      <c r="C5414" s="1" t="s">
        <v>5157</v>
      </c>
      <c r="D5414" s="1" t="s">
        <v>5133</v>
      </c>
      <c r="G5414" t="str">
        <f t="shared" si="168"/>
        <v>'TAFI VIEJO');</v>
      </c>
      <c r="H5414" t="str">
        <f t="shared" si="169"/>
        <v>INSERT INTO `sise_legal`.`ref_direccion_localidad` (`cod_partido`, `localidad`) VALUES(1, 'TAFI VIEJO');</v>
      </c>
    </row>
    <row r="5415" spans="1:8">
      <c r="A5415" s="1" t="s">
        <v>5158</v>
      </c>
      <c r="B5415" s="1" t="s">
        <v>5156</v>
      </c>
      <c r="C5415" s="1" t="s">
        <v>5157</v>
      </c>
      <c r="D5415" s="1" t="s">
        <v>5134</v>
      </c>
      <c r="G5415" t="str">
        <f t="shared" si="168"/>
        <v>'TAFICILLO');</v>
      </c>
      <c r="H5415" t="str">
        <f t="shared" si="169"/>
        <v>INSERT INTO `sise_legal`.`ref_direccion_localidad` (`cod_partido`, `localidad`) VALUES(1, 'TAFICILLO');</v>
      </c>
    </row>
    <row r="5416" spans="1:8">
      <c r="A5416" s="1" t="s">
        <v>5158</v>
      </c>
      <c r="B5416" s="1" t="s">
        <v>5156</v>
      </c>
      <c r="C5416" s="1" t="s">
        <v>5157</v>
      </c>
      <c r="D5416" s="1" t="s">
        <v>5135</v>
      </c>
      <c r="G5416" t="str">
        <f t="shared" si="168"/>
        <v>'TALA POZO');</v>
      </c>
      <c r="H5416" t="str">
        <f t="shared" si="169"/>
        <v>INSERT INTO `sise_legal`.`ref_direccion_localidad` (`cod_partido`, `localidad`) VALUES(1, 'TALA POZO');</v>
      </c>
    </row>
    <row r="5417" spans="1:8">
      <c r="A5417" s="1" t="s">
        <v>5158</v>
      </c>
      <c r="B5417" s="1" t="s">
        <v>5156</v>
      </c>
      <c r="C5417" s="1" t="s">
        <v>5157</v>
      </c>
      <c r="D5417" s="1" t="s">
        <v>5136</v>
      </c>
      <c r="G5417" t="str">
        <f t="shared" si="168"/>
        <v>'TAPIA');</v>
      </c>
      <c r="H5417" t="str">
        <f t="shared" si="169"/>
        <v>INSERT INTO `sise_legal`.`ref_direccion_localidad` (`cod_partido`, `localidad`) VALUES(1, 'TAPIA');</v>
      </c>
    </row>
    <row r="5418" spans="1:8">
      <c r="A5418" s="1" t="s">
        <v>5158</v>
      </c>
      <c r="B5418" s="1" t="s">
        <v>5156</v>
      </c>
      <c r="C5418" s="1" t="s">
        <v>5157</v>
      </c>
      <c r="D5418" s="1" t="s">
        <v>5137</v>
      </c>
      <c r="G5418" t="str">
        <f t="shared" si="168"/>
        <v>'TARUCA PAMPA');</v>
      </c>
      <c r="H5418" t="str">
        <f t="shared" si="169"/>
        <v>INSERT INTO `sise_legal`.`ref_direccion_localidad` (`cod_partido`, `localidad`) VALUES(1, 'TARUCA PAMPA');</v>
      </c>
    </row>
    <row r="5419" spans="1:8">
      <c r="A5419" s="1" t="s">
        <v>5158</v>
      </c>
      <c r="B5419" s="1" t="s">
        <v>5156</v>
      </c>
      <c r="C5419" s="1" t="s">
        <v>5157</v>
      </c>
      <c r="D5419" s="1" t="s">
        <v>5138</v>
      </c>
      <c r="G5419" t="str">
        <f t="shared" si="168"/>
        <v>'TICUCHO');</v>
      </c>
      <c r="H5419" t="str">
        <f t="shared" si="169"/>
        <v>INSERT INTO `sise_legal`.`ref_direccion_localidad` (`cod_partido`, `localidad`) VALUES(1, 'TICUCHO');</v>
      </c>
    </row>
    <row r="5420" spans="1:8">
      <c r="A5420" s="1" t="s">
        <v>5158</v>
      </c>
      <c r="B5420" s="1" t="s">
        <v>5156</v>
      </c>
      <c r="C5420" s="1" t="s">
        <v>5157</v>
      </c>
      <c r="D5420" s="1" t="s">
        <v>5139</v>
      </c>
      <c r="G5420" t="str">
        <f t="shared" si="168"/>
        <v>'TIMBO NUEVO');</v>
      </c>
      <c r="H5420" t="str">
        <f t="shared" si="169"/>
        <v>INSERT INTO `sise_legal`.`ref_direccion_localidad` (`cod_partido`, `localidad`) VALUES(1, 'TIMBO NUEVO');</v>
      </c>
    </row>
    <row r="5421" spans="1:8">
      <c r="A5421" s="1" t="s">
        <v>5158</v>
      </c>
      <c r="B5421" s="1" t="s">
        <v>5156</v>
      </c>
      <c r="C5421" s="1" t="s">
        <v>5157</v>
      </c>
      <c r="D5421" s="1" t="s">
        <v>5140</v>
      </c>
      <c r="G5421" t="str">
        <f t="shared" si="168"/>
        <v>'TIMBO VIEJO');</v>
      </c>
      <c r="H5421" t="str">
        <f t="shared" si="169"/>
        <v>INSERT INTO `sise_legal`.`ref_direccion_localidad` (`cod_partido`, `localidad`) VALUES(1, 'TIMBO VIEJO');</v>
      </c>
    </row>
    <row r="5422" spans="1:8">
      <c r="A5422" s="1" t="s">
        <v>5158</v>
      </c>
      <c r="B5422" s="1" t="s">
        <v>5156</v>
      </c>
      <c r="C5422" s="1" t="s">
        <v>5157</v>
      </c>
      <c r="D5422" s="1" t="s">
        <v>5141</v>
      </c>
      <c r="G5422" t="str">
        <f t="shared" si="168"/>
        <v>'TINAJEROS');</v>
      </c>
      <c r="H5422" t="str">
        <f t="shared" si="169"/>
        <v>INSERT INTO `sise_legal`.`ref_direccion_localidad` (`cod_partido`, `localidad`) VALUES(1, 'TINAJEROS');</v>
      </c>
    </row>
    <row r="5423" spans="1:8">
      <c r="A5423" s="1" t="s">
        <v>5158</v>
      </c>
      <c r="B5423" s="1" t="s">
        <v>5156</v>
      </c>
      <c r="C5423" s="1" t="s">
        <v>5157</v>
      </c>
      <c r="D5423" s="1" t="s">
        <v>5142</v>
      </c>
      <c r="G5423" t="str">
        <f t="shared" si="168"/>
        <v>'TRANCAS');</v>
      </c>
      <c r="H5423" t="str">
        <f t="shared" si="169"/>
        <v>INSERT INTO `sise_legal`.`ref_direccion_localidad` (`cod_partido`, `localidad`) VALUES(1, 'TRANCAS');</v>
      </c>
    </row>
    <row r="5424" spans="1:8">
      <c r="A5424" s="1" t="s">
        <v>5158</v>
      </c>
      <c r="B5424" s="1" t="s">
        <v>5156</v>
      </c>
      <c r="C5424" s="1" t="s">
        <v>5157</v>
      </c>
      <c r="D5424" s="1" t="s">
        <v>5143</v>
      </c>
      <c r="G5424" t="str">
        <f t="shared" si="168"/>
        <v>'TREJOS');</v>
      </c>
      <c r="H5424" t="str">
        <f t="shared" si="169"/>
        <v>INSERT INTO `sise_legal`.`ref_direccion_localidad` (`cod_partido`, `localidad`) VALUES(1, 'TREJOS');</v>
      </c>
    </row>
    <row r="5425" spans="1:8">
      <c r="A5425" s="1" t="s">
        <v>5158</v>
      </c>
      <c r="B5425" s="1" t="s">
        <v>5156</v>
      </c>
      <c r="C5425" s="1" t="s">
        <v>5157</v>
      </c>
      <c r="D5425" s="1" t="s">
        <v>4885</v>
      </c>
      <c r="G5425" t="str">
        <f t="shared" si="168"/>
        <v>'TRES POZOS');</v>
      </c>
      <c r="H5425" t="str">
        <f t="shared" si="169"/>
        <v>INSERT INTO `sise_legal`.`ref_direccion_localidad` (`cod_partido`, `localidad`) VALUES(1, 'TRES POZOS');</v>
      </c>
    </row>
    <row r="5426" spans="1:8">
      <c r="A5426" s="1" t="s">
        <v>5158</v>
      </c>
      <c r="B5426" s="1" t="s">
        <v>5156</v>
      </c>
      <c r="C5426" s="1" t="s">
        <v>5157</v>
      </c>
      <c r="D5426" s="1" t="s">
        <v>5144</v>
      </c>
      <c r="G5426" t="str">
        <f t="shared" si="168"/>
        <v>'TUNA SOLA');</v>
      </c>
      <c r="H5426" t="str">
        <f t="shared" si="169"/>
        <v>INSERT INTO `sise_legal`.`ref_direccion_localidad` (`cod_partido`, `localidad`) VALUES(1, 'TUNA SOLA');</v>
      </c>
    </row>
    <row r="5427" spans="1:8">
      <c r="A5427" s="1" t="s">
        <v>5158</v>
      </c>
      <c r="B5427" s="1" t="s">
        <v>5156</v>
      </c>
      <c r="C5427" s="1" t="s">
        <v>5157</v>
      </c>
      <c r="D5427" s="1" t="s">
        <v>5145</v>
      </c>
      <c r="G5427" t="str">
        <f t="shared" si="168"/>
        <v>'TUSQUITAS');</v>
      </c>
      <c r="H5427" t="str">
        <f t="shared" si="169"/>
        <v>INSERT INTO `sise_legal`.`ref_direccion_localidad` (`cod_partido`, `localidad`) VALUES(1, 'TUSQUITAS');</v>
      </c>
    </row>
    <row r="5428" spans="1:8">
      <c r="A5428" s="1" t="s">
        <v>5158</v>
      </c>
      <c r="B5428" s="1" t="s">
        <v>5156</v>
      </c>
      <c r="C5428" s="1" t="s">
        <v>5157</v>
      </c>
      <c r="D5428" s="1" t="s">
        <v>5146</v>
      </c>
      <c r="G5428" t="str">
        <f t="shared" si="168"/>
        <v>'URIZAR');</v>
      </c>
      <c r="H5428" t="str">
        <f t="shared" si="169"/>
        <v>INSERT INTO `sise_legal`.`ref_direccion_localidad` (`cod_partido`, `localidad`) VALUES(1, 'URIZAR');</v>
      </c>
    </row>
    <row r="5429" spans="1:8">
      <c r="A5429" s="1" t="s">
        <v>5158</v>
      </c>
      <c r="B5429" s="1" t="s">
        <v>5156</v>
      </c>
      <c r="C5429" s="1" t="s">
        <v>5157</v>
      </c>
      <c r="D5429" s="1" t="s">
        <v>5147</v>
      </c>
      <c r="G5429" t="str">
        <f t="shared" si="168"/>
        <v>'UTURUNCO');</v>
      </c>
      <c r="H5429" t="str">
        <f t="shared" si="169"/>
        <v>INSERT INTO `sise_legal`.`ref_direccion_localidad` (`cod_partido`, `localidad`) VALUES(1, 'UTURUNCO');</v>
      </c>
    </row>
    <row r="5430" spans="1:8">
      <c r="A5430" s="1" t="s">
        <v>5158</v>
      </c>
      <c r="B5430" s="1" t="s">
        <v>5156</v>
      </c>
      <c r="C5430" s="1" t="s">
        <v>5157</v>
      </c>
      <c r="D5430" s="1" t="s">
        <v>5148</v>
      </c>
      <c r="G5430" t="str">
        <f t="shared" si="168"/>
        <v>'VILLA CARMELA');</v>
      </c>
      <c r="H5430" t="str">
        <f t="shared" si="169"/>
        <v>INSERT INTO `sise_legal`.`ref_direccion_localidad` (`cod_partido`, `localidad`) VALUES(1, 'VILLA CARMELA');</v>
      </c>
    </row>
    <row r="5431" spans="1:8">
      <c r="A5431" s="1" t="s">
        <v>5158</v>
      </c>
      <c r="B5431" s="1" t="s">
        <v>5156</v>
      </c>
      <c r="C5431" s="1" t="s">
        <v>5157</v>
      </c>
      <c r="D5431" s="1" t="s">
        <v>5149</v>
      </c>
      <c r="G5431" t="str">
        <f t="shared" si="168"/>
        <v>'VILLA LUJAN');</v>
      </c>
      <c r="H5431" t="str">
        <f t="shared" si="169"/>
        <v>INSERT INTO `sise_legal`.`ref_direccion_localidad` (`cod_partido`, `localidad`) VALUES(1, 'VILLA LUJAN');</v>
      </c>
    </row>
    <row r="5432" spans="1:8">
      <c r="A5432" s="1" t="s">
        <v>5158</v>
      </c>
      <c r="B5432" s="1" t="s">
        <v>5156</v>
      </c>
      <c r="C5432" s="1" t="s">
        <v>5157</v>
      </c>
      <c r="D5432" s="1" t="s">
        <v>3337</v>
      </c>
      <c r="G5432" t="str">
        <f t="shared" si="168"/>
        <v>'VILLA NUEVA');</v>
      </c>
      <c r="H5432" t="str">
        <f t="shared" si="169"/>
        <v>INSERT INTO `sise_legal`.`ref_direccion_localidad` (`cod_partido`, `localidad`) VALUES(1, 'VILLA NUEVA');</v>
      </c>
    </row>
    <row r="5433" spans="1:8">
      <c r="A5433" s="1" t="s">
        <v>5158</v>
      </c>
      <c r="B5433" s="1" t="s">
        <v>5156</v>
      </c>
      <c r="C5433" s="1" t="s">
        <v>5157</v>
      </c>
      <c r="D5433" s="1" t="s">
        <v>5150</v>
      </c>
      <c r="G5433" t="str">
        <f t="shared" si="168"/>
        <v>'VILLA PADRE MONTI');</v>
      </c>
      <c r="H5433" t="str">
        <f t="shared" si="169"/>
        <v>INSERT INTO `sise_legal`.`ref_direccion_localidad` (`cod_partido`, `localidad`) VALUES(1, 'VILLA PADRE MONTI');</v>
      </c>
    </row>
    <row r="5434" spans="1:8">
      <c r="A5434" s="1" t="s">
        <v>5158</v>
      </c>
      <c r="B5434" s="1" t="s">
        <v>5156</v>
      </c>
      <c r="C5434" s="1" t="s">
        <v>5157</v>
      </c>
      <c r="D5434" s="1" t="s">
        <v>5151</v>
      </c>
      <c r="G5434" t="str">
        <f t="shared" si="168"/>
        <v>'VILLA QUINTEROS');</v>
      </c>
      <c r="H5434" t="str">
        <f t="shared" si="169"/>
        <v>INSERT INTO `sise_legal`.`ref_direccion_localidad` (`cod_partido`, `localidad`) VALUES(1, 'VILLA QUINTEROS');</v>
      </c>
    </row>
    <row r="5435" spans="1:8">
      <c r="A5435" s="1" t="s">
        <v>5158</v>
      </c>
      <c r="B5435" s="1" t="s">
        <v>5156</v>
      </c>
      <c r="C5435" s="1" t="s">
        <v>5157</v>
      </c>
      <c r="D5435" s="1" t="s">
        <v>5152</v>
      </c>
      <c r="G5435" t="str">
        <f t="shared" si="168"/>
        <v>'VILLA RESCATE');</v>
      </c>
      <c r="H5435" t="str">
        <f t="shared" si="169"/>
        <v>INSERT INTO `sise_legal`.`ref_direccion_localidad` (`cod_partido`, `localidad`) VALUES(1, 'VILLA RESCATE');</v>
      </c>
    </row>
    <row r="5436" spans="1:8">
      <c r="A5436" s="1" t="s">
        <v>5158</v>
      </c>
      <c r="B5436" s="1" t="s">
        <v>5156</v>
      </c>
      <c r="C5436" s="1" t="s">
        <v>5157</v>
      </c>
      <c r="D5436" s="1" t="s">
        <v>5153</v>
      </c>
      <c r="G5436" t="str">
        <f t="shared" si="168"/>
        <v>'VIPOS');</v>
      </c>
      <c r="H5436" t="str">
        <f t="shared" si="169"/>
        <v>INSERT INTO `sise_legal`.`ref_direccion_localidad` (`cod_partido`, `localidad`) VALUES(1, 'VIPOS');</v>
      </c>
    </row>
    <row r="5437" spans="1:8">
      <c r="A5437" s="1" t="s">
        <v>5158</v>
      </c>
      <c r="B5437" s="1" t="s">
        <v>5156</v>
      </c>
      <c r="C5437" s="1" t="s">
        <v>5157</v>
      </c>
      <c r="D5437" s="1" t="s">
        <v>5154</v>
      </c>
      <c r="G5437" t="str">
        <f t="shared" si="168"/>
        <v>'YACUCHINA');</v>
      </c>
      <c r="H5437" t="str">
        <f t="shared" si="169"/>
        <v>INSERT INTO `sise_legal`.`ref_direccion_localidad` (`cod_partido`, `localidad`) VALUES(1, 'YACUCHINA');</v>
      </c>
    </row>
    <row r="5438" spans="1:8">
      <c r="A5438" s="1" t="s">
        <v>5158</v>
      </c>
      <c r="B5438" s="1" t="s">
        <v>5156</v>
      </c>
      <c r="C5438" s="1" t="s">
        <v>5157</v>
      </c>
      <c r="D5438" s="1" t="s">
        <v>5155</v>
      </c>
      <c r="G5438" t="str">
        <f t="shared" si="168"/>
        <v>'YANIMAS');</v>
      </c>
      <c r="H5438" t="str">
        <f t="shared" si="169"/>
        <v>INSERT INTO `sise_legal`.`ref_direccion_localidad` (`cod_partido`, `localidad`) VALUES(1, 'YANIMAS');</v>
      </c>
    </row>
    <row r="5439" spans="1:8">
      <c r="A5439" s="1" t="s">
        <v>5158</v>
      </c>
      <c r="B5439" s="1" t="s">
        <v>5156</v>
      </c>
      <c r="C5439" s="1" t="s">
        <v>5157</v>
      </c>
      <c r="D5439" s="1" t="s">
        <v>1278</v>
      </c>
      <c r="G5439" t="str">
        <f t="shared" si="168"/>
        <v>'YERBA BUENA');</v>
      </c>
      <c r="H5439" t="str">
        <f t="shared" si="169"/>
        <v>INSERT INTO `sise_legal`.`ref_direccion_localidad` (`cod_partido`, `localidad`) VALUES(1, 'YERBA BUENA');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VM_SISE</dc:creator>
  <cp:lastModifiedBy>VM_SISE</cp:lastModifiedBy>
  <dcterms:created xsi:type="dcterms:W3CDTF">2017-10-11T20:33:48Z</dcterms:created>
  <dcterms:modified xsi:type="dcterms:W3CDTF">2017-10-11T21:11:13Z</dcterms:modified>
</cp:coreProperties>
</file>