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c\Desktop\08-09-feb\recursos\1 - introducción\"/>
    </mc:Choice>
  </mc:AlternateContent>
  <bookViews>
    <workbookView xWindow="0" yWindow="0" windowWidth="28800" windowHeight="12045"/>
  </bookViews>
  <sheets>
    <sheet name="Copiar, cortar y pegar" sheetId="6" r:id="rId1"/>
    <sheet name="Ortografía y gramática" sheetId="7" r:id="rId2"/>
    <sheet name="Ordenar y filtrar" sheetId="8" r:id="rId3"/>
    <sheet name="Fuente y duplicados" sheetId="5" r:id="rId4"/>
    <sheet name="Bordes y relleno" sheetId="4" r:id="rId5"/>
    <sheet name="Formato de numero" sheetId="3" r:id="rId6"/>
    <sheet name="Estilo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C13" i="2" s="1"/>
</calcChain>
</file>

<file path=xl/sharedStrings.xml><?xml version="1.0" encoding="utf-8"?>
<sst xmlns="http://schemas.openxmlformats.org/spreadsheetml/2006/main" count="122" uniqueCount="86">
  <si>
    <t>Nombre</t>
  </si>
  <si>
    <t>Apellido</t>
  </si>
  <si>
    <t>Año de nacimiento</t>
  </si>
  <si>
    <t>En 2020 usted cumplira</t>
  </si>
  <si>
    <t>Ingrese aquí sus datos</t>
  </si>
  <si>
    <t>¿Es mayor de edad?</t>
  </si>
  <si>
    <t>Edad</t>
  </si>
  <si>
    <t>Juan</t>
  </si>
  <si>
    <t>Perez</t>
  </si>
  <si>
    <t>Carlos</t>
  </si>
  <si>
    <t>Flores</t>
  </si>
  <si>
    <t>Sucely</t>
  </si>
  <si>
    <t>Marroquin</t>
  </si>
  <si>
    <t>Mayra</t>
  </si>
  <si>
    <t>Santizo</t>
  </si>
  <si>
    <t>Ramiro</t>
  </si>
  <si>
    <t>Estrada</t>
  </si>
  <si>
    <t>Humberto</t>
  </si>
  <si>
    <t>Casablanca</t>
  </si>
  <si>
    <t>Francisco</t>
  </si>
  <si>
    <t>Velasquez</t>
  </si>
  <si>
    <t>Maritza</t>
  </si>
  <si>
    <t>Mendoza</t>
  </si>
  <si>
    <t>Jonathan</t>
  </si>
  <si>
    <t>Aguirre</t>
  </si>
  <si>
    <t>Carmen</t>
  </si>
  <si>
    <t>Escobar</t>
  </si>
  <si>
    <t>Fecha de nacimiento</t>
  </si>
  <si>
    <t>Salario</t>
  </si>
  <si>
    <t>Avance</t>
  </si>
  <si>
    <t>Formulario de solicitud de licencia</t>
  </si>
  <si>
    <t>Observaciones: El solicitante debe firmar con tinta color azul</t>
  </si>
  <si>
    <t>Dame una señal</t>
  </si>
  <si>
    <t>Al ritmo de la lluvia</t>
  </si>
  <si>
    <t>La bamba</t>
  </si>
  <si>
    <t>Roberto Jordan</t>
  </si>
  <si>
    <t>Los Sleepers</t>
  </si>
  <si>
    <t>Ritchie Valens</t>
  </si>
  <si>
    <t>De música ligera</t>
  </si>
  <si>
    <t>Soda Stereo</t>
  </si>
  <si>
    <t>Unchained melody</t>
  </si>
  <si>
    <t>Righteous Brothers</t>
  </si>
  <si>
    <t>Canción</t>
  </si>
  <si>
    <t>Artista</t>
  </si>
  <si>
    <t>Can't Help Falling In Love</t>
  </si>
  <si>
    <t>Elvis Presley</t>
  </si>
  <si>
    <t>Chiquitita</t>
  </si>
  <si>
    <t xml:space="preserve">Abba </t>
  </si>
  <si>
    <t>Telefono</t>
  </si>
  <si>
    <t>Computadora</t>
  </si>
  <si>
    <t>Tablet</t>
  </si>
  <si>
    <t>Router</t>
  </si>
  <si>
    <t>Bocina</t>
  </si>
  <si>
    <t>Microfono</t>
  </si>
  <si>
    <t>Camara</t>
  </si>
  <si>
    <t>Reloj</t>
  </si>
  <si>
    <t>Impresora</t>
  </si>
  <si>
    <t>Escaner</t>
  </si>
  <si>
    <t>Fotocopiadora</t>
  </si>
  <si>
    <t>Televisor</t>
  </si>
  <si>
    <t>Proyector</t>
  </si>
  <si>
    <t>Audifonos</t>
  </si>
  <si>
    <t>Cargador</t>
  </si>
  <si>
    <t>Cable</t>
  </si>
  <si>
    <t>Robot</t>
  </si>
  <si>
    <t>Vanano</t>
  </si>
  <si>
    <t>Pera</t>
  </si>
  <si>
    <t>Sandia</t>
  </si>
  <si>
    <t>Durasno</t>
  </si>
  <si>
    <t>Siruela</t>
  </si>
  <si>
    <t>Naranja</t>
  </si>
  <si>
    <t>Kiwi</t>
  </si>
  <si>
    <t>Limon</t>
  </si>
  <si>
    <t>Mansana</t>
  </si>
  <si>
    <t xml:space="preserve">Toronja </t>
  </si>
  <si>
    <t>Papalla</t>
  </si>
  <si>
    <t>Mango</t>
  </si>
  <si>
    <t>Uva</t>
  </si>
  <si>
    <t>Mandarina</t>
  </si>
  <si>
    <t>Freza</t>
  </si>
  <si>
    <t>Arandano</t>
  </si>
  <si>
    <t>Primero</t>
  </si>
  <si>
    <t>Segundo</t>
  </si>
  <si>
    <t>Tercero</t>
  </si>
  <si>
    <t>Grado</t>
  </si>
  <si>
    <t xml:space="preserve">Hola mundo esta es una clase de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</si>
</sst>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15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295274</xdr:colOff>
      <xdr:row>1</xdr:row>
      <xdr:rowOff>57150</xdr:rowOff>
    </xdr:from>
    <xdr:to>
      <xdr:col>4</xdr:col>
      <xdr:colOff>485774</xdr:colOff>
      <xdr:row>8</xdr:row>
      <xdr:rowOff>152400</xdr:rowOff>
    </xdr:to>
    <xdr:grpSp>
      <xdr:nvGrpSpPr>
        <xdr:cNvPr id="2" name="Grupo 1" descr="EXTRA CREDIT&#10;Try adding another SUMIF formula here, but add amounts that are less than 100. The result should be 160&#10;">
          <a:extLst>
            <a:ext uri="{FF2B5EF4-FFF2-40B4-BE49-F238E27FC236}">
              <a16:creationId xmlns:a16="http://schemas.microsoft.com/office/drawing/2014/main" id="{E7464239-05BB-404B-98D2-35A40E4685F6}"/>
            </a:ext>
          </a:extLst>
        </xdr:cNvPr>
        <xdr:cNvGrpSpPr/>
      </xdr:nvGrpSpPr>
      <xdr:grpSpPr>
        <a:xfrm>
          <a:off x="295274" y="247650"/>
          <a:ext cx="3238500" cy="1428750"/>
          <a:chOff x="9048750" y="3743325"/>
          <a:chExt cx="3387740" cy="1428750"/>
        </a:xfrm>
        <a:solidFill>
          <a:schemeClr val="bg1"/>
        </a:solidFill>
      </xdr:grpSpPr>
      <xdr:sp macro="" textlink="">
        <xdr:nvSpPr>
          <xdr:cNvPr id="3" name="Paso" descr="EXTRA CREDIT&#10;Try the COUNT function using any of the methods you've already tried. The COUNT function counts the number of cells in a range that contain numbers.&#10;">
            <a:extLst>
              <a:ext uri="{FF2B5EF4-FFF2-40B4-BE49-F238E27FC236}">
                <a16:creationId xmlns:a16="http://schemas.microsoft.com/office/drawing/2014/main" id="{6928421E-45CA-4B1D-9312-B8F551C6A306}"/>
              </a:ext>
            </a:extLst>
          </xdr:cNvPr>
          <xdr:cNvSpPr txBox="1"/>
        </xdr:nvSpPr>
        <xdr:spPr>
          <a:xfrm>
            <a:off x="9397489" y="4076700"/>
            <a:ext cx="3039001" cy="109537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" panose="020B0502040204020203" pitchFamily="34" charset="0"/>
              </a:rPr>
              <a:t>CRÉDITO ADICIONAL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endParaRPr>
          </a:p>
          <a:p>
            <a:pPr rtl="0" eaLnBrk="1" fontAlgn="auto" latinLnBrk="0" hangingPunct="1"/>
            <a:r>
              <a:rPr lang="e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El contenido de una celda se puede modificar presionando F2</a:t>
            </a:r>
          </a:p>
        </xdr:txBody>
      </xdr:sp>
      <xdr:pic>
        <xdr:nvPicPr>
          <xdr:cNvPr id="4" name="Cinta de crédito adicional" descr="Cinta decorativa">
            <a:extLst>
              <a:ext uri="{FF2B5EF4-FFF2-40B4-BE49-F238E27FC236}">
                <a16:creationId xmlns:a16="http://schemas.microsoft.com/office/drawing/2014/main" id="{3A786831-0C9C-490F-B991-4BE5CEF7FC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xmlns="" r:embed="rId15"/>
              </a:ext>
            </a:extLst>
          </a:blip>
          <a:stretch>
            <a:fillRect/>
          </a:stretch>
        </xdr:blipFill>
        <xdr:spPr>
          <a:xfrm>
            <a:off x="11847832" y="4636351"/>
            <a:ext cx="474289" cy="439736"/>
          </a:xfrm>
          <a:prstGeom prst="rect">
            <a:avLst/>
          </a:prstGeom>
          <a:grpFill/>
        </xdr:spPr>
      </xdr:pic>
      <xdr:sp macro="" textlink="">
        <xdr:nvSpPr>
          <xdr:cNvPr id="5" name="Flecha de crédito adicional" descr="Flecha">
            <a:extLst>
              <a:ext uri="{FF2B5EF4-FFF2-40B4-BE49-F238E27FC236}">
                <a16:creationId xmlns:a16="http://schemas.microsoft.com/office/drawing/2014/main" id="{5529D458-6B38-4317-A9FD-A9793D972E5B}"/>
              </a:ext>
            </a:extLst>
          </xdr:cNvPr>
          <xdr:cNvSpPr/>
        </xdr:nvSpPr>
        <xdr:spPr>
          <a:xfrm rot="15682076" flipH="1">
            <a:off x="9021478" y="3770597"/>
            <a:ext cx="462029" cy="407486"/>
          </a:xfrm>
          <a:prstGeom prst="arc">
            <a:avLst>
              <a:gd name="adj1" fmla="val 11397275"/>
              <a:gd name="adj2" fmla="val 672396"/>
            </a:avLst>
          </a:prstGeom>
          <a:grpFill/>
          <a:ln w="19050">
            <a:solidFill>
              <a:schemeClr val="accent2">
                <a:lumMod val="60000"/>
                <a:lumOff val="40000"/>
              </a:schemeClr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baseColWidth="10"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6</v>
      </c>
      <c r="D1" t="s">
        <v>84</v>
      </c>
    </row>
    <row r="2" spans="1:4" x14ac:dyDescent="0.25">
      <c r="A2" t="s">
        <v>8</v>
      </c>
      <c r="B2" t="s">
        <v>7</v>
      </c>
      <c r="C2">
        <v>15</v>
      </c>
      <c r="D2" t="s">
        <v>81</v>
      </c>
    </row>
    <row r="3" spans="1:4" x14ac:dyDescent="0.25">
      <c r="A3" t="s">
        <v>10</v>
      </c>
      <c r="B3" t="s">
        <v>9</v>
      </c>
      <c r="C3">
        <v>21</v>
      </c>
      <c r="D3" t="s">
        <v>83</v>
      </c>
    </row>
    <row r="4" spans="1:4" x14ac:dyDescent="0.25">
      <c r="A4" t="s">
        <v>12</v>
      </c>
      <c r="B4" t="s">
        <v>11</v>
      </c>
      <c r="C4">
        <v>20</v>
      </c>
      <c r="D4" t="s">
        <v>81</v>
      </c>
    </row>
    <row r="5" spans="1:4" x14ac:dyDescent="0.25">
      <c r="A5" t="s">
        <v>14</v>
      </c>
      <c r="B5" t="s">
        <v>13</v>
      </c>
      <c r="C5">
        <v>34</v>
      </c>
      <c r="D5" t="s">
        <v>82</v>
      </c>
    </row>
    <row r="6" spans="1:4" x14ac:dyDescent="0.25">
      <c r="A6" t="s">
        <v>16</v>
      </c>
      <c r="B6" t="s">
        <v>15</v>
      </c>
      <c r="C6">
        <v>29</v>
      </c>
      <c r="D6" t="s">
        <v>82</v>
      </c>
    </row>
    <row r="7" spans="1:4" x14ac:dyDescent="0.25">
      <c r="A7" t="s">
        <v>18</v>
      </c>
      <c r="B7" t="s">
        <v>17</v>
      </c>
      <c r="C7">
        <v>17</v>
      </c>
      <c r="D7" t="s">
        <v>82</v>
      </c>
    </row>
    <row r="8" spans="1:4" x14ac:dyDescent="0.25">
      <c r="A8" t="s">
        <v>20</v>
      </c>
      <c r="B8" t="s">
        <v>19</v>
      </c>
      <c r="C8">
        <v>21</v>
      </c>
      <c r="D8" t="s">
        <v>83</v>
      </c>
    </row>
    <row r="9" spans="1:4" x14ac:dyDescent="0.25">
      <c r="A9" t="s">
        <v>22</v>
      </c>
      <c r="B9" t="s">
        <v>21</v>
      </c>
      <c r="C9">
        <v>31</v>
      </c>
      <c r="D9" t="s">
        <v>81</v>
      </c>
    </row>
    <row r="10" spans="1:4" x14ac:dyDescent="0.25">
      <c r="A10" t="s">
        <v>24</v>
      </c>
      <c r="B10" t="s">
        <v>23</v>
      </c>
      <c r="C10">
        <v>29</v>
      </c>
      <c r="D10" t="s">
        <v>82</v>
      </c>
    </row>
    <row r="11" spans="1:4" x14ac:dyDescent="0.25">
      <c r="A11" t="s">
        <v>26</v>
      </c>
      <c r="B11" t="s">
        <v>25</v>
      </c>
      <c r="C11">
        <v>19</v>
      </c>
      <c r="D1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baseColWidth="10" defaultRowHeight="15" x14ac:dyDescent="0.25"/>
  <cols>
    <col min="1" max="1" width="13.7109375" bestFit="1" customWidth="1"/>
  </cols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48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49</v>
      </c>
    </row>
    <row r="16" spans="1:1" x14ac:dyDescent="0.25">
      <c r="A16" t="s">
        <v>52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.25"/>
  <cols>
    <col min="1" max="1" width="23.28515625" bestFit="1" customWidth="1"/>
    <col min="2" max="2" width="18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32</v>
      </c>
      <c r="B2" t="s">
        <v>35</v>
      </c>
    </row>
    <row r="3" spans="1:2" x14ac:dyDescent="0.25">
      <c r="A3" t="s">
        <v>33</v>
      </c>
      <c r="B3" t="s">
        <v>36</v>
      </c>
    </row>
    <row r="4" spans="1:2" x14ac:dyDescent="0.25">
      <c r="A4" t="s">
        <v>34</v>
      </c>
      <c r="B4" t="s">
        <v>37</v>
      </c>
    </row>
    <row r="5" spans="1:2" x14ac:dyDescent="0.25">
      <c r="A5" t="s">
        <v>38</v>
      </c>
      <c r="B5" t="s">
        <v>39</v>
      </c>
    </row>
    <row r="6" spans="1:2" x14ac:dyDescent="0.25">
      <c r="A6" t="s">
        <v>40</v>
      </c>
      <c r="B6" t="s">
        <v>41</v>
      </c>
    </row>
    <row r="7" spans="1:2" x14ac:dyDescent="0.25">
      <c r="A7" t="s">
        <v>44</v>
      </c>
      <c r="B7" t="s">
        <v>45</v>
      </c>
    </row>
    <row r="8" spans="1:2" x14ac:dyDescent="0.25">
      <c r="A8" t="s">
        <v>46</v>
      </c>
      <c r="B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baseColWidth="10" defaultRowHeight="15" x14ac:dyDescent="0.25"/>
  <cols>
    <col min="4" max="4" width="19.4257812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27</v>
      </c>
      <c r="E1" t="s">
        <v>28</v>
      </c>
      <c r="F1" t="s">
        <v>29</v>
      </c>
    </row>
    <row r="2" spans="1:6" x14ac:dyDescent="0.25">
      <c r="A2" t="s">
        <v>7</v>
      </c>
      <c r="B2" t="s">
        <v>8</v>
      </c>
      <c r="C2">
        <v>15</v>
      </c>
      <c r="D2" s="1">
        <v>36499</v>
      </c>
      <c r="E2">
        <v>3500</v>
      </c>
      <c r="F2">
        <v>0.8</v>
      </c>
    </row>
    <row r="3" spans="1:6" x14ac:dyDescent="0.25">
      <c r="A3" t="s">
        <v>9</v>
      </c>
      <c r="B3" t="s">
        <v>10</v>
      </c>
      <c r="C3">
        <v>21</v>
      </c>
      <c r="D3" s="1">
        <v>32791</v>
      </c>
      <c r="E3">
        <v>2500</v>
      </c>
      <c r="F3">
        <v>0.55000000000000004</v>
      </c>
    </row>
    <row r="4" spans="1:6" x14ac:dyDescent="0.25">
      <c r="A4" t="s">
        <v>11</v>
      </c>
      <c r="B4" t="s">
        <v>12</v>
      </c>
      <c r="C4">
        <v>20</v>
      </c>
      <c r="D4" s="1">
        <v>33193</v>
      </c>
      <c r="E4">
        <v>4800</v>
      </c>
      <c r="F4">
        <v>0.33</v>
      </c>
    </row>
    <row r="5" spans="1:6" x14ac:dyDescent="0.25">
      <c r="A5" t="s">
        <v>13</v>
      </c>
      <c r="B5" t="s">
        <v>14</v>
      </c>
      <c r="C5">
        <v>34</v>
      </c>
      <c r="D5" s="1">
        <v>32994</v>
      </c>
      <c r="E5">
        <v>4500</v>
      </c>
      <c r="F5">
        <v>0.9</v>
      </c>
    </row>
    <row r="6" spans="1:6" x14ac:dyDescent="0.25">
      <c r="A6" t="s">
        <v>15</v>
      </c>
      <c r="B6" t="s">
        <v>16</v>
      </c>
      <c r="C6">
        <v>29</v>
      </c>
      <c r="D6" s="1">
        <v>36499</v>
      </c>
      <c r="E6">
        <v>3680</v>
      </c>
      <c r="F6">
        <v>1</v>
      </c>
    </row>
    <row r="7" spans="1:6" x14ac:dyDescent="0.25">
      <c r="A7" t="s">
        <v>17</v>
      </c>
      <c r="B7" t="s">
        <v>18</v>
      </c>
      <c r="C7">
        <v>17</v>
      </c>
      <c r="D7" s="1">
        <v>32791</v>
      </c>
      <c r="E7">
        <v>3000</v>
      </c>
      <c r="F7">
        <v>0.2</v>
      </c>
    </row>
    <row r="8" spans="1:6" x14ac:dyDescent="0.25">
      <c r="A8" t="s">
        <v>19</v>
      </c>
      <c r="B8" t="s">
        <v>20</v>
      </c>
      <c r="C8">
        <v>21</v>
      </c>
      <c r="D8" s="1">
        <v>33193</v>
      </c>
      <c r="E8">
        <v>4500</v>
      </c>
      <c r="F8">
        <v>0.25</v>
      </c>
    </row>
    <row r="9" spans="1:6" x14ac:dyDescent="0.25">
      <c r="A9" t="s">
        <v>21</v>
      </c>
      <c r="B9" t="s">
        <v>22</v>
      </c>
      <c r="C9">
        <v>31</v>
      </c>
      <c r="D9" s="1">
        <v>32994</v>
      </c>
      <c r="E9">
        <v>4600</v>
      </c>
      <c r="F9">
        <v>0.3</v>
      </c>
    </row>
    <row r="10" spans="1:6" x14ac:dyDescent="0.25">
      <c r="A10" t="s">
        <v>23</v>
      </c>
      <c r="B10" t="s">
        <v>24</v>
      </c>
      <c r="C10">
        <v>29</v>
      </c>
      <c r="D10" s="1">
        <v>36499</v>
      </c>
      <c r="E10">
        <v>2300</v>
      </c>
      <c r="F10">
        <v>0.55000000000000004</v>
      </c>
    </row>
    <row r="11" spans="1:6" x14ac:dyDescent="0.25">
      <c r="A11" t="s">
        <v>25</v>
      </c>
      <c r="B11" t="s">
        <v>26</v>
      </c>
      <c r="C11">
        <v>19</v>
      </c>
      <c r="D11" s="1">
        <v>32791</v>
      </c>
      <c r="E11">
        <v>4800</v>
      </c>
      <c r="F11">
        <v>0.7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/>
  </sheetViews>
  <sheetFormatPr baseColWidth="10" defaultRowHeight="15" x14ac:dyDescent="0.25"/>
  <cols>
    <col min="2" max="2" width="21.42578125" bestFit="1" customWidth="1"/>
  </cols>
  <sheetData>
    <row r="2" spans="2:3" x14ac:dyDescent="0.25">
      <c r="B2" t="s">
        <v>30</v>
      </c>
    </row>
    <row r="3" spans="2:3" x14ac:dyDescent="0.25">
      <c r="B3" t="s">
        <v>4</v>
      </c>
    </row>
    <row r="5" spans="2:3" x14ac:dyDescent="0.25">
      <c r="B5" t="s">
        <v>0</v>
      </c>
    </row>
    <row r="7" spans="2:3" x14ac:dyDescent="0.25">
      <c r="B7" t="s">
        <v>1</v>
      </c>
    </row>
    <row r="9" spans="2:3" x14ac:dyDescent="0.25">
      <c r="B9" t="s">
        <v>2</v>
      </c>
    </row>
    <row r="11" spans="2:3" x14ac:dyDescent="0.25">
      <c r="B11" t="s">
        <v>3</v>
      </c>
      <c r="C11" t="str">
        <f>IF(C9&lt;&gt;"",2020-C9,"")</f>
        <v/>
      </c>
    </row>
    <row r="13" spans="2:3" x14ac:dyDescent="0.25">
      <c r="B13" t="s">
        <v>5</v>
      </c>
      <c r="C13" t="str">
        <f>IF(C11&lt;&gt;"",IF(C11&gt;=18,"Si","No"),"")</f>
        <v/>
      </c>
    </row>
    <row r="15" spans="2:3" x14ac:dyDescent="0.25">
      <c r="B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Copiar, cortar y pegar</vt:lpstr>
      <vt:lpstr>Ortografía y gramática</vt:lpstr>
      <vt:lpstr>Ordenar y filtrar</vt:lpstr>
      <vt:lpstr>Fuente y duplicados</vt:lpstr>
      <vt:lpstr>Bordes y relleno</vt:lpstr>
      <vt:lpstr>Formato de numero</vt:lpstr>
      <vt:lpstr>Estilos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thc</dc:creator>
  <cp:lastModifiedBy>thc</cp:lastModifiedBy>
  <dcterms:created xsi:type="dcterms:W3CDTF">2020-02-08T01:37:38Z</dcterms:created>
  <dcterms:modified xsi:type="dcterms:W3CDTF">2020-02-08T04:01:55Z</dcterms:modified>
</cp:coreProperties>
</file>