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celona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<sst xmlns="http://schemas.openxmlformats.org/spreadsheetml/2006/main" count="19" uniqueCount="19">
  <si>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batch_size</t>
  </si>
  <si>
    <t>max_val_NDCG@10</t>
  </si>
  <si>
    <t>val_loss</t>
  </si>
  <si>
    <t>epoch</t>
  </si>
  <si>
    <t>model_md5</t>
  </si>
  <si>
    <t>learning_rate</t>
  </si>
  <si>
    <t>b7f6b1d214df19640a02e13bd457b0c5</t>
  </si>
  <si>
    <t>addc5b6b9161138762cce1b469f2bd15</t>
  </si>
  <si>
    <t>6d78ecfacd121dd32602a1f58f63422b</t>
  </si>
  <si>
    <t>027014a36c1d5baf79600b5614d57294</t>
  </si>
  <si>
    <t>3e13aa95cfd9685545b155a3cf38bda9</t>
  </si>
  <si>
    <t>f652ccede94505b70f9c64edf1c5c0e3</t>
  </si>
  <si>
    <t>53e730b7107bad41975e4cbfcf59e693</t>
  </si>
  <si>
    <t>a5f833fe64f78323a5419fe3d62c96fb</t>
  </si>
  <si>
    <t>3ff3b4f95926d759b814fea0c8eaf4e0</t>
  </si>
  <si>
    <t>4a75205e3811c42a98be9cb8602c2f65</t>
  </si>
  <si>
    <t>e5a61a2b239d3c46bc9fd065b32378de</t>
  </si>
  <si>
    <t>0f4732912e7fd21720fb4d8b00edb86f</t>
  </si>
  <si>
    <t>Max_Val_Ndcg@10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</si>
</sst>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1"/>
  <sheetViews>
    <sheetView tabSelected="1" workbookViewId="0"/>
  </sheetViews>
  <sheetFormatPr defaultRowHeight="15"/>
  <cols>
    <col min="2" max="10" width="15.7109375" style="1" customWidth="1"/>
  </cols>
  <sheetData>
    <row r="2" spans="2:10">
      <c r="B2" s="2" t="s">
        <v>18</v>
      </c>
      <c r="C2" s="2"/>
      <c r="D2" s="2"/>
      <c r="E2" s="2"/>
      <c r="F2" s="2"/>
      <c r="G2" s="2"/>
      <c r="H2" s="2"/>
      <c r="I2" s="2"/>
      <c r="J2" s="2"/>
    </row>
    <row r="3" spans="2:10">
      <c r="B3" s="3"/>
      <c r="C3" s="3" t="s">
        <v>1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</row>
    <row r="4" spans="2:10">
      <c r="B4" s="3" t="s">
        <v>0</v>
      </c>
      <c r="C4" s="3">
        <v>512</v>
      </c>
      <c r="D4" s="3">
        <v>1024</v>
      </c>
      <c r="E4" s="3">
        <v>512</v>
      </c>
      <c r="F4" s="3">
        <v>1024</v>
      </c>
      <c r="G4" s="3">
        <v>512</v>
      </c>
      <c r="H4" s="3">
        <v>1024</v>
      </c>
      <c r="I4" s="3">
        <v>512</v>
      </c>
      <c r="J4" s="3">
        <v>1024</v>
      </c>
    </row>
    <row r="5" spans="2:10">
      <c r="B5" s="3" t="s">
        <v>5</v>
      </c>
    </row>
    <row r="6" spans="2:10">
      <c r="B6" s="3">
        <v>1E-05</v>
      </c>
      <c r="C6" s="1">
        <v>0.857465922832489</v>
      </c>
      <c r="D6" s="1">
        <v>0.8572519421577454</v>
      </c>
      <c r="E6" s="1">
        <v>0.9846882224082948</v>
      </c>
      <c r="F6" s="1">
        <v>0.9879704713821412</v>
      </c>
      <c r="G6" s="1">
        <v>421</v>
      </c>
      <c r="H6" s="1">
        <v>684</v>
      </c>
      <c r="I6" s="1" t="s">
        <v>6</v>
      </c>
      <c r="J6" s="1" t="s">
        <v>12</v>
      </c>
    </row>
    <row r="7" spans="2:10">
      <c r="B7" s="3">
        <v>5E-05</v>
      </c>
      <c r="C7" s="1">
        <v>0.8583034873008728</v>
      </c>
      <c r="D7" s="1">
        <v>0.8585456609725952</v>
      </c>
      <c r="E7" s="1">
        <v>1.038093090057373</v>
      </c>
      <c r="F7" s="1">
        <v>1.003559112548828</v>
      </c>
      <c r="G7" s="1">
        <v>113</v>
      </c>
      <c r="H7" s="1">
        <v>132</v>
      </c>
      <c r="I7" s="1" t="s">
        <v>7</v>
      </c>
      <c r="J7" s="1" t="s">
        <v>13</v>
      </c>
    </row>
    <row r="8" spans="2:10">
      <c r="B8" s="3">
        <v>0.0001</v>
      </c>
      <c r="C8" s="1">
        <v>0.8580827116966248</v>
      </c>
      <c r="D8" s="1">
        <v>0.8589324355125427</v>
      </c>
      <c r="E8" s="1">
        <v>1.041677236557007</v>
      </c>
      <c r="F8" s="1">
        <v>1.032935976982117</v>
      </c>
      <c r="G8" s="1">
        <v>58</v>
      </c>
      <c r="H8" s="1">
        <v>79</v>
      </c>
      <c r="I8" s="1" t="s">
        <v>8</v>
      </c>
      <c r="J8" s="1" t="s">
        <v>14</v>
      </c>
    </row>
    <row r="9" spans="2:10">
      <c r="B9" s="3">
        <v>0.0005</v>
      </c>
      <c r="C9" s="1">
        <v>0.8553615808486938</v>
      </c>
      <c r="D9" s="1">
        <v>0.8573411107063293</v>
      </c>
      <c r="E9" s="1">
        <v>1.047147274017334</v>
      </c>
      <c r="F9" s="1">
        <v>1.074026226997376</v>
      </c>
      <c r="G9" s="1">
        <v>15</v>
      </c>
      <c r="H9" s="1">
        <v>22</v>
      </c>
      <c r="I9" s="1" t="s">
        <v>9</v>
      </c>
      <c r="J9" s="1" t="s">
        <v>15</v>
      </c>
    </row>
    <row r="10" spans="2:10">
      <c r="B10" s="3">
        <v>0.001</v>
      </c>
      <c r="C10" s="1">
        <v>0.852686882019043</v>
      </c>
      <c r="D10" s="1">
        <v>0.8551158905029297</v>
      </c>
      <c r="E10" s="1">
        <v>1.052325010299683</v>
      </c>
      <c r="F10" s="1">
        <v>1.000044703483582</v>
      </c>
      <c r="G10" s="1">
        <v>8</v>
      </c>
      <c r="H10" s="1">
        <v>9</v>
      </c>
      <c r="I10" s="1" t="s">
        <v>10</v>
      </c>
      <c r="J10" s="1" t="s">
        <v>16</v>
      </c>
    </row>
    <row r="11" spans="2:10">
      <c r="B11" s="3">
        <v>0.005</v>
      </c>
      <c r="C11" s="1">
        <v>0.5929721593856812</v>
      </c>
      <c r="D11" s="1">
        <v>0.8317645192146301</v>
      </c>
      <c r="E11" s="1">
        <v>2.42510199546814</v>
      </c>
      <c r="F11" s="1">
        <v>1.204157590866089</v>
      </c>
      <c r="G11" s="1">
        <v>42</v>
      </c>
      <c r="H11" s="1">
        <v>137</v>
      </c>
      <c r="I11" s="1" t="s">
        <v>11</v>
      </c>
      <c r="J11" s="1" t="s">
        <v>17</v>
      </c>
    </row>
  </sheetData>
  <mergeCells count="5">
    <mergeCell ref="C3:D3"/>
    <mergeCell ref="E3:F3"/>
    <mergeCell ref="G3:H3"/>
    <mergeCell ref="I3:J3"/>
    <mergeCell ref="B2:J2"/>
  </mergeCells>
  <conditionalFormatting sqref="B2:J11">
    <cfRule type="expression" dxfId="0" priority="1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barcelona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2024-02-08T08:00:34Z</dcterms:created>
  <dcterms:modified xsi:type="dcterms:W3CDTF">2024-02-08T08:00:34Z</dcterms:modified>
</cp:coreProperties>
</file>