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ijon" sheetId="1" r:id="rId1"/>
    <sheet name="barcelona" sheetId="2" r:id="rId2"/>
    <sheet name="madrid" sheetId="3" r:id="rId3"/>
  </sheets>
  <calcPr calcId="124519" fullCalcOnLoad="1"/>
</workbook>
</file>

<file path=xl/sharedStrings.xml><?xml version="1.0" encoding="utf-8"?>
<sst xmlns="http://schemas.openxmlformats.org/spreadsheetml/2006/main" count="51" uniqueCount="37">
  <si>
    <t>batch_size</t>
  </si>
  <si>
    <t>max_val_NDCG@10</t>
  </si>
  <si>
    <t>val_loss</t>
  </si>
  <si>
    <t>epoch</t>
  </si>
  <si>
    <t>model_md5</t>
  </si>
  <si>
    <t>learning_rate</t>
  </si>
  <si>
    <t>fc385cead61d8ac7d5892ea40e25fcec</t>
  </si>
  <si>
    <t>0851e3f8dcd25c15bb825baf59606c31</t>
  </si>
  <si>
    <t>7cc5c9751e25e997c0c5125576a2bfe7</t>
  </si>
  <si>
    <t>99e91df43a6c93814fd744085cd346b1</t>
  </si>
  <si>
    <t>ae808960a46badf9826cd5c9c4130a64</t>
  </si>
  <si>
    <t>543edb867025b37a6a6cb0dd84b12d98</t>
  </si>
  <si>
    <t>ea774a03c4356f2d82d7425d198d6a24</t>
  </si>
  <si>
    <t>555ac82dae755aa49ffb776cd3817197</t>
  </si>
  <si>
    <t>160581843f6756a83c013c85eb1a2c8f</t>
  </si>
  <si>
    <t>bbfbb9d42aa2ba95c515749695f822c2</t>
  </si>
  <si>
    <t>401e85db0ccb089b9a9c16018ad9e1a4</t>
  </si>
  <si>
    <t>6a03430aad668a873f3e337d1843bd6e</t>
  </si>
  <si>
    <t>Max_Val_Ndcg@10</t>
  </si>
  <si>
    <t>21ab3b3b25fc3222e1a753d6e979f268</t>
  </si>
  <si>
    <t>9d05ff0a2d45b9d3b8bef55af00183cf</t>
  </si>
  <si>
    <t>d0f22e4ab864068bbe29b70c3a1c26e6</t>
  </si>
  <si>
    <t>6a10e16b1a28e0e7a148f3744fd4af29</t>
  </si>
  <si>
    <t>49c15e473afd57bc7023470aacbb0188</t>
  </si>
  <si>
    <t>5ebe8f9107f7146e69baa61288a07215</t>
  </si>
  <si>
    <t>3f95337d3d11bfafd1b7610bb2d4a1f3</t>
  </si>
  <si>
    <t>a9522cbe808687fb904f43c01e1c3529</t>
  </si>
  <si>
    <t>d22bf1d8532bf8e84f0451d0ef789cda</t>
  </si>
  <si>
    <t>4e3d187cf7f0aee91979c40d13a447f2</t>
  </si>
  <si>
    <t>681a8a44718862ca193269a2f26c265b</t>
  </si>
  <si>
    <t>86e528ab71cb922129b6d46d65fd7315</t>
  </si>
  <si>
    <t>9b48502b814d765e15a8612e143be9aa</t>
  </si>
  <si>
    <t>191a409a2e9d2bbec73524bcf3c49d30</t>
  </si>
  <si>
    <t>8061b4342947607154b1c6970708dc7a</t>
  </si>
  <si>
    <t>a0c02f2ba3f0835ce3186c2f402db5c4</t>
  </si>
  <si>
    <t>8e2850f07e2417da31adda6690ecb102</t>
  </si>
  <si>
    <t>6f301473663ce6d2fe0207a4fb9d7fe3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</si>
</sst>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/>
  </sheetViews>
  <sheetFormatPr defaultRowHeight="15"/>
  <cols>
    <col min="2" max="10" width="15.7109375" style="1" customWidth="1"/>
  </cols>
  <sheetData>
    <row r="2" spans="2:10">
      <c r="B2" s="2" t="s">
        <v>18</v>
      </c>
      <c r="C2" s="2"/>
      <c r="D2" s="2"/>
      <c r="E2" s="2"/>
      <c r="F2" s="2"/>
      <c r="G2" s="2"/>
      <c r="H2" s="2"/>
      <c r="I2" s="2"/>
      <c r="J2" s="2"/>
    </row>
    <row r="3" spans="2:10">
      <c r="B3" s="3"/>
      <c r="C3" s="3" t="s">
        <v>1</v>
      </c>
      <c r="D3" s="3"/>
      <c r="E3" s="3" t="s">
        <v>2</v>
      </c>
      <c r="F3" s="3"/>
      <c r="G3" s="3" t="s">
        <v>3</v>
      </c>
      <c r="H3" s="3"/>
      <c r="I3" s="3" t="s">
        <v>4</v>
      </c>
      <c r="J3" s="3"/>
    </row>
    <row r="4" spans="2:10">
      <c r="B4" s="3" t="s">
        <v>0</v>
      </c>
      <c r="C4" s="3">
        <v>512</v>
      </c>
      <c r="D4" s="3">
        <v>1024</v>
      </c>
      <c r="E4" s="3">
        <v>512</v>
      </c>
      <c r="F4" s="3">
        <v>1024</v>
      </c>
      <c r="G4" s="3">
        <v>512</v>
      </c>
      <c r="H4" s="3">
        <v>1024</v>
      </c>
      <c r="I4" s="3">
        <v>512</v>
      </c>
      <c r="J4" s="3">
        <v>1024</v>
      </c>
    </row>
    <row r="5" spans="2:10">
      <c r="B5" s="3" t="s">
        <v>5</v>
      </c>
    </row>
    <row r="6" spans="2:10">
      <c r="B6" s="3">
        <v>1E-05</v>
      </c>
      <c r="C6" s="1">
        <v>0.532713770866394</v>
      </c>
      <c r="D6" s="1">
        <v>0.5015870332717896</v>
      </c>
      <c r="E6" s="1">
        <v>2.767305850982666</v>
      </c>
      <c r="F6" s="1">
        <v>2.959274053573608</v>
      </c>
      <c r="G6" s="1">
        <v>963</v>
      </c>
      <c r="H6" s="1">
        <v>968</v>
      </c>
      <c r="I6" s="1" t="s">
        <v>6</v>
      </c>
      <c r="J6" s="1" t="s">
        <v>12</v>
      </c>
    </row>
    <row r="7" spans="2:10">
      <c r="B7" s="3">
        <v>5E-05</v>
      </c>
      <c r="C7" s="1">
        <v>0.5462071895599365</v>
      </c>
      <c r="D7" s="1">
        <v>0.5454189777374268</v>
      </c>
      <c r="E7" s="1">
        <v>2.716355800628662</v>
      </c>
      <c r="F7" s="1">
        <v>2.740291595458984</v>
      </c>
      <c r="G7" s="1">
        <v>155</v>
      </c>
      <c r="H7" s="1">
        <v>264</v>
      </c>
      <c r="I7" s="1" t="s">
        <v>7</v>
      </c>
      <c r="J7" s="1" t="s">
        <v>13</v>
      </c>
    </row>
    <row r="8" spans="2:10">
      <c r="B8" s="3">
        <v>0.0001</v>
      </c>
      <c r="C8" s="1">
        <v>0.5430460572242737</v>
      </c>
      <c r="D8" s="1">
        <v>0.5428184866905212</v>
      </c>
      <c r="E8" s="1">
        <v>2.755251407623291</v>
      </c>
      <c r="F8" s="1">
        <v>2.721004486083984</v>
      </c>
      <c r="G8" s="1">
        <v>88</v>
      </c>
      <c r="H8" s="1">
        <v>96</v>
      </c>
      <c r="I8" s="1" t="s">
        <v>8</v>
      </c>
      <c r="J8" s="1" t="s">
        <v>14</v>
      </c>
    </row>
    <row r="9" spans="2:10">
      <c r="B9" s="3">
        <v>0.0005</v>
      </c>
      <c r="C9" s="1">
        <v>0.5401809215545654</v>
      </c>
      <c r="D9" s="1">
        <v>0.5379343628883362</v>
      </c>
      <c r="E9" s="1">
        <v>2.759437799453736</v>
      </c>
      <c r="F9" s="1">
        <v>2.772906303405762</v>
      </c>
      <c r="G9" s="1">
        <v>18</v>
      </c>
      <c r="H9" s="1">
        <v>26</v>
      </c>
      <c r="I9" s="1" t="s">
        <v>9</v>
      </c>
      <c r="J9" s="1" t="s">
        <v>15</v>
      </c>
    </row>
    <row r="10" spans="2:10">
      <c r="B10" s="3">
        <v>0.001</v>
      </c>
      <c r="C10" s="1">
        <v>0.5328401923179626</v>
      </c>
      <c r="D10" s="1">
        <v>0.5293591022491455</v>
      </c>
      <c r="E10" s="1">
        <v>2.807762384414673</v>
      </c>
      <c r="F10" s="1">
        <v>2.886271476745605</v>
      </c>
      <c r="G10" s="1">
        <v>13</v>
      </c>
      <c r="H10" s="1">
        <v>20</v>
      </c>
      <c r="I10" s="1" t="s">
        <v>10</v>
      </c>
      <c r="J10" s="1" t="s">
        <v>16</v>
      </c>
    </row>
    <row r="11" spans="2:10">
      <c r="B11" s="3">
        <v>0.005</v>
      </c>
      <c r="C11" s="1">
        <v>0.1508276611566543</v>
      </c>
      <c r="D11" s="1">
        <v>0.2593967020511627</v>
      </c>
      <c r="E11" s="1">
        <v>4.710673809051514</v>
      </c>
      <c r="F11" s="1">
        <v>4.109659671783447</v>
      </c>
      <c r="G11" s="1">
        <v>9</v>
      </c>
      <c r="H11" s="1">
        <v>87</v>
      </c>
      <c r="I11" s="1" t="s">
        <v>11</v>
      </c>
      <c r="J11" s="1" t="s">
        <v>17</v>
      </c>
    </row>
  </sheetData>
  <mergeCells count="5">
    <mergeCell ref="C3:D3"/>
    <mergeCell ref="E3:F3"/>
    <mergeCell ref="G3:H3"/>
    <mergeCell ref="I3:J3"/>
    <mergeCell ref="B2:J2"/>
  </mergeCells>
  <conditionalFormatting sqref="B2:J11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11"/>
  <sheetViews>
    <sheetView workbookViewId="0"/>
  </sheetViews>
  <sheetFormatPr defaultRowHeight="15"/>
  <cols>
    <col min="2" max="10" width="15.7109375" style="1" customWidth="1"/>
  </cols>
  <sheetData>
    <row r="2" spans="2:10">
      <c r="B2" s="2" t="s">
        <v>18</v>
      </c>
      <c r="C2" s="2"/>
      <c r="D2" s="2"/>
      <c r="E2" s="2"/>
      <c r="F2" s="2"/>
      <c r="G2" s="2"/>
      <c r="H2" s="2"/>
      <c r="I2" s="2"/>
      <c r="J2" s="2"/>
    </row>
    <row r="3" spans="2:10">
      <c r="B3" s="3"/>
      <c r="C3" s="3" t="s">
        <v>1</v>
      </c>
      <c r="D3" s="3"/>
      <c r="E3" s="3" t="s">
        <v>2</v>
      </c>
      <c r="F3" s="3"/>
      <c r="G3" s="3" t="s">
        <v>3</v>
      </c>
      <c r="H3" s="3"/>
      <c r="I3" s="3" t="s">
        <v>4</v>
      </c>
      <c r="J3" s="3"/>
    </row>
    <row r="4" spans="2:10">
      <c r="B4" s="3" t="s">
        <v>0</v>
      </c>
      <c r="C4" s="3">
        <v>512</v>
      </c>
      <c r="D4" s="3">
        <v>1024</v>
      </c>
      <c r="E4" s="3">
        <v>512</v>
      </c>
      <c r="F4" s="3">
        <v>1024</v>
      </c>
      <c r="G4" s="3">
        <v>512</v>
      </c>
      <c r="H4" s="3">
        <v>1024</v>
      </c>
      <c r="I4" s="3">
        <v>512</v>
      </c>
      <c r="J4" s="3">
        <v>1024</v>
      </c>
    </row>
    <row r="5" spans="2:10">
      <c r="B5" s="3" t="s">
        <v>5</v>
      </c>
    </row>
    <row r="6" spans="2:10">
      <c r="B6" s="3">
        <v>1E-05</v>
      </c>
      <c r="C6" s="1">
        <v>0.4266782701015472</v>
      </c>
      <c r="D6" s="1">
        <v>0.4092927277088165</v>
      </c>
      <c r="E6" s="1">
        <v>3.704291582107544</v>
      </c>
      <c r="F6" s="1">
        <v>3.812587022781372</v>
      </c>
      <c r="G6" s="1">
        <v>953</v>
      </c>
      <c r="H6" s="1">
        <v>992</v>
      </c>
      <c r="I6" s="1" t="s">
        <v>19</v>
      </c>
      <c r="J6" s="1" t="s">
        <v>25</v>
      </c>
    </row>
    <row r="7" spans="2:10">
      <c r="B7" s="3">
        <v>5E-05</v>
      </c>
      <c r="C7" s="1">
        <v>0.4384463131427765</v>
      </c>
      <c r="D7" s="1">
        <v>0.4366032481193542</v>
      </c>
      <c r="E7" s="1">
        <v>3.646811485290527</v>
      </c>
      <c r="F7" s="1">
        <v>3.653016567230225</v>
      </c>
      <c r="G7" s="1">
        <v>189</v>
      </c>
      <c r="H7" s="1">
        <v>267</v>
      </c>
      <c r="I7" s="1" t="s">
        <v>20</v>
      </c>
      <c r="J7" s="1" t="s">
        <v>26</v>
      </c>
    </row>
    <row r="8" spans="2:10">
      <c r="B8" s="3">
        <v>0.0001</v>
      </c>
      <c r="C8" s="1">
        <v>0.4367944896221161</v>
      </c>
      <c r="D8" s="1">
        <v>0.4348925650119781</v>
      </c>
      <c r="E8" s="1">
        <v>3.655774593353272</v>
      </c>
      <c r="F8" s="1">
        <v>3.662464380264282</v>
      </c>
      <c r="G8" s="1">
        <v>84</v>
      </c>
      <c r="H8" s="1">
        <v>122</v>
      </c>
      <c r="I8" s="1" t="s">
        <v>21</v>
      </c>
      <c r="J8" s="1" t="s">
        <v>27</v>
      </c>
    </row>
    <row r="9" spans="2:10">
      <c r="B9" s="3">
        <v>0.0005</v>
      </c>
      <c r="C9" s="1">
        <v>0.419219821691513</v>
      </c>
      <c r="D9" s="1">
        <v>0.422870934009552</v>
      </c>
      <c r="E9" s="1">
        <v>3.735214948654175</v>
      </c>
      <c r="F9" s="1">
        <v>3.729270458221436</v>
      </c>
      <c r="G9" s="1">
        <v>26</v>
      </c>
      <c r="H9" s="1">
        <v>28</v>
      </c>
      <c r="I9" s="1" t="s">
        <v>22</v>
      </c>
      <c r="J9" s="1" t="s">
        <v>28</v>
      </c>
    </row>
    <row r="10" spans="2:10">
      <c r="B10" s="3">
        <v>0.001</v>
      </c>
      <c r="C10" s="1">
        <v>0.3988255560398102</v>
      </c>
      <c r="D10" s="1">
        <v>0.4096232652664184</v>
      </c>
      <c r="E10" s="1">
        <v>3.867368221282959</v>
      </c>
      <c r="F10" s="1">
        <v>3.812910556793213</v>
      </c>
      <c r="G10" s="1">
        <v>17</v>
      </c>
      <c r="H10" s="1">
        <v>16</v>
      </c>
      <c r="I10" s="1" t="s">
        <v>23</v>
      </c>
      <c r="J10" s="1" t="s">
        <v>29</v>
      </c>
    </row>
    <row r="11" spans="2:10">
      <c r="B11" s="3">
        <v>0.005</v>
      </c>
      <c r="C11" s="1">
        <v>0.0244854595512151</v>
      </c>
      <c r="D11" s="1">
        <v>0.0246178824454545</v>
      </c>
      <c r="E11" s="1">
        <v>6.974710464477539</v>
      </c>
      <c r="F11" s="1">
        <v>6.981889724731445</v>
      </c>
      <c r="G11" s="1">
        <v>24</v>
      </c>
      <c r="H11" s="1">
        <v>56</v>
      </c>
      <c r="I11" s="1" t="s">
        <v>24</v>
      </c>
      <c r="J11" s="1" t="s">
        <v>30</v>
      </c>
    </row>
  </sheetData>
  <mergeCells count="5">
    <mergeCell ref="C3:D3"/>
    <mergeCell ref="E3:F3"/>
    <mergeCell ref="G3:H3"/>
    <mergeCell ref="I3:J3"/>
    <mergeCell ref="B2:J2"/>
  </mergeCells>
  <conditionalFormatting sqref="B2:J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J10"/>
  <sheetViews>
    <sheetView workbookViewId="0"/>
  </sheetViews>
  <sheetFormatPr defaultRowHeight="15"/>
  <cols>
    <col min="2" max="10" width="15.7109375" style="1" customWidth="1"/>
  </cols>
  <sheetData>
    <row r="2" spans="2:10">
      <c r="B2" s="2" t="s">
        <v>18</v>
      </c>
      <c r="C2" s="2"/>
      <c r="D2" s="2"/>
      <c r="E2" s="2"/>
      <c r="F2" s="2"/>
      <c r="G2" s="2"/>
      <c r="H2" s="2"/>
      <c r="I2" s="2"/>
      <c r="J2" s="2"/>
    </row>
    <row r="3" spans="2:10">
      <c r="B3" s="3"/>
      <c r="C3" s="3" t="s">
        <v>1</v>
      </c>
      <c r="D3" s="3"/>
      <c r="E3" s="3" t="s">
        <v>2</v>
      </c>
      <c r="F3" s="3"/>
      <c r="G3" s="3" t="s">
        <v>3</v>
      </c>
      <c r="H3" s="3"/>
      <c r="I3" s="3" t="s">
        <v>4</v>
      </c>
      <c r="J3" s="3"/>
    </row>
    <row r="4" spans="2:10">
      <c r="B4" s="3" t="s">
        <v>0</v>
      </c>
      <c r="C4" s="3">
        <v>512</v>
      </c>
      <c r="D4" s="3">
        <v>1024</v>
      </c>
      <c r="E4" s="3">
        <v>512</v>
      </c>
      <c r="F4" s="3">
        <v>1024</v>
      </c>
      <c r="G4" s="3">
        <v>512</v>
      </c>
      <c r="H4" s="3">
        <v>1024</v>
      </c>
      <c r="I4" s="3">
        <v>512</v>
      </c>
      <c r="J4" s="3">
        <v>1024</v>
      </c>
    </row>
    <row r="5" spans="2:10">
      <c r="B5" s="3" t="s">
        <v>5</v>
      </c>
    </row>
    <row r="6" spans="2:10">
      <c r="B6" s="3">
        <v>1E-05</v>
      </c>
      <c r="C6" s="1">
        <v>0.4345947802066803</v>
      </c>
      <c r="E6" s="1">
        <v>3.734796285629273</v>
      </c>
      <c r="G6" s="1">
        <v>280</v>
      </c>
      <c r="I6" s="1" t="s">
        <v>31</v>
      </c>
    </row>
    <row r="7" spans="2:10">
      <c r="B7" s="3">
        <v>5E-05</v>
      </c>
      <c r="C7" s="1">
        <v>0.470119297504425</v>
      </c>
      <c r="D7" s="1">
        <v>0.4679562151432037</v>
      </c>
      <c r="E7" s="1">
        <v>3.490411996841431</v>
      </c>
      <c r="F7" s="1">
        <v>3.497542381286621</v>
      </c>
      <c r="G7" s="1">
        <v>130</v>
      </c>
      <c r="H7" s="1">
        <v>178</v>
      </c>
      <c r="I7" s="1" t="s">
        <v>32</v>
      </c>
      <c r="J7" s="1" t="s">
        <v>36</v>
      </c>
    </row>
    <row r="8" spans="2:10">
      <c r="B8" s="3">
        <v>0.0001</v>
      </c>
      <c r="C8" s="1">
        <v>0.4679875671863556</v>
      </c>
      <c r="E8" s="1">
        <v>3.49976634979248</v>
      </c>
      <c r="G8" s="1">
        <v>62</v>
      </c>
      <c r="I8" s="1" t="s">
        <v>33</v>
      </c>
    </row>
    <row r="9" spans="2:10">
      <c r="B9" s="3">
        <v>0.0005</v>
      </c>
      <c r="C9" s="1">
        <v>0.4439462423324585</v>
      </c>
      <c r="E9" s="1">
        <v>3.614514827728272</v>
      </c>
      <c r="G9" s="1">
        <v>18</v>
      </c>
      <c r="I9" s="1" t="s">
        <v>34</v>
      </c>
    </row>
    <row r="10" spans="2:10">
      <c r="B10" s="3">
        <v>0.001</v>
      </c>
      <c r="C10" s="1">
        <v>0.4200380444526672</v>
      </c>
      <c r="E10" s="1">
        <v>3.762771844863892</v>
      </c>
      <c r="G10" s="1">
        <v>13</v>
      </c>
      <c r="I10" s="1" t="s">
        <v>35</v>
      </c>
    </row>
  </sheetData>
  <mergeCells count="5">
    <mergeCell ref="C3:D3"/>
    <mergeCell ref="E3:F3"/>
    <mergeCell ref="G3:H3"/>
    <mergeCell ref="I3:J3"/>
    <mergeCell ref="B2:J2"/>
  </mergeCells>
  <conditionalFormatting sqref="B2:J10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gijon</vt:lpstr>
      <vt:lpstr>barcelona</vt:lpstr>
      <vt:lpstr>madrid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2024-02-15T12:09:02Z</dcterms:created>
  <dcterms:modified xsi:type="dcterms:W3CDTF">2024-02-15T12:09:02Z</dcterms:modified>
</cp:coreProperties>
</file>