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jon" sheetId="1" r:id="rId1"/>
    <sheet name="barcelona" sheetId="2" r:id="rId2"/>
    <sheet name="madrid" sheetId="3" r:id="rId3"/>
    <sheet name="paris" sheetId="4" r:id="rId4"/>
    <sheet name="newyorkcity" sheetId="5" r:id="rId5"/>
  </sheets>
  <calcPr calcId="124519" fullCalcOnLoad="1"/>
</workbook>
</file>

<file path=xl/sharedStrings.xml><?xml version="1.0" encoding="utf-8"?>
<sst xmlns="http://schemas.openxmlformats.org/spreadsheetml/2006/main" count="184" uniqueCount="156">
  <si>
    <t>batch_size</t>
  </si>
  <si>
    <t>max_val_r1</t>
  </si>
  <si>
    <t>val_loss</t>
  </si>
  <si>
    <t>epoch</t>
  </si>
  <si>
    <t>model_md5</t>
  </si>
  <si>
    <t>learning_rate</t>
  </si>
  <si>
    <t>1cf7a31eb16661079c22bd2d93b4488f</t>
  </si>
  <si>
    <t>73224379cd2d951e4b811ea7a6552a57</t>
  </si>
  <si>
    <t>c6429d9c33e5c400c978addcede6aba9</t>
  </si>
  <si>
    <t>a7d13fba1b49c2cc4ea27a987a38b31f</t>
  </si>
  <si>
    <t>3000c433c9a5e8e223eb457b214478ab</t>
  </si>
  <si>
    <t>fc385cead61d8ac7d5892ea40e25fcec</t>
  </si>
  <si>
    <t>0851e3f8dcd25c15bb825baf59606c31</t>
  </si>
  <si>
    <t>7cc5c9751e25e997c0c5125576a2bfe7</t>
  </si>
  <si>
    <t>99e91df43a6c93814fd744085cd346b1</t>
  </si>
  <si>
    <t>ae808960a46badf9826cd5c9c4130a64</t>
  </si>
  <si>
    <t>ea774a03c4356f2d82d7425d198d6a24</t>
  </si>
  <si>
    <t>555ac82dae755aa49ffb776cd3817197</t>
  </si>
  <si>
    <t>160581843f6756a83c013c85eb1a2c8f</t>
  </si>
  <si>
    <t>bbfbb9d42aa2ba95c515749695f822c2</t>
  </si>
  <si>
    <t>401e85db0ccb089b9a9c16018ad9e1a4</t>
  </si>
  <si>
    <t>b9b2b3f8926795f96c65257ee6f1faab</t>
  </si>
  <si>
    <t>7a17bcb29758a1693d9e505bbf8a5d4b</t>
  </si>
  <si>
    <t>cbbd3295dd86f95883cab83c68e14003</t>
  </si>
  <si>
    <t>6176b22e81f5ac3a3fd3d8cef15bf87f</t>
  </si>
  <si>
    <t>c1f5c18f383dea5fb0ad75b0b86b32c0</t>
  </si>
  <si>
    <t>e711e53882426c9e7ee1263d9d2d5bdc</t>
  </si>
  <si>
    <t>f0536093112829db22c8260aef4c474d</t>
  </si>
  <si>
    <t>fe34884ab0fac5c89008802c3fd5aa73</t>
  </si>
  <si>
    <t>fec3d85df8c1e898f0501b788370a5df</t>
  </si>
  <si>
    <t>d03ec6214af4f531ab67bca50440ab58</t>
  </si>
  <si>
    <t>Max_Val_R1</t>
  </si>
  <si>
    <t>a751af910be5e885fa3470532027da52</t>
  </si>
  <si>
    <t>eeb151b3ce8cae3376d1e4bcd6740f99</t>
  </si>
  <si>
    <t>eaac8b1095d7f5fcbe6ece04ad7d84c3</t>
  </si>
  <si>
    <t>6b3499b3e6f36945b8441298d2b37de8</t>
  </si>
  <si>
    <t>a7f9a8e4867d1640ebe6c40357c2146a</t>
  </si>
  <si>
    <t>21ab3b3b25fc3222e1a753d6e979f268</t>
  </si>
  <si>
    <t>9d05ff0a2d45b9d3b8bef55af00183cf</t>
  </si>
  <si>
    <t>d0f22e4ab864068bbe29b70c3a1c26e6</t>
  </si>
  <si>
    <t>6a10e16b1a28e0e7a148f3744fd4af29</t>
  </si>
  <si>
    <t>49c15e473afd57bc7023470aacbb0188</t>
  </si>
  <si>
    <t>3f95337d3d11bfafd1b7610bb2d4a1f3</t>
  </si>
  <si>
    <t>a9522cbe808687fb904f43c01e1c3529</t>
  </si>
  <si>
    <t>d22bf1d8532bf8e84f0451d0ef789cda</t>
  </si>
  <si>
    <t>4e3d187cf7f0aee91979c40d13a447f2</t>
  </si>
  <si>
    <t>681a8a44718862ca193269a2f26c265b</t>
  </si>
  <si>
    <t>fd45a37bcf7780da62518dea0118010e</t>
  </si>
  <si>
    <t>12ad7e0feb1a0ee095dc3962baf36284</t>
  </si>
  <si>
    <t>82c5c4f90734fdff9e7069dcfa3e089f</t>
  </si>
  <si>
    <t>2cc624a6c82851f84b9468d615727d21</t>
  </si>
  <si>
    <t>b30996bd2aa11f81ff63e81f937d587c</t>
  </si>
  <si>
    <t>ea66b2a729c554b6fa12be78e2b7f514</t>
  </si>
  <si>
    <t>ffb2636037a0f0abd9776e335483c4da</t>
  </si>
  <si>
    <t>46c1a528249e410c2c26e16c3ab9d54f</t>
  </si>
  <si>
    <t>c9e286698ba8a85ab5f513f1640c9c50</t>
  </si>
  <si>
    <t>f16a11a141f0fb5c59178168a0a69851</t>
  </si>
  <si>
    <t>b42f588d85a3f7e839012c44313355d7</t>
  </si>
  <si>
    <t>0eef96f2371644b265fcc366849690c0</t>
  </si>
  <si>
    <t>68886ce5a8791d0f486c37ff4bd08ba0</t>
  </si>
  <si>
    <t>da16f638d19a2c2ebff9a6ef05b15f97</t>
  </si>
  <si>
    <t>e7847b82b4b7766d5c55f8c1fa6b420b</t>
  </si>
  <si>
    <t>4a4244e67d526793d82d71cf3017cda6</t>
  </si>
  <si>
    <t>a4b0c8d943798dec23a1c92e58393f9c</t>
  </si>
  <si>
    <t>4c96868d87e4510d60747255f79d879a</t>
  </si>
  <si>
    <t>626f8f6639cbb92300d6b1d5163facb5</t>
  </si>
  <si>
    <t>b22a5c15989bfdd37a53071f066a6393</t>
  </si>
  <si>
    <t>be421541356b3b247d8a792e86777c31</t>
  </si>
  <si>
    <t>9b48502b814d765e15a8612e143be9aa</t>
  </si>
  <si>
    <t>191a409a2e9d2bbec73524bcf3c49d30</t>
  </si>
  <si>
    <t>8061b4342947607154b1c6970708dc7a</t>
  </si>
  <si>
    <t>a0c02f2ba3f0835ce3186c2f402db5c4</t>
  </si>
  <si>
    <t>8e2850f07e2417da31adda6690ecb102</t>
  </si>
  <si>
    <t>97c869de7e83ebeadf9e6fbb4e13a103</t>
  </si>
  <si>
    <t>6f301473663ce6d2fe0207a4fb9d7fe3</t>
  </si>
  <si>
    <t>fde1382929b4b1cece5de05edc2f93b2</t>
  </si>
  <si>
    <t>ddd1474f9b66afbe5488c1fa09b65436</t>
  </si>
  <si>
    <t>88316a09a50819c835d23b4a8c6458a2</t>
  </si>
  <si>
    <t>a661efb9b0e6e924accdba1b8a2003a3</t>
  </si>
  <si>
    <t>c3050e17987ac126a8d922de08ba45c2</t>
  </si>
  <si>
    <t>3bd64a3600d32dbd914a7ddb4c29c46c</t>
  </si>
  <si>
    <t>2197a796b2b58807b59da5cde448d79b</t>
  </si>
  <si>
    <t>29f1124da18c8ec4932a6387d0daf9c8</t>
  </si>
  <si>
    <t>33351b862564a38cedc865ebc258d6bd</t>
  </si>
  <si>
    <t>5f1f565b38b358c50597423772d3fbd0</t>
  </si>
  <si>
    <t>9618b234ee7553504f3e5700ffd47158</t>
  </si>
  <si>
    <t>8c5f8c26c2c1774c8bc601ec1cc09d6f</t>
  </si>
  <si>
    <t>190941ec74b63a70e23194bc69ffd440</t>
  </si>
  <si>
    <t>8c57646988e73a8c938e94b9fb7b0179</t>
  </si>
  <si>
    <t>6218e7702a316caa7f3475ea31eef36a</t>
  </si>
  <si>
    <t>eb4e9a96bd6d392814d2872ab7d5d313</t>
  </si>
  <si>
    <t>67b3a12148044c00922a756fc073b10b</t>
  </si>
  <si>
    <t>d83ee2225f1cb02abaddf9f363260f4f</t>
  </si>
  <si>
    <t>5299df9f9381461d0ed6db296616af29</t>
  </si>
  <si>
    <t>0a03f03d36ef15ef32c44aee22f78a2d</t>
  </si>
  <si>
    <t>04b1a53af8af2a64d63c6be4e35cd5c6</t>
  </si>
  <si>
    <t>4b821e77f533893397c8c894268a5a02</t>
  </si>
  <si>
    <t>260c32140e2b6757265b9bc782556d27</t>
  </si>
  <si>
    <t>e7bbb9ceac5e046e0673ab9c05370e9c</t>
  </si>
  <si>
    <t>066d492690497f2931fe4dc48ea19de5</t>
  </si>
  <si>
    <t>fed84f2fd4497eaa06576291cfd81a3e</t>
  </si>
  <si>
    <t>b530f7eb743f5a56188cc24f34a31d32</t>
  </si>
  <si>
    <t>f60ba7f5facffcc32d095be5557949b6</t>
  </si>
  <si>
    <t>c5e97b5925da2a5afe51c72ed878f657</t>
  </si>
  <si>
    <t>3d90970994ee688229fcc73cd953099d</t>
  </si>
  <si>
    <t>6a4e8170595d59bf775e7862280e9307</t>
  </si>
  <si>
    <t>2ec37b8f9698f91328aacaf90dc7d0ac</t>
  </si>
  <si>
    <t>15075e5a51f4fa41ce8bcf62852bba94</t>
  </si>
  <si>
    <t>ab388508223d7120af01141309b1e1ec</t>
  </si>
  <si>
    <t>3b53d519a79dab808276a2956dbecfb8</t>
  </si>
  <si>
    <t>4c307ce84e155b417642b0cdcbf77f87</t>
  </si>
  <si>
    <t>75a855734d2ce64cd46e383875536c11</t>
  </si>
  <si>
    <t>505e2a456bc33e3782bc8aa3de4ae79f</t>
  </si>
  <si>
    <t>f77689739fee40dfa623d0c1e5f8eb58</t>
  </si>
  <si>
    <t>d790ee22b993e84a70776739dcb4a575</t>
  </si>
  <si>
    <t>331c7ea75df5e9e5b56e2127d5ef2cf2</t>
  </si>
  <si>
    <t>54417e5aa82823b5f16adba1c8aa95b1</t>
  </si>
  <si>
    <t>014012c7ca0556bf802cf1014a13acaf</t>
  </si>
  <si>
    <t>e99bc1e073881ab56a4854c7279ea1a9</t>
  </si>
  <si>
    <t>8e9474f5b20d9832d847a2174bb247af</t>
  </si>
  <si>
    <t>dfcfd88c8fe5a3f1172d5833535052c1</t>
  </si>
  <si>
    <t>2ef5dfed421fbec92360d3c656211796</t>
  </si>
  <si>
    <t>6aea4232acc6d6e60e572d5e8bd9103f</t>
  </si>
  <si>
    <t>b3563d2a1bc0abd49d454ca00992e6f3</t>
  </si>
  <si>
    <t>e66320186de2d0b5e4491f4a5d4a62fd</t>
  </si>
  <si>
    <t>8b74c00371d98f236fb265dd46b234c4</t>
  </si>
  <si>
    <t>b457b9348960e9efab1f8d4dc881f639</t>
  </si>
  <si>
    <t>9de21bb15697b61ab883b41a942099ef</t>
  </si>
  <si>
    <t>bba70e9dee09470650de0c581f32d56f</t>
  </si>
  <si>
    <t>c51cdc79bdcb27c46231814957155215</t>
  </si>
  <si>
    <t>2c5f82c5004ec1e4c633b566e1293437</t>
  </si>
  <si>
    <t>4cb5eb9fc207c3f5c8a894fd6997ecfe</t>
  </si>
  <si>
    <t>937b9c99ee478db91cf1b5d515a35c1c</t>
  </si>
  <si>
    <t>153f32260305a37b5809b04ed0d06be3</t>
  </si>
  <si>
    <t>bf1ad401491f16a4b4c20361be55e9e5</t>
  </si>
  <si>
    <t>45d4d1c6cdb670d98a4f4e3dc4e01e5a</t>
  </si>
  <si>
    <t>2fe8752b29a0852d9bd193b3d9a2cfd0</t>
  </si>
  <si>
    <t>95f6157b7ed00c132211ba6c28cdba1b</t>
  </si>
  <si>
    <t>c57ea66c94c574cd1e65a776c3f77962</t>
  </si>
  <si>
    <t>75f53591465f02c2ee9dc1df1b3e320f</t>
  </si>
  <si>
    <t>7de0307299711ac06e59555b5a368ee0</t>
  </si>
  <si>
    <t>1b80cb56c44e9ac36c996e5696945ed6</t>
  </si>
  <si>
    <t>fdbaa827f5b50924e06bba956cbe6052</t>
  </si>
  <si>
    <t>7470fbfd65ae5f92b337198679d5aa88</t>
  </si>
  <si>
    <t>8f85b2263645029087d31bea95af81a5</t>
  </si>
  <si>
    <t>91c8a71e104f2524674de18a2f014467</t>
  </si>
  <si>
    <t>31085b99bf2a9ae4e532ec1b6865eb43</t>
  </si>
  <si>
    <t>2ef9a592a32aefa885b72bfab4fecb3f</t>
  </si>
  <si>
    <t>9fb853aeb33e8a6391d110a25ea25a03</t>
  </si>
  <si>
    <t>5a250c05269f83179d8c8d4671898833</t>
  </si>
  <si>
    <t>c0291f02b91e9c7c813d7ac11bb7ca2e</t>
  </si>
  <si>
    <t>2ed92218b79c34e47e2bd2d3ec923b5e</t>
  </si>
  <si>
    <t>23320daca485bf2e61151e0d5ca90a79</t>
  </si>
  <si>
    <t>95c517677e72728ed329b3f30de325a8</t>
  </si>
  <si>
    <t>03249d447359cf2ea87d87d3de473d6c</t>
  </si>
  <si>
    <t>4df4f62b1cc7fe0b334a99ffab39fa8a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</si>
</sst>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V10"/>
  <sheetViews>
    <sheetView tabSelected="1"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0.2251588255167007</v>
      </c>
      <c r="D6" s="1">
        <v>0.2182973325252533</v>
      </c>
      <c r="E6" s="1">
        <v>0.2271918654441833</v>
      </c>
      <c r="F6" s="1">
        <v>0.2292249053716659</v>
      </c>
      <c r="G6" s="1">
        <v>0.1428208351135254</v>
      </c>
      <c r="H6" s="1">
        <v>4.172635555267334</v>
      </c>
      <c r="I6" s="1">
        <v>4.959263801574707</v>
      </c>
      <c r="J6" s="1">
        <v>4.973957538604736</v>
      </c>
      <c r="K6" s="1">
        <v>4.96484375</v>
      </c>
      <c r="L6" s="1">
        <v>5</v>
      </c>
      <c r="M6" s="1">
        <v>961</v>
      </c>
      <c r="N6" s="1">
        <v>74</v>
      </c>
      <c r="O6" s="1">
        <v>91</v>
      </c>
      <c r="P6" s="1">
        <v>220</v>
      </c>
      <c r="Q6" s="1">
        <v>49</v>
      </c>
      <c r="R6" s="1" t="s">
        <v>6</v>
      </c>
      <c r="S6" s="1" t="s">
        <v>11</v>
      </c>
      <c r="T6" s="1" t="s">
        <v>16</v>
      </c>
      <c r="U6" s="1" t="s">
        <v>21</v>
      </c>
      <c r="V6" s="1" t="s">
        <v>26</v>
      </c>
    </row>
    <row r="7" spans="2:22">
      <c r="B7" s="3">
        <v>5E-05</v>
      </c>
      <c r="C7" s="1">
        <v>0.3499364554882049</v>
      </c>
      <c r="D7" s="1">
        <v>0.3501906096935272</v>
      </c>
      <c r="E7" s="1">
        <v>0.3250317573547363</v>
      </c>
      <c r="F7" s="1">
        <v>0.2462515830993652</v>
      </c>
      <c r="G7" s="1">
        <v>0.2271918654441833</v>
      </c>
      <c r="H7" s="1">
        <v>3.043255567550659</v>
      </c>
      <c r="I7" s="1">
        <v>3.102690696716309</v>
      </c>
      <c r="J7" s="1">
        <v>3.288397312164306</v>
      </c>
      <c r="K7" s="1">
        <v>4.21484375</v>
      </c>
      <c r="L7" s="1">
        <v>4.8671875</v>
      </c>
      <c r="M7" s="1">
        <v>452</v>
      </c>
      <c r="N7" s="1">
        <v>652</v>
      </c>
      <c r="O7" s="1">
        <v>953</v>
      </c>
      <c r="P7" s="1">
        <v>876</v>
      </c>
      <c r="Q7" s="1">
        <v>295</v>
      </c>
      <c r="R7" s="1" t="s">
        <v>7</v>
      </c>
      <c r="S7" s="1" t="s">
        <v>12</v>
      </c>
      <c r="T7" s="1" t="s">
        <v>17</v>
      </c>
      <c r="U7" s="1" t="s">
        <v>22</v>
      </c>
      <c r="V7" s="1" t="s">
        <v>27</v>
      </c>
    </row>
    <row r="8" spans="2:22">
      <c r="B8" s="3">
        <v>0.0001</v>
      </c>
      <c r="C8" s="1">
        <v>0.3489199578762054</v>
      </c>
      <c r="D8" s="1">
        <v>0.3514612317085266</v>
      </c>
      <c r="E8" s="1">
        <v>0.3509529829025268</v>
      </c>
      <c r="F8" s="1">
        <v>0.3400254249572754</v>
      </c>
      <c r="G8" s="1">
        <v>0.2569250464439392</v>
      </c>
      <c r="H8" s="1">
        <v>3.057966947555542</v>
      </c>
      <c r="I8" s="1">
        <v>3.092367172241211</v>
      </c>
      <c r="J8" s="1">
        <v>3.096989154815674</v>
      </c>
      <c r="K8" s="1">
        <v>3.203125</v>
      </c>
      <c r="L8" s="1">
        <v>4.07421875</v>
      </c>
      <c r="M8" s="1">
        <v>172</v>
      </c>
      <c r="N8" s="1">
        <v>253</v>
      </c>
      <c r="O8" s="1">
        <v>494</v>
      </c>
      <c r="P8" s="1">
        <v>923</v>
      </c>
      <c r="Q8" s="1">
        <v>944</v>
      </c>
      <c r="R8" s="1" t="s">
        <v>8</v>
      </c>
      <c r="S8" s="1" t="s">
        <v>13</v>
      </c>
      <c r="T8" s="1" t="s">
        <v>18</v>
      </c>
      <c r="U8" s="1" t="s">
        <v>23</v>
      </c>
      <c r="V8" s="1" t="s">
        <v>28</v>
      </c>
    </row>
    <row r="9" spans="2:22">
      <c r="B9" s="3">
        <v>0.0005</v>
      </c>
      <c r="C9" s="1">
        <v>0.3499364554882049</v>
      </c>
      <c r="D9" s="1">
        <v>0.3504447340965271</v>
      </c>
      <c r="E9" s="1">
        <v>0.3501906096935272</v>
      </c>
      <c r="F9" s="1">
        <v>0.3486658334732055</v>
      </c>
      <c r="G9" s="1">
        <v>0.3440914750099182</v>
      </c>
      <c r="H9" s="1">
        <v>3.037534713745117</v>
      </c>
      <c r="I9" s="1">
        <v>3.077299118041992</v>
      </c>
      <c r="J9" s="1">
        <v>3.140612125396729</v>
      </c>
      <c r="K9" s="1">
        <v>3.109375</v>
      </c>
      <c r="L9" s="1">
        <v>3.1171875</v>
      </c>
      <c r="M9" s="1">
        <v>38</v>
      </c>
      <c r="N9" s="1">
        <v>46</v>
      </c>
      <c r="O9" s="1">
        <v>61</v>
      </c>
      <c r="P9" s="1">
        <v>133</v>
      </c>
      <c r="Q9" s="1">
        <v>302</v>
      </c>
      <c r="R9" s="1" t="s">
        <v>9</v>
      </c>
      <c r="S9" s="1" t="s">
        <v>14</v>
      </c>
      <c r="T9" s="1" t="s">
        <v>19</v>
      </c>
      <c r="U9" s="1" t="s">
        <v>24</v>
      </c>
      <c r="V9" s="1" t="s">
        <v>29</v>
      </c>
    </row>
    <row r="10" spans="2:22">
      <c r="B10" s="3">
        <v>0.001</v>
      </c>
      <c r="C10" s="1">
        <v>0.3481575548648834</v>
      </c>
      <c r="D10" s="1">
        <v>0.3476493060588836</v>
      </c>
      <c r="E10" s="1">
        <v>0.3514612317085266</v>
      </c>
      <c r="F10" s="1">
        <v>0.34536212682724</v>
      </c>
      <c r="G10" s="1">
        <v>0.3433291018009186</v>
      </c>
      <c r="H10" s="1">
        <v>3.087665796279907</v>
      </c>
      <c r="I10" s="1">
        <v>3.125569343566895</v>
      </c>
      <c r="J10" s="1">
        <v>3.122382164001465</v>
      </c>
      <c r="K10" s="1">
        <v>3.08203125</v>
      </c>
      <c r="L10" s="1">
        <v>3.203125</v>
      </c>
      <c r="M10" s="1">
        <v>13</v>
      </c>
      <c r="N10" s="1">
        <v>19</v>
      </c>
      <c r="O10" s="1">
        <v>33</v>
      </c>
      <c r="P10" s="1">
        <v>102</v>
      </c>
      <c r="Q10" s="1">
        <v>109</v>
      </c>
      <c r="R10" s="1" t="s">
        <v>10</v>
      </c>
      <c r="S10" s="1" t="s">
        <v>15</v>
      </c>
      <c r="T10" s="1" t="s">
        <v>20</v>
      </c>
      <c r="U10" s="1" t="s">
        <v>25</v>
      </c>
      <c r="V10" s="1" t="s">
        <v>30</v>
      </c>
    </row>
  </sheetData>
  <mergeCells count="5">
    <mergeCell ref="C3:G3"/>
    <mergeCell ref="H3:L3"/>
    <mergeCell ref="M3:Q3"/>
    <mergeCell ref="R3:V3"/>
    <mergeCell ref="B2:V2"/>
  </mergeCells>
  <conditionalFormatting sqref="B2:V10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0.2644242942333221</v>
      </c>
      <c r="D6" s="1">
        <v>0.2499361783266067</v>
      </c>
      <c r="E6" s="1">
        <v>0.2111628800630569</v>
      </c>
      <c r="F6" s="1">
        <v>0.1280635744333267</v>
      </c>
      <c r="G6" s="1">
        <v>0.1308718472719192</v>
      </c>
      <c r="H6" s="1">
        <v>0.1404774039983749</v>
      </c>
      <c r="I6" s="1">
        <v>4.390493392944336</v>
      </c>
      <c r="J6" s="1">
        <v>4.634706974029541</v>
      </c>
      <c r="K6" s="1">
        <v>5.075518131256104</v>
      </c>
      <c r="L6" s="1">
        <v>6.108342170715332</v>
      </c>
      <c r="M6" s="1">
        <v>7.150669574737549</v>
      </c>
      <c r="N6" s="1">
        <v>7.162596702575684</v>
      </c>
      <c r="O6" s="1">
        <v>909</v>
      </c>
      <c r="P6" s="1">
        <v>993</v>
      </c>
      <c r="Q6" s="1">
        <v>968</v>
      </c>
      <c r="R6" s="1">
        <v>994</v>
      </c>
      <c r="S6" s="1">
        <v>56</v>
      </c>
      <c r="T6" s="1">
        <v>64</v>
      </c>
      <c r="U6" s="1" t="s">
        <v>32</v>
      </c>
      <c r="V6" s="1" t="s">
        <v>37</v>
      </c>
      <c r="W6" s="1" t="s">
        <v>42</v>
      </c>
      <c r="X6" s="1" t="s">
        <v>47</v>
      </c>
      <c r="Y6" s="1" t="s">
        <v>52</v>
      </c>
      <c r="Z6" s="1" t="s">
        <v>57</v>
      </c>
    </row>
    <row r="7" spans="2:26">
      <c r="B7" s="3">
        <v>5E-05</v>
      </c>
      <c r="C7" s="1">
        <v>0.2642966508865356</v>
      </c>
      <c r="D7" s="1">
        <v>0.2645838558673858</v>
      </c>
      <c r="E7" s="1">
        <v>0.2638818025588989</v>
      </c>
      <c r="F7" s="1">
        <v>0.2641051709651947</v>
      </c>
      <c r="G7" s="1">
        <v>0.263945609331131</v>
      </c>
      <c r="H7" s="1">
        <v>0.2464896589517593</v>
      </c>
      <c r="I7" s="1">
        <v>4.325148105621338</v>
      </c>
      <c r="J7" s="1">
        <v>4.374276161193848</v>
      </c>
      <c r="K7" s="1">
        <v>4.406774997711182</v>
      </c>
      <c r="L7" s="1">
        <v>4.376574516296387</v>
      </c>
      <c r="M7" s="1">
        <v>4.439175605773926</v>
      </c>
      <c r="N7" s="1">
        <v>4.758528709411621</v>
      </c>
      <c r="O7" s="1">
        <v>125</v>
      </c>
      <c r="P7" s="1">
        <v>164</v>
      </c>
      <c r="Q7" s="1">
        <v>235</v>
      </c>
      <c r="R7" s="1">
        <v>438</v>
      </c>
      <c r="S7" s="1">
        <v>768</v>
      </c>
      <c r="T7" s="1">
        <v>993</v>
      </c>
      <c r="U7" s="1" t="s">
        <v>33</v>
      </c>
      <c r="V7" s="1" t="s">
        <v>38</v>
      </c>
      <c r="W7" s="1" t="s">
        <v>43</v>
      </c>
      <c r="X7" s="1" t="s">
        <v>48</v>
      </c>
      <c r="Y7" s="1" t="s">
        <v>53</v>
      </c>
      <c r="Z7" s="1" t="s">
        <v>58</v>
      </c>
    </row>
    <row r="8" spans="2:26">
      <c r="B8" s="3">
        <v>0.0001</v>
      </c>
      <c r="C8" s="1">
        <v>0.2649348974227905</v>
      </c>
      <c r="D8" s="1">
        <v>0.2640732824802398</v>
      </c>
      <c r="E8" s="1">
        <v>0.2643924057483673</v>
      </c>
      <c r="F8" s="1">
        <v>0.2645200490951538</v>
      </c>
      <c r="G8" s="1">
        <v>0.2644881308078766</v>
      </c>
      <c r="H8" s="1">
        <v>0.2785614132881164</v>
      </c>
      <c r="I8" s="1">
        <v>4.362046718597412</v>
      </c>
      <c r="J8" s="1">
        <v>4.372482299804688</v>
      </c>
      <c r="K8" s="1">
        <v>4.412764549255371</v>
      </c>
      <c r="L8" s="1">
        <v>4.426313877105713</v>
      </c>
      <c r="M8" s="1">
        <v>4.438616752624512</v>
      </c>
      <c r="N8" s="1">
        <v>4.33878231048584</v>
      </c>
      <c r="O8" s="1">
        <v>52</v>
      </c>
      <c r="P8" s="1">
        <v>76</v>
      </c>
      <c r="Q8" s="1">
        <v>104</v>
      </c>
      <c r="R8" s="1">
        <v>158</v>
      </c>
      <c r="S8" s="1">
        <v>259</v>
      </c>
      <c r="T8" s="1">
        <v>810</v>
      </c>
      <c r="U8" s="1" t="s">
        <v>34</v>
      </c>
      <c r="V8" s="1" t="s">
        <v>39</v>
      </c>
      <c r="W8" s="1" t="s">
        <v>44</v>
      </c>
      <c r="X8" s="1" t="s">
        <v>49</v>
      </c>
      <c r="Y8" s="1" t="s">
        <v>54</v>
      </c>
      <c r="Z8" s="1" t="s">
        <v>59</v>
      </c>
    </row>
    <row r="9" spans="2:26">
      <c r="B9" s="3">
        <v>0.0005</v>
      </c>
      <c r="C9" s="1">
        <v>0.2656050622463226</v>
      </c>
      <c r="D9" s="1">
        <v>0.266370952129364</v>
      </c>
      <c r="E9" s="1">
        <v>0.2665305137634277</v>
      </c>
      <c r="F9" s="1">
        <v>0.268189936876297</v>
      </c>
      <c r="G9" s="1">
        <v>0.2682537734508514</v>
      </c>
      <c r="H9" s="1">
        <v>0.2807952463626861</v>
      </c>
      <c r="I9" s="1">
        <v>4.330496311187744</v>
      </c>
      <c r="J9" s="1">
        <v>4.399826049804688</v>
      </c>
      <c r="K9" s="1">
        <v>4.418104648590088</v>
      </c>
      <c r="L9" s="1">
        <v>4.403397083282471</v>
      </c>
      <c r="M9" s="1">
        <v>4.444756031036377</v>
      </c>
      <c r="N9" s="1">
        <v>4.365489959716797</v>
      </c>
      <c r="O9" s="1">
        <v>10</v>
      </c>
      <c r="P9" s="1">
        <v>12</v>
      </c>
      <c r="Q9" s="1">
        <v>17</v>
      </c>
      <c r="R9" s="1">
        <v>27</v>
      </c>
      <c r="S9" s="1">
        <v>39</v>
      </c>
      <c r="T9" s="1">
        <v>82</v>
      </c>
      <c r="U9" s="1" t="s">
        <v>35</v>
      </c>
      <c r="V9" s="1" t="s">
        <v>40</v>
      </c>
      <c r="W9" s="1" t="s">
        <v>45</v>
      </c>
      <c r="X9" s="1" t="s">
        <v>50</v>
      </c>
      <c r="Y9" s="1" t="s">
        <v>55</v>
      </c>
      <c r="Z9" s="1" t="s">
        <v>60</v>
      </c>
    </row>
    <row r="10" spans="2:26">
      <c r="B10" s="3">
        <v>0.001</v>
      </c>
      <c r="C10" s="1">
        <v>0.2626691460609436</v>
      </c>
      <c r="D10" s="1">
        <v>0.2640094459056854</v>
      </c>
      <c r="E10" s="1">
        <v>0.2645200490951538</v>
      </c>
      <c r="F10" s="1">
        <v>0.2668177187442779</v>
      </c>
      <c r="G10" s="1">
        <v>0.2672325670719147</v>
      </c>
      <c r="H10" s="1">
        <v>0.2810824513435364</v>
      </c>
      <c r="I10" s="1">
        <v>4.408756256103516</v>
      </c>
      <c r="J10" s="1">
        <v>4.339372158050537</v>
      </c>
      <c r="K10" s="1">
        <v>4.348052501678467</v>
      </c>
      <c r="L10" s="1">
        <v>4.524229526519775</v>
      </c>
      <c r="M10" s="1">
        <v>4.400671482086182</v>
      </c>
      <c r="N10" s="1">
        <v>4.344945907592773</v>
      </c>
      <c r="O10" s="1">
        <v>4</v>
      </c>
      <c r="P10" s="1">
        <v>7</v>
      </c>
      <c r="Q10" s="1">
        <v>10</v>
      </c>
      <c r="R10" s="1">
        <v>10</v>
      </c>
      <c r="S10" s="1">
        <v>21</v>
      </c>
      <c r="T10" s="1">
        <v>44</v>
      </c>
      <c r="U10" s="1" t="s">
        <v>36</v>
      </c>
      <c r="V10" s="1" t="s">
        <v>41</v>
      </c>
      <c r="W10" s="1" t="s">
        <v>46</v>
      </c>
      <c r="X10" s="1" t="s">
        <v>51</v>
      </c>
      <c r="Y10" s="1" t="s">
        <v>56</v>
      </c>
      <c r="Z10" s="1" t="s">
        <v>61</v>
      </c>
    </row>
    <row r="11" spans="2:26">
      <c r="B11" s="3">
        <v>0.005</v>
      </c>
      <c r="H11" s="1">
        <v>0.2597013115882873</v>
      </c>
      <c r="N11" s="1">
        <v>4.494056701660156</v>
      </c>
      <c r="T11" s="1">
        <v>20</v>
      </c>
      <c r="Z11" s="1" t="s">
        <v>62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0.3099839389324188</v>
      </c>
      <c r="D6" s="1">
        <v>0.3071589171886444</v>
      </c>
      <c r="E6" s="1">
        <v>0.2823542058467865</v>
      </c>
      <c r="F6" s="1">
        <v>0.2185767740011215</v>
      </c>
      <c r="G6" s="1">
        <v>0.1564258933067321</v>
      </c>
      <c r="H6" s="1">
        <v>0.1665917634963989</v>
      </c>
      <c r="I6" s="1">
        <v>4.084676742553711</v>
      </c>
      <c r="J6" s="1">
        <v>4.148890018463135</v>
      </c>
      <c r="K6" s="1">
        <v>4.509788990020752</v>
      </c>
      <c r="L6" s="1">
        <v>5.208958148956299</v>
      </c>
      <c r="M6" s="1">
        <v>7.375355243682861</v>
      </c>
      <c r="N6" s="1">
        <v>7.366654396057129</v>
      </c>
      <c r="O6" s="1">
        <v>499</v>
      </c>
      <c r="P6" s="1">
        <v>977</v>
      </c>
      <c r="Q6" s="1">
        <v>941</v>
      </c>
      <c r="R6" s="1">
        <v>990</v>
      </c>
      <c r="S6" s="1">
        <v>21</v>
      </c>
      <c r="T6" s="1">
        <v>52</v>
      </c>
      <c r="U6" s="1" t="s">
        <v>63</v>
      </c>
      <c r="V6" s="1" t="s">
        <v>68</v>
      </c>
      <c r="W6" s="1" t="s">
        <v>73</v>
      </c>
      <c r="X6" s="1" t="s">
        <v>78</v>
      </c>
      <c r="Y6" s="1" t="s">
        <v>83</v>
      </c>
      <c r="Z6" s="1" t="s">
        <v>88</v>
      </c>
    </row>
    <row r="7" spans="2:26">
      <c r="B7" s="3">
        <v>5E-05</v>
      </c>
      <c r="C7" s="1">
        <v>0.3102621734142303</v>
      </c>
      <c r="D7" s="1">
        <v>0.3083788156509399</v>
      </c>
      <c r="E7" s="1">
        <v>0.3076083362102508</v>
      </c>
      <c r="F7" s="1">
        <v>0.3077581524848938</v>
      </c>
      <c r="G7" s="1">
        <v>0.3081433773040771</v>
      </c>
      <c r="H7" s="1">
        <v>0.3218619525432586</v>
      </c>
      <c r="I7" s="1">
        <v>4.047581672668457</v>
      </c>
      <c r="J7" s="1">
        <v>4.045440673828125</v>
      </c>
      <c r="K7" s="1">
        <v>4.124720096588135</v>
      </c>
      <c r="L7" s="1">
        <v>4.115035057067871</v>
      </c>
      <c r="M7" s="1">
        <v>4.132980346679688</v>
      </c>
      <c r="N7" s="1">
        <v>4.22179651260376</v>
      </c>
      <c r="O7" s="1">
        <v>81</v>
      </c>
      <c r="P7" s="1">
        <v>124</v>
      </c>
      <c r="Q7" s="1">
        <v>163</v>
      </c>
      <c r="R7" s="1">
        <v>265</v>
      </c>
      <c r="S7" s="1">
        <v>458</v>
      </c>
      <c r="T7" s="1">
        <v>994</v>
      </c>
      <c r="U7" s="1" t="s">
        <v>64</v>
      </c>
      <c r="V7" s="1" t="s">
        <v>69</v>
      </c>
      <c r="W7" s="1" t="s">
        <v>74</v>
      </c>
      <c r="X7" s="1" t="s">
        <v>79</v>
      </c>
      <c r="Y7" s="1" t="s">
        <v>84</v>
      </c>
      <c r="Z7" s="1" t="s">
        <v>89</v>
      </c>
    </row>
    <row r="8" spans="2:26">
      <c r="B8" s="3">
        <v>0.0001</v>
      </c>
      <c r="C8" s="1">
        <v>0.3111610412597656</v>
      </c>
      <c r="D8" s="1">
        <v>0.3097485303878784</v>
      </c>
      <c r="E8" s="1">
        <v>0.3083574175834656</v>
      </c>
      <c r="F8" s="1">
        <v>0.3088282644748688</v>
      </c>
      <c r="G8" s="1">
        <v>0.3105832040309906</v>
      </c>
      <c r="H8" s="1">
        <v>0.337699294090271</v>
      </c>
      <c r="I8" s="1">
        <v>4.065502166748047</v>
      </c>
      <c r="J8" s="1">
        <v>4.109270095825195</v>
      </c>
      <c r="K8" s="1">
        <v>4.132142066955566</v>
      </c>
      <c r="L8" s="1">
        <v>4.107489109039307</v>
      </c>
      <c r="M8" s="1">
        <v>4.125168323516846</v>
      </c>
      <c r="N8" s="1">
        <v>3.96889853477478</v>
      </c>
      <c r="O8" s="1">
        <v>38</v>
      </c>
      <c r="P8" s="1">
        <v>52</v>
      </c>
      <c r="Q8" s="1">
        <v>74</v>
      </c>
      <c r="R8" s="1">
        <v>119</v>
      </c>
      <c r="S8" s="1">
        <v>188</v>
      </c>
      <c r="T8" s="1">
        <v>604</v>
      </c>
      <c r="U8" s="1" t="s">
        <v>65</v>
      </c>
      <c r="V8" s="1" t="s">
        <v>70</v>
      </c>
      <c r="W8" s="1" t="s">
        <v>75</v>
      </c>
      <c r="X8" s="1" t="s">
        <v>80</v>
      </c>
      <c r="Y8" s="1" t="s">
        <v>85</v>
      </c>
      <c r="Z8" s="1" t="s">
        <v>90</v>
      </c>
    </row>
    <row r="9" spans="2:26">
      <c r="B9" s="3">
        <v>0.0005</v>
      </c>
      <c r="C9" s="1">
        <v>0.3101979792118072</v>
      </c>
      <c r="D9" s="1">
        <v>0.31118243932724</v>
      </c>
      <c r="E9" s="1">
        <v>0.3119957149028778</v>
      </c>
      <c r="F9" s="1">
        <v>0.3133868277072906</v>
      </c>
      <c r="G9" s="1">
        <v>0.3148207664489746</v>
      </c>
      <c r="H9" s="1">
        <v>0.3401177227497101</v>
      </c>
      <c r="I9" s="1">
        <v>4.144022941589356</v>
      </c>
      <c r="J9" s="1">
        <v>4.171277523040772</v>
      </c>
      <c r="K9" s="1">
        <v>4.151066303253174</v>
      </c>
      <c r="L9" s="1">
        <v>4.153122425079346</v>
      </c>
      <c r="M9" s="1">
        <v>4.12445878982544</v>
      </c>
      <c r="N9" s="1">
        <v>3.990693330764771</v>
      </c>
      <c r="O9" s="1">
        <v>6</v>
      </c>
      <c r="P9" s="1">
        <v>8</v>
      </c>
      <c r="Q9" s="1">
        <v>12</v>
      </c>
      <c r="R9" s="1">
        <v>18</v>
      </c>
      <c r="S9" s="1">
        <v>30</v>
      </c>
      <c r="T9" s="1">
        <v>73</v>
      </c>
      <c r="U9" s="1" t="s">
        <v>66</v>
      </c>
      <c r="V9" s="1" t="s">
        <v>71</v>
      </c>
      <c r="W9" s="1" t="s">
        <v>76</v>
      </c>
      <c r="X9" s="1" t="s">
        <v>81</v>
      </c>
      <c r="Y9" s="1" t="s">
        <v>86</v>
      </c>
      <c r="Z9" s="1" t="s">
        <v>91</v>
      </c>
    </row>
    <row r="10" spans="2:26">
      <c r="B10" s="3">
        <v>0.001</v>
      </c>
      <c r="C10" s="1">
        <v>0.3084002137184143</v>
      </c>
      <c r="D10" s="1">
        <v>0.3096415102481842</v>
      </c>
      <c r="E10" s="1">
        <v>0.3143499195575714</v>
      </c>
      <c r="F10" s="1">
        <v>0.3139004707336426</v>
      </c>
      <c r="G10" s="1">
        <v>0.3168325424194336</v>
      </c>
      <c r="H10" s="1">
        <v>0.3406099379062652</v>
      </c>
      <c r="I10" s="1">
        <v>4.125805377960205</v>
      </c>
      <c r="J10" s="1">
        <v>4.148911952972412</v>
      </c>
      <c r="K10" s="1">
        <v>4.124635696411133</v>
      </c>
      <c r="L10" s="1">
        <v>4.127377033233643</v>
      </c>
      <c r="M10" s="1">
        <v>4.187846183776856</v>
      </c>
      <c r="N10" s="1">
        <v>3.976893424987793</v>
      </c>
      <c r="O10" s="1">
        <v>3</v>
      </c>
      <c r="P10" s="1">
        <v>4</v>
      </c>
      <c r="Q10" s="1">
        <v>6</v>
      </c>
      <c r="R10" s="1">
        <v>9</v>
      </c>
      <c r="S10" s="1">
        <v>13</v>
      </c>
      <c r="T10" s="1">
        <v>40</v>
      </c>
      <c r="U10" s="1" t="s">
        <v>67</v>
      </c>
      <c r="V10" s="1" t="s">
        <v>72</v>
      </c>
      <c r="W10" s="1" t="s">
        <v>77</v>
      </c>
      <c r="X10" s="1" t="s">
        <v>82</v>
      </c>
      <c r="Y10" s="1" t="s">
        <v>87</v>
      </c>
      <c r="Z10" s="1" t="s">
        <v>92</v>
      </c>
    </row>
    <row r="11" spans="2:26">
      <c r="B11" s="3">
        <v>0.005</v>
      </c>
      <c r="H11" s="1">
        <v>0.3193365335464477</v>
      </c>
      <c r="N11" s="1">
        <v>4.099887847900391</v>
      </c>
      <c r="T11" s="1">
        <v>14</v>
      </c>
      <c r="Z11" s="1" t="s">
        <v>93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0.2048836052417755</v>
      </c>
      <c r="D6" s="1">
        <v>0.2030111402273178</v>
      </c>
      <c r="E6" s="1">
        <v>0.1960652768611908</v>
      </c>
      <c r="F6" s="1">
        <v>0.1701923012733459</v>
      </c>
      <c r="G6" s="1">
        <v>0.098228745162487</v>
      </c>
      <c r="H6" s="1">
        <v>0.0866902843117713</v>
      </c>
      <c r="I6" s="1">
        <v>5.289603233337402</v>
      </c>
      <c r="J6" s="1">
        <v>5.289253234863281</v>
      </c>
      <c r="K6" s="1">
        <v>5.470859527587891</v>
      </c>
      <c r="L6" s="1">
        <v>5.830386638641357</v>
      </c>
      <c r="M6" s="1">
        <v>6.764185905456543</v>
      </c>
      <c r="N6" s="1">
        <v>8.110668182373047</v>
      </c>
      <c r="O6" s="1">
        <v>382</v>
      </c>
      <c r="P6" s="1">
        <v>729</v>
      </c>
      <c r="Q6" s="1">
        <v>927</v>
      </c>
      <c r="R6" s="1">
        <v>998</v>
      </c>
      <c r="S6" s="1">
        <v>994</v>
      </c>
      <c r="T6" s="1">
        <v>33</v>
      </c>
      <c r="U6" s="1" t="s">
        <v>94</v>
      </c>
      <c r="V6" s="1" t="s">
        <v>99</v>
      </c>
      <c r="W6" s="1" t="s">
        <v>104</v>
      </c>
      <c r="X6" s="1" t="s">
        <v>109</v>
      </c>
      <c r="Y6" s="1" t="s">
        <v>114</v>
      </c>
      <c r="Z6" s="1" t="s">
        <v>119</v>
      </c>
    </row>
    <row r="7" spans="2:26">
      <c r="B7" s="3">
        <v>5E-05</v>
      </c>
      <c r="C7" s="1">
        <v>0.2045420110225677</v>
      </c>
      <c r="D7" s="1">
        <v>0.2027201354503631</v>
      </c>
      <c r="E7" s="1">
        <v>0.2023658901453018</v>
      </c>
      <c r="F7" s="1">
        <v>0.2017333060503006</v>
      </c>
      <c r="G7" s="1">
        <v>0.2016447335481643</v>
      </c>
      <c r="H7" s="1">
        <v>0.2229377478361129</v>
      </c>
      <c r="I7" s="1">
        <v>5.242982864379883</v>
      </c>
      <c r="J7" s="1">
        <v>5.293893337249756</v>
      </c>
      <c r="K7" s="1">
        <v>5.31755256652832</v>
      </c>
      <c r="L7" s="1">
        <v>5.341899871826172</v>
      </c>
      <c r="M7" s="1">
        <v>5.354852199554443</v>
      </c>
      <c r="N7" s="1">
        <v>5.265664100646973</v>
      </c>
      <c r="O7" s="1">
        <v>70</v>
      </c>
      <c r="P7" s="1">
        <v>94</v>
      </c>
      <c r="Q7" s="1">
        <v>135</v>
      </c>
      <c r="R7" s="1">
        <v>197</v>
      </c>
      <c r="S7" s="1">
        <v>316</v>
      </c>
      <c r="T7" s="1">
        <v>961</v>
      </c>
      <c r="U7" s="1" t="s">
        <v>95</v>
      </c>
      <c r="V7" s="1" t="s">
        <v>100</v>
      </c>
      <c r="W7" s="1" t="s">
        <v>105</v>
      </c>
      <c r="X7" s="1" t="s">
        <v>110</v>
      </c>
      <c r="Y7" s="1" t="s">
        <v>115</v>
      </c>
      <c r="Z7" s="1" t="s">
        <v>120</v>
      </c>
    </row>
    <row r="8" spans="2:26">
      <c r="B8" s="3">
        <v>0.0001</v>
      </c>
      <c r="C8" s="1">
        <v>0.2043269276618957</v>
      </c>
      <c r="D8" s="1">
        <v>0.203643724322319</v>
      </c>
      <c r="E8" s="1">
        <v>0.2024291455745697</v>
      </c>
      <c r="F8" s="1">
        <v>0.202024295926094</v>
      </c>
      <c r="G8" s="1">
        <v>0.2023279368877411</v>
      </c>
      <c r="H8" s="1">
        <v>0.2252783328294754</v>
      </c>
      <c r="I8" s="1">
        <v>5.239495754241943</v>
      </c>
      <c r="J8" s="1">
        <v>5.286309242248535</v>
      </c>
      <c r="K8" s="1">
        <v>5.288991928100586</v>
      </c>
      <c r="L8" s="1">
        <v>5.2976975440979</v>
      </c>
      <c r="M8" s="1">
        <v>5.344983577728272</v>
      </c>
      <c r="N8" s="1">
        <v>5.237593650817871</v>
      </c>
      <c r="O8" s="1">
        <v>33</v>
      </c>
      <c r="P8" s="1">
        <v>45</v>
      </c>
      <c r="Q8" s="1">
        <v>67</v>
      </c>
      <c r="R8" s="1">
        <v>99</v>
      </c>
      <c r="S8" s="1">
        <v>139</v>
      </c>
      <c r="T8" s="1">
        <v>375</v>
      </c>
      <c r="U8" s="1" t="s">
        <v>96</v>
      </c>
      <c r="V8" s="1" t="s">
        <v>101</v>
      </c>
      <c r="W8" s="1" t="s">
        <v>106</v>
      </c>
      <c r="X8" s="1" t="s">
        <v>111</v>
      </c>
      <c r="Y8" s="1" t="s">
        <v>116</v>
      </c>
      <c r="Z8" s="1" t="s">
        <v>121</v>
      </c>
    </row>
    <row r="9" spans="2:26">
      <c r="B9" s="3">
        <v>0.0005</v>
      </c>
      <c r="C9" s="1">
        <v>0.2045293450355529</v>
      </c>
      <c r="D9" s="1">
        <v>0.2044154852628708</v>
      </c>
      <c r="E9" s="1">
        <v>0.2033780366182327</v>
      </c>
      <c r="F9" s="1">
        <v>0.2046558707952499</v>
      </c>
      <c r="G9" s="1">
        <v>0.2055668085813522</v>
      </c>
      <c r="H9" s="1">
        <v>0.2265055626630783</v>
      </c>
      <c r="I9" s="1">
        <v>5.2605881690979</v>
      </c>
      <c r="J9" s="1">
        <v>5.282936573028564</v>
      </c>
      <c r="K9" s="1">
        <v>5.346824645996094</v>
      </c>
      <c r="L9" s="1">
        <v>5.364617824554443</v>
      </c>
      <c r="M9" s="1">
        <v>5.351151466369629</v>
      </c>
      <c r="N9" s="1">
        <v>5.247714996337891</v>
      </c>
      <c r="O9" s="1">
        <v>6</v>
      </c>
      <c r="P9" s="1">
        <v>8</v>
      </c>
      <c r="Q9" s="1">
        <v>10</v>
      </c>
      <c r="R9" s="1">
        <v>14</v>
      </c>
      <c r="S9" s="1">
        <v>22</v>
      </c>
      <c r="T9" s="1">
        <v>48</v>
      </c>
      <c r="U9" s="1" t="s">
        <v>97</v>
      </c>
      <c r="V9" s="1" t="s">
        <v>102</v>
      </c>
      <c r="W9" s="1" t="s">
        <v>107</v>
      </c>
      <c r="X9" s="1" t="s">
        <v>112</v>
      </c>
      <c r="Y9" s="1" t="s">
        <v>117</v>
      </c>
      <c r="Z9" s="1" t="s">
        <v>122</v>
      </c>
    </row>
    <row r="10" spans="2:26">
      <c r="B10" s="3">
        <v>0.001</v>
      </c>
      <c r="C10" s="1">
        <v>0.2010248005390167</v>
      </c>
      <c r="D10" s="1">
        <v>0.202909916639328</v>
      </c>
      <c r="E10" s="1">
        <v>0.2025683224201202</v>
      </c>
      <c r="F10" s="1">
        <v>0.2036563754081726</v>
      </c>
      <c r="G10" s="1">
        <v>0.2053011059761047</v>
      </c>
      <c r="H10" s="1">
        <v>0.2264043539762497</v>
      </c>
      <c r="I10" s="1">
        <v>5.289103507995605</v>
      </c>
      <c r="J10" s="1">
        <v>5.279487133026123</v>
      </c>
      <c r="K10" s="1">
        <v>5.325820446014404</v>
      </c>
      <c r="L10" s="1">
        <v>5.3409743309021</v>
      </c>
      <c r="M10" s="1">
        <v>5.374794483184815</v>
      </c>
      <c r="N10" s="1">
        <v>5.249137401580811</v>
      </c>
      <c r="O10" s="1">
        <v>3</v>
      </c>
      <c r="P10" s="1">
        <v>4</v>
      </c>
      <c r="Q10" s="1">
        <v>5</v>
      </c>
      <c r="R10" s="1">
        <v>7</v>
      </c>
      <c r="S10" s="1">
        <v>10</v>
      </c>
      <c r="T10" s="1">
        <v>23</v>
      </c>
      <c r="U10" s="1" t="s">
        <v>98</v>
      </c>
      <c r="V10" s="1" t="s">
        <v>103</v>
      </c>
      <c r="W10" s="1" t="s">
        <v>108</v>
      </c>
      <c r="X10" s="1" t="s">
        <v>113</v>
      </c>
      <c r="Y10" s="1" t="s">
        <v>118</v>
      </c>
      <c r="Z10" s="1" t="s">
        <v>123</v>
      </c>
    </row>
    <row r="11" spans="2:26">
      <c r="B11" s="3">
        <v>0.005</v>
      </c>
      <c r="H11" s="1">
        <v>0.2129554599523544</v>
      </c>
      <c r="N11" s="1">
        <v>5.373796463012695</v>
      </c>
      <c r="T11" s="1">
        <v>9</v>
      </c>
      <c r="Z11" s="1" t="s">
        <v>124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0.3437837362289428</v>
      </c>
      <c r="D6" s="1">
        <v>0.3413796424865722</v>
      </c>
      <c r="E6" s="1">
        <v>0.3391350209712982</v>
      </c>
      <c r="F6" s="1">
        <v>0.3162349164485931</v>
      </c>
      <c r="G6" s="1">
        <v>0.2448729276657104</v>
      </c>
      <c r="H6" s="1">
        <v>0.2054508924484253</v>
      </c>
      <c r="I6" s="1">
        <v>3.729151725769043</v>
      </c>
      <c r="J6" s="1">
        <v>3.734257698059082</v>
      </c>
      <c r="K6" s="1">
        <v>3.841129302978516</v>
      </c>
      <c r="L6" s="1">
        <v>4.216586112976074</v>
      </c>
      <c r="M6" s="1">
        <v>5.163021564483643</v>
      </c>
      <c r="N6" s="1">
        <v>7.557316780090332</v>
      </c>
      <c r="O6" s="1">
        <v>325</v>
      </c>
      <c r="P6" s="1">
        <v>553</v>
      </c>
      <c r="Q6" s="1">
        <v>992</v>
      </c>
      <c r="R6" s="1">
        <v>974</v>
      </c>
      <c r="S6" s="1">
        <v>995</v>
      </c>
      <c r="T6" s="1">
        <v>29</v>
      </c>
      <c r="U6" s="1" t="s">
        <v>125</v>
      </c>
      <c r="V6" s="1" t="s">
        <v>130</v>
      </c>
      <c r="W6" s="1" t="s">
        <v>135</v>
      </c>
      <c r="X6" s="1" t="s">
        <v>140</v>
      </c>
      <c r="Y6" s="1" t="s">
        <v>145</v>
      </c>
      <c r="Z6" s="1" t="s">
        <v>150</v>
      </c>
    </row>
    <row r="7" spans="2:26">
      <c r="B7" s="3">
        <v>5E-05</v>
      </c>
      <c r="C7" s="1">
        <v>0.3435016274452209</v>
      </c>
      <c r="D7" s="1">
        <v>0.3413551151752472</v>
      </c>
      <c r="E7" s="1">
        <v>0.3408522307872772</v>
      </c>
      <c r="F7" s="1">
        <v>0.3398464322090149</v>
      </c>
      <c r="G7" s="1">
        <v>0.3391350209712982</v>
      </c>
      <c r="H7" s="1">
        <v>0.3755519688129425</v>
      </c>
      <c r="I7" s="1">
        <v>3.733052253723145</v>
      </c>
      <c r="J7" s="1">
        <v>3.781094074249268</v>
      </c>
      <c r="K7" s="1">
        <v>3.744065761566162</v>
      </c>
      <c r="L7" s="1">
        <v>3.789605140686035</v>
      </c>
      <c r="M7" s="1">
        <v>3.749579191207886</v>
      </c>
      <c r="N7" s="1">
        <v>3.663849115371704</v>
      </c>
      <c r="O7" s="1">
        <v>55</v>
      </c>
      <c r="P7" s="1">
        <v>74</v>
      </c>
      <c r="Q7" s="1">
        <v>121</v>
      </c>
      <c r="R7" s="1">
        <v>173</v>
      </c>
      <c r="S7" s="1">
        <v>314</v>
      </c>
      <c r="T7" s="1">
        <v>964</v>
      </c>
      <c r="U7" s="1" t="s">
        <v>126</v>
      </c>
      <c r="V7" s="1" t="s">
        <v>131</v>
      </c>
      <c r="W7" s="1" t="s">
        <v>136</v>
      </c>
      <c r="X7" s="1" t="s">
        <v>141</v>
      </c>
      <c r="Y7" s="1" t="s">
        <v>146</v>
      </c>
      <c r="Z7" s="1" t="s">
        <v>151</v>
      </c>
    </row>
    <row r="8" spans="2:26">
      <c r="B8" s="3">
        <v>0.0001</v>
      </c>
      <c r="C8" s="1">
        <v>0.3430477976799011</v>
      </c>
      <c r="D8" s="1">
        <v>0.3427902162075043</v>
      </c>
      <c r="E8" s="1">
        <v>0.3411588668823242</v>
      </c>
      <c r="F8" s="1">
        <v>0.3407295644283294</v>
      </c>
      <c r="G8" s="1">
        <v>0.3409380912780761</v>
      </c>
      <c r="H8" s="1">
        <v>0.3791703581809997</v>
      </c>
      <c r="I8" s="1">
        <v>3.785287380218506</v>
      </c>
      <c r="J8" s="1">
        <v>3.770052194595337</v>
      </c>
      <c r="K8" s="1">
        <v>3.764315366744995</v>
      </c>
      <c r="L8" s="1">
        <v>3.790756702423096</v>
      </c>
      <c r="M8" s="1">
        <v>3.778669595718384</v>
      </c>
      <c r="N8" s="1">
        <v>3.616095781326294</v>
      </c>
      <c r="O8" s="1">
        <v>24</v>
      </c>
      <c r="P8" s="1">
        <v>37</v>
      </c>
      <c r="Q8" s="1">
        <v>55</v>
      </c>
      <c r="R8" s="1">
        <v>79</v>
      </c>
      <c r="S8" s="1">
        <v>129</v>
      </c>
      <c r="T8" s="1">
        <v>383</v>
      </c>
      <c r="U8" s="1" t="s">
        <v>127</v>
      </c>
      <c r="V8" s="1" t="s">
        <v>132</v>
      </c>
      <c r="W8" s="1" t="s">
        <v>137</v>
      </c>
      <c r="X8" s="1" t="s">
        <v>142</v>
      </c>
      <c r="Y8" s="1" t="s">
        <v>147</v>
      </c>
      <c r="Z8" s="1" t="s">
        <v>152</v>
      </c>
    </row>
    <row r="9" spans="2:26">
      <c r="B9" s="3">
        <v>0.0005</v>
      </c>
      <c r="C9" s="1">
        <v>0.3423241078853607</v>
      </c>
      <c r="D9" s="1">
        <v>0.3440903723239898</v>
      </c>
      <c r="E9" s="1">
        <v>0.343943178653717</v>
      </c>
      <c r="F9" s="1">
        <v>0.3444092869758606</v>
      </c>
      <c r="G9" s="1">
        <v>0.3471322655677795</v>
      </c>
      <c r="H9" s="1">
        <v>0.3808139562606811</v>
      </c>
      <c r="I9" s="1">
        <v>3.722198247909546</v>
      </c>
      <c r="J9" s="1">
        <v>3.802090167999268</v>
      </c>
      <c r="K9" s="1">
        <v>3.736846923828125</v>
      </c>
      <c r="L9" s="1">
        <v>3.85045313835144</v>
      </c>
      <c r="M9" s="1">
        <v>3.885270357131958</v>
      </c>
      <c r="N9" s="1">
        <v>3.639392375946045</v>
      </c>
      <c r="O9" s="1">
        <v>5</v>
      </c>
      <c r="P9" s="1">
        <v>6</v>
      </c>
      <c r="Q9" s="1">
        <v>10</v>
      </c>
      <c r="R9" s="1">
        <v>12</v>
      </c>
      <c r="S9" s="1">
        <v>18</v>
      </c>
      <c r="T9" s="1">
        <v>53</v>
      </c>
      <c r="U9" s="1" t="s">
        <v>128</v>
      </c>
      <c r="V9" s="1" t="s">
        <v>133</v>
      </c>
      <c r="W9" s="1" t="s">
        <v>138</v>
      </c>
      <c r="X9" s="1" t="s">
        <v>143</v>
      </c>
      <c r="Y9" s="1" t="s">
        <v>148</v>
      </c>
      <c r="Z9" s="1" t="s">
        <v>153</v>
      </c>
    </row>
    <row r="10" spans="2:26">
      <c r="B10" s="3">
        <v>0.001</v>
      </c>
      <c r="C10" s="1">
        <v>0.3378471136093139</v>
      </c>
      <c r="D10" s="1">
        <v>0.3407050371170044</v>
      </c>
      <c r="E10" s="1">
        <v>0.3435138761997223</v>
      </c>
      <c r="F10" s="1">
        <v>0.3459302186965942</v>
      </c>
      <c r="G10" s="1">
        <v>0.3489353358745575</v>
      </c>
      <c r="H10" s="1">
        <v>0.3808630108833313</v>
      </c>
      <c r="I10" s="1">
        <v>3.856755018234253</v>
      </c>
      <c r="J10" s="1">
        <v>3.79302430152893</v>
      </c>
      <c r="K10" s="1">
        <v>3.721197843551636</v>
      </c>
      <c r="L10" s="1">
        <v>3.826264381408691</v>
      </c>
      <c r="M10" s="1">
        <v>3.798818826675415</v>
      </c>
      <c r="N10" s="1">
        <v>3.676166534423828</v>
      </c>
      <c r="O10" s="1">
        <v>2</v>
      </c>
      <c r="P10" s="1">
        <v>3</v>
      </c>
      <c r="Q10" s="1">
        <v>5</v>
      </c>
      <c r="R10" s="1">
        <v>6</v>
      </c>
      <c r="S10" s="1">
        <v>10</v>
      </c>
      <c r="T10" s="1">
        <v>22</v>
      </c>
      <c r="U10" s="1" t="s">
        <v>129</v>
      </c>
      <c r="V10" s="1" t="s">
        <v>134</v>
      </c>
      <c r="W10" s="1" t="s">
        <v>139</v>
      </c>
      <c r="X10" s="1" t="s">
        <v>144</v>
      </c>
      <c r="Y10" s="1" t="s">
        <v>149</v>
      </c>
      <c r="Z10" s="1" t="s">
        <v>154</v>
      </c>
    </row>
    <row r="11" spans="2:26">
      <c r="B11" s="3">
        <v>0.005</v>
      </c>
      <c r="H11" s="1">
        <v>0.3706333935260772</v>
      </c>
      <c r="N11" s="1">
        <v>3.693202495574951</v>
      </c>
      <c r="T11" s="1">
        <v>9</v>
      </c>
      <c r="Z11" s="1" t="s">
        <v>155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gijon</vt:lpstr>
      <vt:lpstr>barcelona</vt:lpstr>
      <vt:lpstr>madrid</vt:lpstr>
      <vt:lpstr>paris</vt:lpstr>
      <vt:lpstr>newyorkcity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2023-05-16T21:45:17Z</dcterms:created>
  <dcterms:modified xsi:type="dcterms:W3CDTF">2023-05-16T21:45:17Z</dcterms:modified>
</cp:coreProperties>
</file>