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jon" sheetId="1" r:id="rId1"/>
    <sheet name="barcelona" sheetId="2" r:id="rId2"/>
    <sheet name="madrid" sheetId="3" r:id="rId3"/>
    <sheet name="paris" sheetId="4" r:id="rId4"/>
    <sheet name="newyorkcity" sheetId="5" r:id="rId5"/>
  </sheets>
  <calcPr calcId="124519" fullCalcOnLoad="1"/>
</workbook>
</file>

<file path=xl/sharedStrings.xml><?xml version="1.0" encoding="utf-8"?>
<sst xmlns="http://schemas.openxmlformats.org/spreadsheetml/2006/main" count="122" uniqueCount="94">
  <si>
    <t>batch_size</t>
  </si>
  <si>
    <t>max_val_r1</t>
  </si>
  <si>
    <t>val_loss</t>
  </si>
  <si>
    <t>epoch</t>
  </si>
  <si>
    <t>model_md5</t>
  </si>
  <si>
    <t>learning_rate</t>
  </si>
  <si>
    <t>fc385cead61d8ac7d5892ea40e25fcec</t>
  </si>
  <si>
    <t>0851e3f8dcd25c15bb825baf59606c31</t>
  </si>
  <si>
    <t>7cc5c9751e25e997c0c5125576a2bfe7</t>
  </si>
  <si>
    <t>99e91df43a6c93814fd744085cd346b1</t>
  </si>
  <si>
    <t>ae808960a46badf9826cd5c9c4130a64</t>
  </si>
  <si>
    <t>ea774a03c4356f2d82d7425d198d6a24</t>
  </si>
  <si>
    <t>555ac82dae755aa49ffb776cd3817197</t>
  </si>
  <si>
    <t>160581843f6756a83c013c85eb1a2c8f</t>
  </si>
  <si>
    <t>bbfbb9d42aa2ba95c515749695f822c2</t>
  </si>
  <si>
    <t>401e85db0ccb089b9a9c16018ad9e1a4</t>
  </si>
  <si>
    <t>b9b2b3f8926795f96c65257ee6f1faab</t>
  </si>
  <si>
    <t>7a17bcb29758a1693d9e505bbf8a5d4b</t>
  </si>
  <si>
    <t>cbbd3295dd86f95883cab83c68e14003</t>
  </si>
  <si>
    <t>6176b22e81f5ac3a3fd3d8cef15bf87f</t>
  </si>
  <si>
    <t>c1f5c18f383dea5fb0ad75b0b86b32c0</t>
  </si>
  <si>
    <t>Max_Val_R1</t>
  </si>
  <si>
    <t>21ab3b3b25fc3222e1a753d6e979f268</t>
  </si>
  <si>
    <t>9d05ff0a2d45b9d3b8bef55af00183cf</t>
  </si>
  <si>
    <t>d0f22e4ab864068bbe29b70c3a1c26e6</t>
  </si>
  <si>
    <t>6a10e16b1a28e0e7a148f3744fd4af29</t>
  </si>
  <si>
    <t>49c15e473afd57bc7023470aacbb0188</t>
  </si>
  <si>
    <t>5ebe8f9107f7146e69baa61288a07215</t>
  </si>
  <si>
    <t>3f95337d3d11bfafd1b7610bb2d4a1f3</t>
  </si>
  <si>
    <t>a9522cbe808687fb904f43c01e1c3529</t>
  </si>
  <si>
    <t>d22bf1d8532bf8e84f0451d0ef789cda</t>
  </si>
  <si>
    <t>4e3d187cf7f0aee91979c40d13a447f2</t>
  </si>
  <si>
    <t>681a8a44718862ca193269a2f26c265b</t>
  </si>
  <si>
    <t>86e528ab71cb922129b6d46d65fd7315</t>
  </si>
  <si>
    <t>fd45a37bcf7780da62518dea0118010e</t>
  </si>
  <si>
    <t>12ad7e0feb1a0ee095dc3962baf36284</t>
  </si>
  <si>
    <t>82c5c4f90734fdff9e7069dcfa3e089f</t>
  </si>
  <si>
    <t>2cc624a6c82851f84b9468d615727d21</t>
  </si>
  <si>
    <t>b30996bd2aa11f81ff63e81f937d587c</t>
  </si>
  <si>
    <t>96c5444ac828f900e60b337f4df3329a</t>
  </si>
  <si>
    <t>9b48502b814d765e15a8612e143be9aa</t>
  </si>
  <si>
    <t>191a409a2e9d2bbec73524bcf3c49d30</t>
  </si>
  <si>
    <t>8061b4342947607154b1c6970708dc7a</t>
  </si>
  <si>
    <t>a0c02f2ba3f0835ce3186c2f402db5c4</t>
  </si>
  <si>
    <t>8e2850f07e2417da31adda6690ecb102</t>
  </si>
  <si>
    <t>7bfe447497ca3c1ac266a7971254618d</t>
  </si>
  <si>
    <t>97c869de7e83ebeadf9e6fbb4e13a103</t>
  </si>
  <si>
    <t>6f301473663ce6d2fe0207a4fb9d7fe3</t>
  </si>
  <si>
    <t>fde1382929b4b1cece5de05edc2f93b2</t>
  </si>
  <si>
    <t>ddd1474f9b66afbe5488c1fa09b65436</t>
  </si>
  <si>
    <t>88316a09a50819c835d23b4a8c6458a2</t>
  </si>
  <si>
    <t>e7b48ac750db76154c6fb87e9fef4228</t>
  </si>
  <si>
    <t>a661efb9b0e6e924accdba1b8a2003a3</t>
  </si>
  <si>
    <t>c3050e17987ac126a8d922de08ba45c2</t>
  </si>
  <si>
    <t>3bd64a3600d32dbd914a7ddb4c29c46c</t>
  </si>
  <si>
    <t>2197a796b2b58807b59da5cde448d79b</t>
  </si>
  <si>
    <t>29f1124da18c8ec4932a6387d0daf9c8</t>
  </si>
  <si>
    <t>eb6c08a7ac891fc418e6d19d37de4124</t>
  </si>
  <si>
    <t>066d492690497f2931fe4dc48ea19de5</t>
  </si>
  <si>
    <t>fed84f2fd4497eaa06576291cfd81a3e</t>
  </si>
  <si>
    <t>b530f7eb743f5a56188cc24f34a31d32</t>
  </si>
  <si>
    <t>f60ba7f5facffcc32d095be5557949b6</t>
  </si>
  <si>
    <t>c5e97b5925da2a5afe51c72ed878f657</t>
  </si>
  <si>
    <t>c0b9f91daca993c4a04ec339e5b72930</t>
  </si>
  <si>
    <t>3d90970994ee688229fcc73cd953099d</t>
  </si>
  <si>
    <t>6a4e8170595d59bf775e7862280e9307</t>
  </si>
  <si>
    <t>2ec37b8f9698f91328aacaf90dc7d0ac</t>
  </si>
  <si>
    <t>15075e5a51f4fa41ce8bcf62852bba94</t>
  </si>
  <si>
    <t>ab388508223d7120af01141309b1e1ec</t>
  </si>
  <si>
    <t>5cf1afff61f3abf860e4b1c77477b5f1</t>
  </si>
  <si>
    <t>3b53d519a79dab808276a2956dbecfb8</t>
  </si>
  <si>
    <t>4c307ce84e155b417642b0cdcbf77f87</t>
  </si>
  <si>
    <t>75a855734d2ce64cd46e383875536c11</t>
  </si>
  <si>
    <t>505e2a456bc33e3782bc8aa3de4ae79f</t>
  </si>
  <si>
    <t>f77689739fee40dfa623d0c1e5f8eb58</t>
  </si>
  <si>
    <t>f4d754ffa757f50bafa526f428f76db6</t>
  </si>
  <si>
    <t>2c5f82c5004ec1e4c633b566e1293437</t>
  </si>
  <si>
    <t>4cb5eb9fc207c3f5c8a894fd6997ecfe</t>
  </si>
  <si>
    <t>937b9c99ee478db91cf1b5d515a35c1c</t>
  </si>
  <si>
    <t>153f32260305a37b5809b04ed0d06be3</t>
  </si>
  <si>
    <t>bf1ad401491f16a4b4c20361be55e9e5</t>
  </si>
  <si>
    <t>f0762cb92f93e243b4e0aee2cde8f70a</t>
  </si>
  <si>
    <t>45d4d1c6cdb670d98a4f4e3dc4e01e5a</t>
  </si>
  <si>
    <t>2fe8752b29a0852d9bd193b3d9a2cfd0</t>
  </si>
  <si>
    <t>95f6157b7ed00c132211ba6c28cdba1b</t>
  </si>
  <si>
    <t>c57ea66c94c574cd1e65a776c3f77962</t>
  </si>
  <si>
    <t>75f53591465f02c2ee9dc1df1b3e320f</t>
  </si>
  <si>
    <t>ed1ce95c10853683f73357ca464add14</t>
  </si>
  <si>
    <t>7de0307299711ac06e59555b5a368ee0</t>
  </si>
  <si>
    <t>1b80cb56c44e9ac36c996e5696945ed6</t>
  </si>
  <si>
    <t>fdbaa827f5b50924e06bba956cbe6052</t>
  </si>
  <si>
    <t>7470fbfd65ae5f92b337198679d5aa88</t>
  </si>
  <si>
    <t>8f85b2263645029087d31bea95af81a5</t>
  </si>
  <si>
    <t>9d53be4ab7ac0925dac92ef955a88ba7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</si>
</sst>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0"/>
  <sheetViews>
    <sheetView tabSelected="1" workbookViewId="0"/>
  </sheetViews>
  <sheetFormatPr defaultRowHeight="15"/>
  <cols>
    <col min="2" max="14" width="15.7109375" style="1" customWidth="1"/>
  </cols>
  <sheetData>
    <row r="2" spans="2:14">
      <c r="B2" s="2" t="s">
        <v>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0.3486658334732055</v>
      </c>
      <c r="D6" s="1">
        <v>0.3379923701286316</v>
      </c>
      <c r="E6" s="1">
        <v>0.3260482847690582</v>
      </c>
      <c r="F6" s="1">
        <v>3.327330827713013</v>
      </c>
      <c r="G6" s="1">
        <v>3.623005628585816</v>
      </c>
      <c r="H6" s="1">
        <v>3.989868640899658</v>
      </c>
      <c r="I6" s="1">
        <v>809</v>
      </c>
      <c r="J6" s="1">
        <v>889</v>
      </c>
      <c r="K6" s="1">
        <v>865</v>
      </c>
      <c r="L6" s="1" t="s">
        <v>6</v>
      </c>
      <c r="M6" s="1" t="s">
        <v>11</v>
      </c>
      <c r="N6" s="1" t="s">
        <v>16</v>
      </c>
    </row>
    <row r="7" spans="2:14">
      <c r="B7" s="3">
        <v>5E-05</v>
      </c>
      <c r="C7" s="1">
        <v>0.3860228657722473</v>
      </c>
      <c r="D7" s="1">
        <v>0.3923761248588562</v>
      </c>
      <c r="E7" s="1">
        <v>0.3944091498851776</v>
      </c>
      <c r="F7" s="1">
        <v>3.117785215377808</v>
      </c>
      <c r="G7" s="1">
        <v>3.015742301940918</v>
      </c>
      <c r="H7" s="1">
        <v>3.03137755393982</v>
      </c>
      <c r="I7" s="1">
        <v>231</v>
      </c>
      <c r="J7" s="1">
        <v>330</v>
      </c>
      <c r="K7" s="1">
        <v>482</v>
      </c>
      <c r="L7" s="1" t="s">
        <v>7</v>
      </c>
      <c r="M7" s="1" t="s">
        <v>12</v>
      </c>
      <c r="N7" s="1" t="s">
        <v>17</v>
      </c>
    </row>
    <row r="8" spans="2:14">
      <c r="B8" s="3">
        <v>0.0001</v>
      </c>
      <c r="C8" s="1">
        <v>0.4068615138530731</v>
      </c>
      <c r="D8" s="1">
        <v>0.402541309595108</v>
      </c>
      <c r="E8" s="1">
        <v>0.4091486632823944</v>
      </c>
      <c r="F8" s="1">
        <v>3.100145816802979</v>
      </c>
      <c r="G8" s="1">
        <v>3.009605646133423</v>
      </c>
      <c r="H8" s="1">
        <v>2.991154193878174</v>
      </c>
      <c r="I8" s="1">
        <v>137</v>
      </c>
      <c r="J8" s="1">
        <v>180</v>
      </c>
      <c r="K8" s="1">
        <v>312</v>
      </c>
      <c r="L8" s="1" t="s">
        <v>8</v>
      </c>
      <c r="M8" s="1" t="s">
        <v>13</v>
      </c>
      <c r="N8" s="1" t="s">
        <v>18</v>
      </c>
    </row>
    <row r="9" spans="2:14">
      <c r="B9" s="3">
        <v>0.0005</v>
      </c>
      <c r="C9" s="1">
        <v>0.4170266687870025</v>
      </c>
      <c r="D9" s="1">
        <v>0.4188055992126465</v>
      </c>
      <c r="E9" s="1">
        <v>0.4302414357662201</v>
      </c>
      <c r="F9" s="1">
        <v>3.559643268585205</v>
      </c>
      <c r="G9" s="1">
        <v>2.985154151916504</v>
      </c>
      <c r="H9" s="1">
        <v>3.117174863815308</v>
      </c>
      <c r="I9" s="1">
        <v>60</v>
      </c>
      <c r="J9" s="1">
        <v>46</v>
      </c>
      <c r="K9" s="1">
        <v>99</v>
      </c>
      <c r="L9" s="1" t="s">
        <v>9</v>
      </c>
      <c r="M9" s="1" t="s">
        <v>14</v>
      </c>
      <c r="N9" s="1" t="s">
        <v>19</v>
      </c>
    </row>
    <row r="10" spans="2:14">
      <c r="B10" s="3">
        <v>0.001</v>
      </c>
      <c r="C10" s="1">
        <v>0.4121982157230377</v>
      </c>
      <c r="D10" s="1">
        <v>0.4124523401260376</v>
      </c>
      <c r="E10" s="1">
        <v>0.4170266687870025</v>
      </c>
      <c r="F10" s="1">
        <v>3.539077997207642</v>
      </c>
      <c r="G10" s="1">
        <v>3.136583805084229</v>
      </c>
      <c r="H10" s="1">
        <v>3.280335187911988</v>
      </c>
      <c r="I10" s="1">
        <v>34</v>
      </c>
      <c r="J10" s="1">
        <v>32</v>
      </c>
      <c r="K10" s="1">
        <v>56</v>
      </c>
      <c r="L10" s="1" t="s">
        <v>10</v>
      </c>
      <c r="M10" s="1" t="s">
        <v>15</v>
      </c>
      <c r="N10" s="1" t="s">
        <v>20</v>
      </c>
    </row>
  </sheetData>
  <mergeCells count="5">
    <mergeCell ref="C3:E3"/>
    <mergeCell ref="F3:H3"/>
    <mergeCell ref="I3:K3"/>
    <mergeCell ref="L3:N3"/>
    <mergeCell ref="B2:N2"/>
  </mergeCells>
  <conditionalFormatting sqref="B2:N10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0.1948557496070861</v>
      </c>
      <c r="D6" s="1">
        <v>0.1871968358755111</v>
      </c>
      <c r="E6" s="1">
        <v>0.1500510573387146</v>
      </c>
      <c r="F6" s="1">
        <v>4.786697387695312</v>
      </c>
      <c r="G6" s="1">
        <v>4.819064140319824</v>
      </c>
      <c r="H6" s="1">
        <v>5.119358539581299</v>
      </c>
      <c r="I6" s="1">
        <v>540</v>
      </c>
      <c r="J6" s="1">
        <v>999</v>
      </c>
      <c r="K6" s="1">
        <v>961</v>
      </c>
      <c r="L6" s="1" t="s">
        <v>22</v>
      </c>
      <c r="M6" s="1" t="s">
        <v>28</v>
      </c>
      <c r="N6" s="1" t="s">
        <v>34</v>
      </c>
    </row>
    <row r="7" spans="2:14">
      <c r="B7" s="3">
        <v>5E-05</v>
      </c>
      <c r="C7" s="1">
        <v>0.2359267324209213</v>
      </c>
      <c r="D7" s="1">
        <v>0.2327674180269241</v>
      </c>
      <c r="E7" s="1">
        <v>0.223959669470787</v>
      </c>
      <c r="F7" s="1">
        <v>4.667350769042969</v>
      </c>
      <c r="G7" s="1">
        <v>4.721828460693359</v>
      </c>
      <c r="H7" s="1">
        <v>4.598124027252197</v>
      </c>
      <c r="I7" s="1">
        <v>156</v>
      </c>
      <c r="J7" s="1">
        <v>238</v>
      </c>
      <c r="K7" s="1">
        <v>271</v>
      </c>
      <c r="L7" s="1" t="s">
        <v>23</v>
      </c>
      <c r="M7" s="1" t="s">
        <v>29</v>
      </c>
      <c r="N7" s="1" t="s">
        <v>35</v>
      </c>
    </row>
    <row r="8" spans="2:14">
      <c r="B8" s="3">
        <v>0.0001</v>
      </c>
      <c r="C8" s="1">
        <v>0.2501276433467865</v>
      </c>
      <c r="D8" s="1">
        <v>0.2427240163087844</v>
      </c>
      <c r="E8" s="1">
        <v>0.2389264702796936</v>
      </c>
      <c r="F8" s="1">
        <v>4.802804470062256</v>
      </c>
      <c r="G8" s="1">
        <v>4.702676296234131</v>
      </c>
      <c r="H8" s="1">
        <v>4.656746864318848</v>
      </c>
      <c r="I8" s="1">
        <v>103</v>
      </c>
      <c r="J8" s="1">
        <v>127</v>
      </c>
      <c r="K8" s="1">
        <v>168</v>
      </c>
      <c r="L8" s="1" t="s">
        <v>24</v>
      </c>
      <c r="M8" s="1" t="s">
        <v>30</v>
      </c>
      <c r="N8" s="1" t="s">
        <v>36</v>
      </c>
    </row>
    <row r="9" spans="2:14">
      <c r="B9" s="3">
        <v>0.0005</v>
      </c>
      <c r="C9" s="1">
        <v>0.2794549465179443</v>
      </c>
      <c r="D9" s="1">
        <v>0.2803803980350494</v>
      </c>
      <c r="E9" s="1">
        <v>0.2768381536006927</v>
      </c>
      <c r="F9" s="1">
        <v>4.678102970123291</v>
      </c>
      <c r="G9" s="1">
        <v>4.62514066696167</v>
      </c>
      <c r="H9" s="1">
        <v>4.547248840332031</v>
      </c>
      <c r="I9" s="1">
        <v>36</v>
      </c>
      <c r="J9" s="1">
        <v>42</v>
      </c>
      <c r="K9" s="1">
        <v>51</v>
      </c>
      <c r="L9" s="1" t="s">
        <v>25</v>
      </c>
      <c r="M9" s="1" t="s">
        <v>31</v>
      </c>
      <c r="N9" s="1" t="s">
        <v>37</v>
      </c>
    </row>
    <row r="10" spans="2:14">
      <c r="B10" s="3">
        <v>0.001</v>
      </c>
      <c r="C10" s="1">
        <v>0.2899859547615051</v>
      </c>
      <c r="D10" s="1">
        <v>0.2905922830104828</v>
      </c>
      <c r="E10" s="1">
        <v>0.2878478467464447</v>
      </c>
      <c r="F10" s="1">
        <v>4.648995876312256</v>
      </c>
      <c r="G10" s="1">
        <v>4.798540592193604</v>
      </c>
      <c r="H10" s="1">
        <v>4.630250453948975</v>
      </c>
      <c r="I10" s="1">
        <v>33</v>
      </c>
      <c r="J10" s="1">
        <v>40</v>
      </c>
      <c r="K10" s="1">
        <v>40</v>
      </c>
      <c r="L10" s="1" t="s">
        <v>26</v>
      </c>
      <c r="M10" s="1" t="s">
        <v>32</v>
      </c>
      <c r="N10" s="1" t="s">
        <v>38</v>
      </c>
    </row>
    <row r="11" spans="2:14">
      <c r="B11" s="3">
        <v>0.005</v>
      </c>
      <c r="C11" s="1">
        <v>0.0072440644726157</v>
      </c>
      <c r="D11" s="1">
        <v>0.0072440644726157</v>
      </c>
      <c r="E11" s="1">
        <v>0.0072440644726157</v>
      </c>
      <c r="F11" s="1">
        <v>7.013308525085449</v>
      </c>
      <c r="G11" s="1">
        <v>6.983810424804688</v>
      </c>
      <c r="H11" s="1">
        <v>6.976192474365234</v>
      </c>
      <c r="I11" s="1">
        <v>1</v>
      </c>
      <c r="J11" s="1">
        <v>1</v>
      </c>
      <c r="K11" s="1">
        <v>1</v>
      </c>
      <c r="L11" s="1" t="s">
        <v>27</v>
      </c>
      <c r="M11" s="1" t="s">
        <v>33</v>
      </c>
      <c r="N11" s="1" t="s">
        <v>39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0.2466131597757339</v>
      </c>
      <c r="D6" s="1">
        <v>0.2355698198080063</v>
      </c>
      <c r="E6" s="1">
        <v>0.2018191516399383</v>
      </c>
      <c r="F6" s="1">
        <v>4.468203067779541</v>
      </c>
      <c r="G6" s="1">
        <v>4.517799854278564</v>
      </c>
      <c r="H6" s="1">
        <v>4.757549285888672</v>
      </c>
      <c r="I6" s="1">
        <v>559</v>
      </c>
      <c r="J6" s="1">
        <v>872</v>
      </c>
      <c r="K6" s="1">
        <v>986</v>
      </c>
      <c r="L6" s="1" t="s">
        <v>40</v>
      </c>
      <c r="M6" s="1" t="s">
        <v>46</v>
      </c>
      <c r="N6" s="1" t="s">
        <v>52</v>
      </c>
    </row>
    <row r="7" spans="2:14">
      <c r="B7" s="3">
        <v>5E-05</v>
      </c>
      <c r="C7" s="1">
        <v>0.2784376740455627</v>
      </c>
      <c r="D7" s="1">
        <v>0.2802782356739044</v>
      </c>
      <c r="E7" s="1">
        <v>0.2709684371948242</v>
      </c>
      <c r="F7" s="1">
        <v>4.451084613800049</v>
      </c>
      <c r="G7" s="1">
        <v>4.518996715545654</v>
      </c>
      <c r="H7" s="1">
        <v>4.388188362121582</v>
      </c>
      <c r="I7" s="1">
        <v>138</v>
      </c>
      <c r="J7" s="1">
        <v>220</v>
      </c>
      <c r="K7" s="1">
        <v>272</v>
      </c>
      <c r="L7" s="1" t="s">
        <v>41</v>
      </c>
      <c r="M7" s="1" t="s">
        <v>47</v>
      </c>
      <c r="N7" s="1" t="s">
        <v>53</v>
      </c>
    </row>
    <row r="8" spans="2:14">
      <c r="B8" s="3">
        <v>0.0001</v>
      </c>
      <c r="C8" s="1">
        <v>0.2979347109794616</v>
      </c>
      <c r="D8" s="1">
        <v>0.2951096892356872</v>
      </c>
      <c r="E8" s="1">
        <v>0.2871696054935455</v>
      </c>
      <c r="F8" s="1">
        <v>4.486778736114502</v>
      </c>
      <c r="G8" s="1">
        <v>4.451144695281982</v>
      </c>
      <c r="H8" s="1">
        <v>4.431044578552246</v>
      </c>
      <c r="I8" s="1">
        <v>94</v>
      </c>
      <c r="J8" s="1">
        <v>120</v>
      </c>
      <c r="K8" s="1">
        <v>162</v>
      </c>
      <c r="L8" s="1" t="s">
        <v>42</v>
      </c>
      <c r="M8" s="1" t="s">
        <v>48</v>
      </c>
      <c r="N8" s="1" t="s">
        <v>54</v>
      </c>
    </row>
    <row r="9" spans="2:14">
      <c r="B9" s="3">
        <v>0.0005</v>
      </c>
      <c r="C9" s="1">
        <v>0.3252648413181305</v>
      </c>
      <c r="D9" s="1">
        <v>0.3218191564083099</v>
      </c>
      <c r="E9" s="1">
        <v>0.3142857253551483</v>
      </c>
      <c r="F9" s="1">
        <v>3.982608795166016</v>
      </c>
      <c r="G9" s="1">
        <v>4.091408252716064</v>
      </c>
      <c r="H9" s="1">
        <v>4.487236976623535</v>
      </c>
      <c r="I9" s="1">
        <v>23</v>
      </c>
      <c r="J9" s="1">
        <v>33</v>
      </c>
      <c r="K9" s="1">
        <v>57</v>
      </c>
      <c r="L9" s="1" t="s">
        <v>43</v>
      </c>
      <c r="M9" s="1" t="s">
        <v>49</v>
      </c>
      <c r="N9" s="1" t="s">
        <v>55</v>
      </c>
    </row>
    <row r="10" spans="2:14">
      <c r="B10" s="3">
        <v>0.001</v>
      </c>
      <c r="C10" s="1">
        <v>0.3357517421245575</v>
      </c>
      <c r="D10" s="1">
        <v>0.3322204351425171</v>
      </c>
      <c r="E10" s="1">
        <v>0.3312787711620331</v>
      </c>
      <c r="F10" s="1">
        <v>4.027191162109375</v>
      </c>
      <c r="G10" s="1">
        <v>4.439510345458984</v>
      </c>
      <c r="H10" s="1">
        <v>4.393373012542725</v>
      </c>
      <c r="I10" s="1">
        <v>28</v>
      </c>
      <c r="J10" s="1">
        <v>42</v>
      </c>
      <c r="K10" s="1">
        <v>44</v>
      </c>
      <c r="L10" s="1" t="s">
        <v>44</v>
      </c>
      <c r="M10" s="1" t="s">
        <v>50</v>
      </c>
      <c r="N10" s="1" t="s">
        <v>56</v>
      </c>
    </row>
    <row r="11" spans="2:14">
      <c r="B11" s="3">
        <v>0.005</v>
      </c>
      <c r="C11" s="1">
        <v>0.0130123058333992</v>
      </c>
      <c r="D11" s="1">
        <v>0.0130123058333992</v>
      </c>
      <c r="E11" s="1">
        <v>0.0130123058333992</v>
      </c>
      <c r="F11" s="1">
        <v>7.081714630126953</v>
      </c>
      <c r="G11" s="1">
        <v>7.090370655059815</v>
      </c>
      <c r="H11" s="1">
        <v>7.078861713409424</v>
      </c>
      <c r="I11" s="1">
        <v>591</v>
      </c>
      <c r="J11" s="1">
        <v>45</v>
      </c>
      <c r="K11" s="1">
        <v>1</v>
      </c>
      <c r="L11" s="1" t="s">
        <v>45</v>
      </c>
      <c r="M11" s="1" t="s">
        <v>51</v>
      </c>
      <c r="N11" s="1" t="s">
        <v>57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0.1715207546949386</v>
      </c>
      <c r="D6" s="1">
        <v>0.1621963530778885</v>
      </c>
      <c r="E6" s="1">
        <v>0.13631072640419</v>
      </c>
      <c r="F6" s="1">
        <v>5.427369117736816</v>
      </c>
      <c r="G6" s="1">
        <v>5.44739294052124</v>
      </c>
      <c r="H6" s="1">
        <v>5.611685752868652</v>
      </c>
      <c r="I6" s="1">
        <v>577</v>
      </c>
      <c r="J6" s="1">
        <v>889</v>
      </c>
      <c r="K6" s="1">
        <v>996</v>
      </c>
      <c r="L6" s="1" t="s">
        <v>58</v>
      </c>
      <c r="M6" s="1" t="s">
        <v>64</v>
      </c>
      <c r="N6" s="1" t="s">
        <v>70</v>
      </c>
    </row>
    <row r="7" spans="2:14">
      <c r="B7" s="3">
        <v>5E-05</v>
      </c>
      <c r="C7" s="1">
        <v>0.1997343152761459</v>
      </c>
      <c r="D7" s="1">
        <v>0.1934083998203277</v>
      </c>
      <c r="E7" s="1">
        <v>0.1925733834505081</v>
      </c>
      <c r="F7" s="1">
        <v>5.445154666900635</v>
      </c>
      <c r="G7" s="1">
        <v>5.334415912628174</v>
      </c>
      <c r="H7" s="1">
        <v>5.351892471313477</v>
      </c>
      <c r="I7" s="1">
        <v>149</v>
      </c>
      <c r="J7" s="1">
        <v>184</v>
      </c>
      <c r="K7" s="1">
        <v>259</v>
      </c>
      <c r="L7" s="1" t="s">
        <v>59</v>
      </c>
      <c r="M7" s="1" t="s">
        <v>65</v>
      </c>
      <c r="N7" s="1" t="s">
        <v>71</v>
      </c>
    </row>
    <row r="8" spans="2:14">
      <c r="B8" s="3">
        <v>0.0001</v>
      </c>
      <c r="C8" s="1">
        <v>0.2091093063354492</v>
      </c>
      <c r="D8" s="1">
        <v>0.2099316865205764</v>
      </c>
      <c r="E8" s="1">
        <v>0.2030743956565857</v>
      </c>
      <c r="F8" s="1">
        <v>5.505963325500488</v>
      </c>
      <c r="G8" s="1">
        <v>5.497958183288574</v>
      </c>
      <c r="H8" s="1">
        <v>5.395322799682617</v>
      </c>
      <c r="I8" s="1">
        <v>91</v>
      </c>
      <c r="J8" s="1">
        <v>126</v>
      </c>
      <c r="K8" s="1">
        <v>152</v>
      </c>
      <c r="L8" s="1" t="s">
        <v>60</v>
      </c>
      <c r="M8" s="1" t="s">
        <v>66</v>
      </c>
      <c r="N8" s="1" t="s">
        <v>72</v>
      </c>
    </row>
    <row r="9" spans="2:14">
      <c r="B9" s="3">
        <v>0.0005</v>
      </c>
      <c r="C9" s="1">
        <v>0.2342231720685959</v>
      </c>
      <c r="D9" s="1">
        <v>0.2344129532575607</v>
      </c>
      <c r="E9" s="1">
        <v>0.23006072640419</v>
      </c>
      <c r="F9" s="1">
        <v>5.364448547363281</v>
      </c>
      <c r="G9" s="1">
        <v>5.805841445922852</v>
      </c>
      <c r="H9" s="1">
        <v>5.290098667144775</v>
      </c>
      <c r="I9" s="1">
        <v>43</v>
      </c>
      <c r="J9" s="1">
        <v>66</v>
      </c>
      <c r="K9" s="1">
        <v>50</v>
      </c>
      <c r="L9" s="1" t="s">
        <v>61</v>
      </c>
      <c r="M9" s="1" t="s">
        <v>67</v>
      </c>
      <c r="N9" s="1" t="s">
        <v>73</v>
      </c>
    </row>
    <row r="10" spans="2:14">
      <c r="B10" s="3">
        <v>0.001</v>
      </c>
      <c r="C10" s="1">
        <v>0.2454832941293716</v>
      </c>
      <c r="D10" s="1">
        <v>0.2440283447504043</v>
      </c>
      <c r="E10" s="1">
        <v>0.2460779398679733</v>
      </c>
      <c r="F10" s="1">
        <v>5.016642570495605</v>
      </c>
      <c r="G10" s="1">
        <v>5.02562141418457</v>
      </c>
      <c r="H10" s="1">
        <v>5.081831455230713</v>
      </c>
      <c r="I10" s="1">
        <v>66</v>
      </c>
      <c r="J10" s="1">
        <v>33</v>
      </c>
      <c r="K10" s="1">
        <v>38</v>
      </c>
      <c r="L10" s="1" t="s">
        <v>62</v>
      </c>
      <c r="M10" s="1" t="s">
        <v>68</v>
      </c>
      <c r="N10" s="1" t="s">
        <v>74</v>
      </c>
    </row>
    <row r="11" spans="2:14">
      <c r="B11" s="3">
        <v>0.005</v>
      </c>
      <c r="C11" s="1">
        <v>0.0084261130541563</v>
      </c>
      <c r="D11" s="1">
        <v>0.0084261130541563</v>
      </c>
      <c r="E11" s="1">
        <v>0.0084261130541563</v>
      </c>
      <c r="F11" s="1">
        <v>8.039012908935547</v>
      </c>
      <c r="G11" s="1">
        <v>7.962488174438477</v>
      </c>
      <c r="H11" s="1">
        <v>7.927234649658203</v>
      </c>
      <c r="I11" s="1">
        <v>1</v>
      </c>
      <c r="J11" s="1">
        <v>1</v>
      </c>
      <c r="K11" s="1">
        <v>1</v>
      </c>
      <c r="L11" s="1" t="s">
        <v>63</v>
      </c>
      <c r="M11" s="1" t="s">
        <v>69</v>
      </c>
      <c r="N11" s="1" t="s">
        <v>75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0.3436120152473449</v>
      </c>
      <c r="D6" s="1">
        <v>0.3429251313209533</v>
      </c>
      <c r="E6" s="1">
        <v>0.3153640329837799</v>
      </c>
      <c r="F6" s="1">
        <v>3.861762523651123</v>
      </c>
      <c r="G6" s="1">
        <v>3.840374708175659</v>
      </c>
      <c r="H6" s="1">
        <v>3.938951969146729</v>
      </c>
      <c r="I6" s="1">
        <v>455</v>
      </c>
      <c r="J6" s="1">
        <v>803</v>
      </c>
      <c r="K6" s="1">
        <v>996</v>
      </c>
      <c r="L6" s="1" t="s">
        <v>76</v>
      </c>
      <c r="M6" s="1" t="s">
        <v>82</v>
      </c>
      <c r="N6" s="1" t="s">
        <v>88</v>
      </c>
    </row>
    <row r="7" spans="2:14">
      <c r="B7" s="3">
        <v>5E-05</v>
      </c>
      <c r="C7" s="1">
        <v>0.37713423371315</v>
      </c>
      <c r="D7" s="1">
        <v>0.367211252450943</v>
      </c>
      <c r="E7" s="1">
        <v>0.3653346002101898</v>
      </c>
      <c r="F7" s="1">
        <v>3.943350076675415</v>
      </c>
      <c r="G7" s="1">
        <v>3.81345796585083</v>
      </c>
      <c r="H7" s="1">
        <v>3.777994871139526</v>
      </c>
      <c r="I7" s="1">
        <v>138</v>
      </c>
      <c r="J7" s="1">
        <v>150</v>
      </c>
      <c r="K7" s="1">
        <v>202</v>
      </c>
      <c r="L7" s="1" t="s">
        <v>77</v>
      </c>
      <c r="M7" s="1" t="s">
        <v>83</v>
      </c>
      <c r="N7" s="1" t="s">
        <v>89</v>
      </c>
    </row>
    <row r="8" spans="2:14">
      <c r="B8" s="3">
        <v>0.0001</v>
      </c>
      <c r="C8" s="1">
        <v>0.3896084725856781</v>
      </c>
      <c r="D8" s="1">
        <v>0.3887008130550384</v>
      </c>
      <c r="E8" s="1">
        <v>0.3818320035934448</v>
      </c>
      <c r="F8" s="1">
        <v>3.957951545715332</v>
      </c>
      <c r="G8" s="1">
        <v>3.857535123825073</v>
      </c>
      <c r="H8" s="1">
        <v>3.800889730453491</v>
      </c>
      <c r="I8" s="1">
        <v>88</v>
      </c>
      <c r="J8" s="1">
        <v>100</v>
      </c>
      <c r="K8" s="1">
        <v>127</v>
      </c>
      <c r="L8" s="1" t="s">
        <v>78</v>
      </c>
      <c r="M8" s="1" t="s">
        <v>84</v>
      </c>
      <c r="N8" s="1" t="s">
        <v>90</v>
      </c>
    </row>
    <row r="9" spans="2:14">
      <c r="B9" s="3">
        <v>0.0005</v>
      </c>
      <c r="C9" s="1">
        <v>0.4085344970226288</v>
      </c>
      <c r="D9" s="1">
        <v>0.4108159244060516</v>
      </c>
      <c r="E9" s="1">
        <v>0.4108772575855255</v>
      </c>
      <c r="F9" s="1">
        <v>3.978800535202025</v>
      </c>
      <c r="G9" s="1">
        <v>3.83389139175415</v>
      </c>
      <c r="H9" s="1">
        <v>3.933400869369507</v>
      </c>
      <c r="I9" s="1">
        <v>50</v>
      </c>
      <c r="J9" s="1">
        <v>44</v>
      </c>
      <c r="K9" s="1">
        <v>58</v>
      </c>
      <c r="L9" s="1" t="s">
        <v>79</v>
      </c>
      <c r="M9" s="1" t="s">
        <v>85</v>
      </c>
      <c r="N9" s="1" t="s">
        <v>91</v>
      </c>
    </row>
    <row r="10" spans="2:14">
      <c r="B10" s="3">
        <v>0.001</v>
      </c>
      <c r="C10" s="1">
        <v>0.4249460399150848</v>
      </c>
      <c r="D10" s="1">
        <v>0.4174639284610748</v>
      </c>
      <c r="E10" s="1">
        <v>0.4191075563430786</v>
      </c>
      <c r="F10" s="1">
        <v>3.3144690990448</v>
      </c>
      <c r="G10" s="1">
        <v>3.803511619567871</v>
      </c>
      <c r="H10" s="1">
        <v>3.408167362213135</v>
      </c>
      <c r="I10" s="1">
        <v>47</v>
      </c>
      <c r="J10" s="1">
        <v>55</v>
      </c>
      <c r="K10" s="1">
        <v>25</v>
      </c>
      <c r="L10" s="1" t="s">
        <v>80</v>
      </c>
      <c r="M10" s="1" t="s">
        <v>86</v>
      </c>
      <c r="N10" s="1" t="s">
        <v>92</v>
      </c>
    </row>
    <row r="11" spans="2:14">
      <c r="B11" s="3">
        <v>0.005</v>
      </c>
      <c r="C11" s="1">
        <v>0.0145103521645069</v>
      </c>
      <c r="D11" s="1">
        <v>0.0189014822244644</v>
      </c>
      <c r="E11" s="1">
        <v>0.0145103521645069</v>
      </c>
      <c r="F11" s="1">
        <v>7.117432117462158</v>
      </c>
      <c r="G11" s="1">
        <v>7.02140998840332</v>
      </c>
      <c r="H11" s="1">
        <v>7.032773017883301</v>
      </c>
      <c r="I11" s="1">
        <v>91</v>
      </c>
      <c r="J11" s="1">
        <v>678</v>
      </c>
      <c r="K11" s="1">
        <v>1</v>
      </c>
      <c r="L11" s="1" t="s">
        <v>81</v>
      </c>
      <c r="M11" s="1" t="s">
        <v>87</v>
      </c>
      <c r="N11" s="1" t="s">
        <v>93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gijon</vt:lpstr>
      <vt:lpstr>barcelona</vt:lpstr>
      <vt:lpstr>madrid</vt:lpstr>
      <vt:lpstr>paris</vt:lpstr>
      <vt:lpstr>newyorkcity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2023-05-19T18:44:58Z</dcterms:created>
  <dcterms:modified xsi:type="dcterms:W3CDTF">2023-05-19T18:44:58Z</dcterms:modified>
</cp:coreProperties>
</file>