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OneDrive - Universidad Abierta y a Distancia de México\Escritorio\Tripleten\Docs\"/>
    </mc:Choice>
  </mc:AlternateContent>
  <xr:revisionPtr revIDLastSave="0" documentId="13_ncr:1_{CECD281E-FE60-4666-88A1-A88A1962C76E}" xr6:coauthVersionLast="47" xr6:coauthVersionMax="47" xr10:uidLastSave="{00000000-0000-0000-0000-000000000000}"/>
  <bookViews>
    <workbookView xWindow="0" yWindow="0" windowWidth="11520" windowHeight="12360" activeTab="1" xr2:uid="{00000000-000D-0000-FFFF-FFFF00000000}"/>
  </bookViews>
  <sheets>
    <sheet name="Sheet1" sheetId="1" r:id="rId1"/>
    <sheet name="Pivot Table 6" sheetId="2" r:id="rId2"/>
  </sheets>
  <definedNames>
    <definedName name="_xlnm._FilterDatabase" localSheetId="0" hidden="1">Sheet1!$A$1:$G$1001</definedName>
  </definedName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</calcChain>
</file>

<file path=xl/sharedStrings.xml><?xml version="1.0" encoding="utf-8"?>
<sst xmlns="http://schemas.openxmlformats.org/spreadsheetml/2006/main" count="4022" uniqueCount="1209">
  <si>
    <t>user_id</t>
  </si>
  <si>
    <t>name</t>
  </si>
  <si>
    <t>email</t>
  </si>
  <si>
    <t>event_name</t>
  </si>
  <si>
    <t>timestamp</t>
  </si>
  <si>
    <t>device</t>
  </si>
  <si>
    <t>is_returning_user</t>
  </si>
  <si>
    <t>Maxwell Harris</t>
  </si>
  <si>
    <t>maxwell.harris@outlook.com</t>
  </si>
  <si>
    <t>page_view</t>
  </si>
  <si>
    <t>mobile</t>
  </si>
  <si>
    <t>Ned Winslow</t>
  </si>
  <si>
    <t>ned.winslow@hotmail.com</t>
  </si>
  <si>
    <t>banner_click</t>
  </si>
  <si>
    <t>desktop</t>
  </si>
  <si>
    <t>Kelly Franklin</t>
  </si>
  <si>
    <t>kelly.franklin@hotmail.com</t>
  </si>
  <si>
    <t>Kelly Anderson</t>
  </si>
  <si>
    <t>kelly.anderson@gmail.com</t>
  </si>
  <si>
    <t>Eva Moore</t>
  </si>
  <si>
    <t>eva.moore@gmail.com</t>
  </si>
  <si>
    <t>make_reservation</t>
  </si>
  <si>
    <t>Ivy Saylor</t>
  </si>
  <si>
    <t>ivy.saylor@protonmail.com</t>
  </si>
  <si>
    <t>Bob Harris</t>
  </si>
  <si>
    <t>bob.harris@yahoo.com</t>
  </si>
  <si>
    <t>Ivy Franklin</t>
  </si>
  <si>
    <t>ivy.franklin@protonmail.com</t>
  </si>
  <si>
    <t>Eva Clark</t>
  </si>
  <si>
    <t>eva.clark@outlook.com</t>
  </si>
  <si>
    <t>David Nakamoto</t>
  </si>
  <si>
    <t>david.nakamoto@yahoo.com</t>
  </si>
  <si>
    <t>tablet</t>
  </si>
  <si>
    <t>Olivia Beesley</t>
  </si>
  <si>
    <t>olivia.beesley@gmail.com</t>
  </si>
  <si>
    <t>Olivia Davis</t>
  </si>
  <si>
    <t>olivia.davis@tripleten.com</t>
  </si>
  <si>
    <t>Charlie Cooke</t>
  </si>
  <si>
    <t>charlie.cooke@gmail.com</t>
  </si>
  <si>
    <t>Frank Beesley</t>
  </si>
  <si>
    <t>frank.beesley@hotmail.com</t>
  </si>
  <si>
    <t>frank.beesley@tripleten.com</t>
  </si>
  <si>
    <t>Ned Lee</t>
  </si>
  <si>
    <t>ned.lee@tripleten.com</t>
  </si>
  <si>
    <t>Charlie Wilson</t>
  </si>
  <si>
    <t>charlie.wilson@outlook.com</t>
  </si>
  <si>
    <t>Maxwell Scott</t>
  </si>
  <si>
    <t>maxwell.scott@yahoo.com</t>
  </si>
  <si>
    <t>Jack Franklin</t>
  </si>
  <si>
    <t>jack.franklin@outlook.com</t>
  </si>
  <si>
    <t>Charlie Johnson</t>
  </si>
  <si>
    <t>charlie.johnson@protonmail.com</t>
  </si>
  <si>
    <t>Grace Anderson</t>
  </si>
  <si>
    <t>grace.anderson@hotmail.com</t>
  </si>
  <si>
    <t>Helen Harper</t>
  </si>
  <si>
    <t>helen.harper@gmail.com</t>
  </si>
  <si>
    <t>Ivy Beesley</t>
  </si>
  <si>
    <t>ivy.beesley@protonmail.com</t>
  </si>
  <si>
    <t>Jack Clark</t>
  </si>
  <si>
    <t>jack.clark@hotmail.com</t>
  </si>
  <si>
    <t>Ivy Harper</t>
  </si>
  <si>
    <t>ivy.harper@tripleten.com</t>
  </si>
  <si>
    <t>Charlie Clark</t>
  </si>
  <si>
    <t>charlie.clark@gmail.com</t>
  </si>
  <si>
    <t>Ned Brown</t>
  </si>
  <si>
    <t>ned.brown@yahoo.com</t>
  </si>
  <si>
    <t>Olivia Cooke</t>
  </si>
  <si>
    <t>olivia.cooke@outlook.com</t>
  </si>
  <si>
    <t>Leon Griffiths</t>
  </si>
  <si>
    <t>leon.griffiths@outlook.com</t>
  </si>
  <si>
    <t>Patrick Smith</t>
  </si>
  <si>
    <t>patrick.smith@hotmail.com</t>
  </si>
  <si>
    <t>Helen Peterson</t>
  </si>
  <si>
    <t>helen.peterson@hotmail.com</t>
  </si>
  <si>
    <t>Grace Alderson</t>
  </si>
  <si>
    <t>grace.alderson@hotmail.com</t>
  </si>
  <si>
    <t>Olivia Lee</t>
  </si>
  <si>
    <t>olivia.lee@outlook.com</t>
  </si>
  <si>
    <t>David Halpert</t>
  </si>
  <si>
    <t>david.halpert@yahoo.com</t>
  </si>
  <si>
    <t>David Schrutte</t>
  </si>
  <si>
    <t>david.schrutte@protonmail.com</t>
  </si>
  <si>
    <t>Charlie Winslow</t>
  </si>
  <si>
    <t>charlie.winslow@tripleten.com</t>
  </si>
  <si>
    <t>Ned Harris</t>
  </si>
  <si>
    <t>ned.harris@protonmail.com</t>
  </si>
  <si>
    <t>Ivy Halpert</t>
  </si>
  <si>
    <t>ivy.halpert@outlook.com</t>
  </si>
  <si>
    <t>Bob Taylor</t>
  </si>
  <si>
    <t>bob.taylor@gmail.com</t>
  </si>
  <si>
    <t>Alice DiPierro</t>
  </si>
  <si>
    <t>alice.dipierro@outlook.com</t>
  </si>
  <si>
    <t>Eva Harper</t>
  </si>
  <si>
    <t>eva.harper@hotmail.com</t>
  </si>
  <si>
    <t>Ivy Taylor</t>
  </si>
  <si>
    <t>ivy.taylor@tripleten.com</t>
  </si>
  <si>
    <t>Patrick Halpert</t>
  </si>
  <si>
    <t>patrick.halpert@protonmail.com</t>
  </si>
  <si>
    <t>Charlie Beesley</t>
  </si>
  <si>
    <t>charlie.beesley@outlook.com</t>
  </si>
  <si>
    <t>Jack Edwards</t>
  </si>
  <si>
    <t>jack.edwards@outlook.com</t>
  </si>
  <si>
    <t>Frank Halpert</t>
  </si>
  <si>
    <t>frank.halpert@outlook.com</t>
  </si>
  <si>
    <t>Bob Davis</t>
  </si>
  <si>
    <t>bob.davis@gmail.com</t>
  </si>
  <si>
    <t>Olivia Schrutte</t>
  </si>
  <si>
    <t>olivia.schrutte@yahoo.com</t>
  </si>
  <si>
    <t>Bob Smith</t>
  </si>
  <si>
    <t>bob.smith@tripleten.com</t>
  </si>
  <si>
    <t>Alice Wilson</t>
  </si>
  <si>
    <t>alice.wilson@tripleten.com</t>
  </si>
  <si>
    <t>Kelly Winslow</t>
  </si>
  <si>
    <t>kelly.winslow@tripleten.com</t>
  </si>
  <si>
    <t>Grace Taylor</t>
  </si>
  <si>
    <t>grace.taylor@outlook.com</t>
  </si>
  <si>
    <t>Maxwell Smith</t>
  </si>
  <si>
    <t>maxwell.smith@hotmail.com</t>
  </si>
  <si>
    <t>Jack Harris</t>
  </si>
  <si>
    <t>jack.harris@gmail.com</t>
  </si>
  <si>
    <t>Eva Beesley</t>
  </si>
  <si>
    <t>eva.beesley@gmail.com</t>
  </si>
  <si>
    <t>Ned Wilson</t>
  </si>
  <si>
    <t>ned.wilson@gmail.com</t>
  </si>
  <si>
    <t>Maxwell Alderson</t>
  </si>
  <si>
    <t>maxwell.alderson@outlook.com</t>
  </si>
  <si>
    <t>ned.winslow@tripleten.com</t>
  </si>
  <si>
    <t>Bob Harper</t>
  </si>
  <si>
    <t>bob.harper@hotmail.com</t>
  </si>
  <si>
    <t>Leon Wilson</t>
  </si>
  <si>
    <t>leon.wilson@protonmail.com</t>
  </si>
  <si>
    <t>Ivy Wilson</t>
  </si>
  <si>
    <t>ivy.wilson@outlook.com</t>
  </si>
  <si>
    <t>olivia.schrutte@tripleten.com</t>
  </si>
  <si>
    <t>Ivy DiPierro</t>
  </si>
  <si>
    <t>ivy.dipierro@hotmail.com</t>
  </si>
  <si>
    <t>Ned Davis</t>
  </si>
  <si>
    <t>ned.davis@protonmail.com</t>
  </si>
  <si>
    <t>Helen DiPierro</t>
  </si>
  <si>
    <t>helen.dipierro@yahoo.com</t>
  </si>
  <si>
    <t>Jack Johnson</t>
  </si>
  <si>
    <t>jack.johnson@gmail.com</t>
  </si>
  <si>
    <t>David DiPierro</t>
  </si>
  <si>
    <t>david.dipierro@outlook.com</t>
  </si>
  <si>
    <t>olivia.davis@gmail.com</t>
  </si>
  <si>
    <t>ned.winslow@gmail.com</t>
  </si>
  <si>
    <t>Patrick Clark</t>
  </si>
  <si>
    <t>patrick.clark@yahoo.com</t>
  </si>
  <si>
    <t>Eva Edwards</t>
  </si>
  <si>
    <t>eva.edwards@hotmail.com</t>
  </si>
  <si>
    <t>Eva Harris</t>
  </si>
  <si>
    <t>eva.harris@outlook.com</t>
  </si>
  <si>
    <t>Eva Smith</t>
  </si>
  <si>
    <t>eva.smith@outlook.com</t>
  </si>
  <si>
    <t>Frank Anderson</t>
  </si>
  <si>
    <t>frank.anderson@protonmail.com</t>
  </si>
  <si>
    <t>Kelly Moore</t>
  </si>
  <si>
    <t>kelly.moore@protonmail.com</t>
  </si>
  <si>
    <t>Olivia Harris</t>
  </si>
  <si>
    <t>olivia.harris@yahoo.com</t>
  </si>
  <si>
    <t>David Harper</t>
  </si>
  <si>
    <t>david.harper@tripleten.com</t>
  </si>
  <si>
    <t>Jack Halpert</t>
  </si>
  <si>
    <t>jack.halpert@yahoo.com</t>
  </si>
  <si>
    <t>Leon Clark</t>
  </si>
  <si>
    <t>leon.clark@outlook.com</t>
  </si>
  <si>
    <t>Alice Cooke</t>
  </si>
  <si>
    <t>alice.cooke@protonmail.com</t>
  </si>
  <si>
    <t>Maxwell Anderson</t>
  </si>
  <si>
    <t>maxwell.anderson@hotmail.com</t>
  </si>
  <si>
    <t>Ivy Harris</t>
  </si>
  <si>
    <t>ivy.harris@tripleten.com</t>
  </si>
  <si>
    <t>Ivy Anderson</t>
  </si>
  <si>
    <t>ivy.anderson@gmail.com</t>
  </si>
  <si>
    <t>Ivy Clark</t>
  </si>
  <si>
    <t>ivy.clark@yahoo.com</t>
  </si>
  <si>
    <t>Patrick Alderson</t>
  </si>
  <si>
    <t>patrick.alderson@yahoo.com</t>
  </si>
  <si>
    <t>Frank Johnson</t>
  </si>
  <si>
    <t>frank.johnson@hotmail.com</t>
  </si>
  <si>
    <t>Helen Clark</t>
  </si>
  <si>
    <t>helen.clark@protonmail.com</t>
  </si>
  <si>
    <t>Grace Griffiths</t>
  </si>
  <si>
    <t>grace.griffiths@protonmail.com</t>
  </si>
  <si>
    <t>David Smith</t>
  </si>
  <si>
    <t>david.smith@outlook.com</t>
  </si>
  <si>
    <t>Charlie Harris</t>
  </si>
  <si>
    <t>charlie.harris@outlook.com</t>
  </si>
  <si>
    <t>Alice Brown</t>
  </si>
  <si>
    <t>alice.brown@tripleten.com</t>
  </si>
  <si>
    <t>Alice Franklin</t>
  </si>
  <si>
    <t>alice.franklin@protonmail.com</t>
  </si>
  <si>
    <t>Maxwell Beesley</t>
  </si>
  <si>
    <t>maxwell.beesley@outlook.com</t>
  </si>
  <si>
    <t>Patrick Harris</t>
  </si>
  <si>
    <t>patrick.harris@gmail.com</t>
  </si>
  <si>
    <t>Ivy Alderson</t>
  </si>
  <si>
    <t>ivy.alderson@protonmail.com</t>
  </si>
  <si>
    <t>kelly.moore@outlook.com</t>
  </si>
  <si>
    <t>Helen Moore</t>
  </si>
  <si>
    <t>helen.moore@outlook.com</t>
  </si>
  <si>
    <t>Olivia Winslow</t>
  </si>
  <si>
    <t>olivia.winslow@yahoo.com</t>
  </si>
  <si>
    <t>frank.anderson@yahoo.com</t>
  </si>
  <si>
    <t>Olivia Clark</t>
  </si>
  <si>
    <t>olivia.clark@gmail.com</t>
  </si>
  <si>
    <t>Alice Johnson</t>
  </si>
  <si>
    <t>alice.johnson@hotmail.com</t>
  </si>
  <si>
    <t>Jack Cooke</t>
  </si>
  <si>
    <t>jack.cooke@gmail.com</t>
  </si>
  <si>
    <t>Frank Winslow</t>
  </si>
  <si>
    <t>frank.winslow@yahoo.com</t>
  </si>
  <si>
    <t>Bob Peterson</t>
  </si>
  <si>
    <t>bob.peterson@outlook.com</t>
  </si>
  <si>
    <t>Olivia Johnson</t>
  </si>
  <si>
    <t>olivia.johnson@hotmail.com</t>
  </si>
  <si>
    <t>Olivia Halpert</t>
  </si>
  <si>
    <t>olivia.halpert@tripleten.com</t>
  </si>
  <si>
    <t>Charlie Griffiths</t>
  </si>
  <si>
    <t>charlie.griffiths@tripleten.com</t>
  </si>
  <si>
    <t>David Franklin</t>
  </si>
  <si>
    <t>david.franklin@yahoo.com</t>
  </si>
  <si>
    <t>Helen Franklin</t>
  </si>
  <si>
    <t>helen.franklin@protonmail.com</t>
  </si>
  <si>
    <t>Frank Peterson</t>
  </si>
  <si>
    <t>frank.peterson@yahoo.com</t>
  </si>
  <si>
    <t>ned.wilson@hotmail.com</t>
  </si>
  <si>
    <t>David Johnson</t>
  </si>
  <si>
    <t>david.johnson@tripleten.com</t>
  </si>
  <si>
    <t>Alice Nakamoto</t>
  </si>
  <si>
    <t>alice.nakamoto@yahoo.com</t>
  </si>
  <si>
    <t>Kelly Peterson</t>
  </si>
  <si>
    <t>kelly.peterson@gmail.com</t>
  </si>
  <si>
    <t>Maxwell Griffiths</t>
  </si>
  <si>
    <t>maxwell.griffiths@gmail.com</t>
  </si>
  <si>
    <t>Ivy Cooke</t>
  </si>
  <si>
    <t>ivy.cooke@gmail.com</t>
  </si>
  <si>
    <t>Frank Alderson</t>
  </si>
  <si>
    <t>frank.alderson@gmail.com</t>
  </si>
  <si>
    <t>Jack Anderson</t>
  </si>
  <si>
    <t>jack.anderson@hotmail.com</t>
  </si>
  <si>
    <t>Olivia Saylor</t>
  </si>
  <si>
    <t>olivia.saylor@yahoo.com</t>
  </si>
  <si>
    <t>Olivia Smith</t>
  </si>
  <si>
    <t>olivia.smith@tripleten.com</t>
  </si>
  <si>
    <t>bob.davis@yahoo.com</t>
  </si>
  <si>
    <t>Leon Anderson</t>
  </si>
  <si>
    <t>leon.anderson@outlook.com</t>
  </si>
  <si>
    <t>Helen Wilson</t>
  </si>
  <si>
    <t>helen.wilson@protonmail.com</t>
  </si>
  <si>
    <t>Kelly Halpert</t>
  </si>
  <si>
    <t>kelly.halpert@protonmail.com</t>
  </si>
  <si>
    <t>Jack Harper</t>
  </si>
  <si>
    <t>jack.harper@yahoo.com</t>
  </si>
  <si>
    <t>Eva Johnson</t>
  </si>
  <si>
    <t>eva.johnson@hotmail.com</t>
  </si>
  <si>
    <t>ned.wilson@outlook.com</t>
  </si>
  <si>
    <t>Frank Moore</t>
  </si>
  <si>
    <t>frank.moore@outlook.com</t>
  </si>
  <si>
    <t>Ned Moore</t>
  </si>
  <si>
    <t>ned.moore@outlook.com</t>
  </si>
  <si>
    <t>jack.clark@yahoo.com</t>
  </si>
  <si>
    <t>Patrick Nakamoto</t>
  </si>
  <si>
    <t>patrick.nakamoto@yahoo.com</t>
  </si>
  <si>
    <t>Ivy Brown</t>
  </si>
  <si>
    <t>ivy.brown@gmail.com</t>
  </si>
  <si>
    <t>Jack Alderson</t>
  </si>
  <si>
    <t>jack.alderson@outlook.com</t>
  </si>
  <si>
    <t>Maxwell Saylor</t>
  </si>
  <si>
    <t>maxwell.saylor@gmail.com</t>
  </si>
  <si>
    <t>David Brown</t>
  </si>
  <si>
    <t>david.brown@gmail.com</t>
  </si>
  <si>
    <t>Leon Edwards</t>
  </si>
  <si>
    <t>leon.edwards@outlook.com</t>
  </si>
  <si>
    <t>Patrick Winslow</t>
  </si>
  <si>
    <t>patrick.winslow@gmail.com</t>
  </si>
  <si>
    <t>Ivy Edwards</t>
  </si>
  <si>
    <t>ivy.edwards@yahoo.com</t>
  </si>
  <si>
    <t>David Winslow</t>
  </si>
  <si>
    <t>david.winslow@protonmail.com</t>
  </si>
  <si>
    <t>ned.moore@gmail.com</t>
  </si>
  <si>
    <t>Eva Nakamoto</t>
  </si>
  <si>
    <t>eva.nakamoto@tripleten.com</t>
  </si>
  <si>
    <t>eva.edwards@outlook.com</t>
  </si>
  <si>
    <t>Ned Franklin</t>
  </si>
  <si>
    <t>ned.franklin@tripleten.com</t>
  </si>
  <si>
    <t>Frank Griffiths</t>
  </si>
  <si>
    <t>frank.griffiths@gmail.com</t>
  </si>
  <si>
    <t>Bob Wilson</t>
  </si>
  <si>
    <t>bob.wilson@protonmail.com</t>
  </si>
  <si>
    <t>Maxwell Franklin</t>
  </si>
  <si>
    <t>maxwell.franklin@tripleten.com</t>
  </si>
  <si>
    <t>Ned Edwards</t>
  </si>
  <si>
    <t>ned.edwards@protonmail.com</t>
  </si>
  <si>
    <t>Patrick Cooke</t>
  </si>
  <si>
    <t>patrick.cooke@gmail.com</t>
  </si>
  <si>
    <t>Leon Schrutte</t>
  </si>
  <si>
    <t>leon.schrutte@gmail.com</t>
  </si>
  <si>
    <t>Kelly Alderson</t>
  </si>
  <si>
    <t>kelly.alderson@yahoo.com</t>
  </si>
  <si>
    <t>David Taylor</t>
  </si>
  <si>
    <t>david.taylor@yahoo.com</t>
  </si>
  <si>
    <t>Jack Taylor</t>
  </si>
  <si>
    <t>jack.taylor@hotmail.com</t>
  </si>
  <si>
    <t>Patrick Franklin</t>
  </si>
  <si>
    <t>patrick.franklin@yahoo.com</t>
  </si>
  <si>
    <t>Charlie Davis</t>
  </si>
  <si>
    <t>charlie.davis@tripleten.com</t>
  </si>
  <si>
    <t>jack.clark@protonmail.com</t>
  </si>
  <si>
    <t>Helen Johnson</t>
  </si>
  <si>
    <t>helen.johnson@gmail.com</t>
  </si>
  <si>
    <t>Helen Davis</t>
  </si>
  <si>
    <t>helen.davis@outlook.com</t>
  </si>
  <si>
    <t>Ned Clark</t>
  </si>
  <si>
    <t>ned.clark@tripleten.com</t>
  </si>
  <si>
    <t>Alice Clark</t>
  </si>
  <si>
    <t>alice.clark@protonmail.com</t>
  </si>
  <si>
    <t>olivia.halpert@gmail.com</t>
  </si>
  <si>
    <t>bob.peterson@tripleten.com</t>
  </si>
  <si>
    <t>Leon Scott</t>
  </si>
  <si>
    <t>leon.scott@yahoo.com</t>
  </si>
  <si>
    <t>Leon Taylor</t>
  </si>
  <si>
    <t>leon.taylor@gmail.com</t>
  </si>
  <si>
    <t>Kelly Davis</t>
  </si>
  <si>
    <t>kelly.davis@protonmail.com</t>
  </si>
  <si>
    <t>Grace Moore</t>
  </si>
  <si>
    <t>grace.moore@tripleten.com</t>
  </si>
  <si>
    <t>Maxwell DiPierro</t>
  </si>
  <si>
    <t>maxwell.dipierro@outlook.com</t>
  </si>
  <si>
    <t>Leon Harper</t>
  </si>
  <si>
    <t>leon.harper@yahoo.com</t>
  </si>
  <si>
    <t>ivy.anderson@hotmail.com</t>
  </si>
  <si>
    <t>Frank Taylor</t>
  </si>
  <si>
    <t>frank.taylor@hotmail.com</t>
  </si>
  <si>
    <t>Grace Winslow</t>
  </si>
  <si>
    <t>grace.winslow@hotmail.com</t>
  </si>
  <si>
    <t>eva.smith@gmail.com</t>
  </si>
  <si>
    <t>bob.peterson@yahoo.com</t>
  </si>
  <si>
    <t>Leon DiPierro</t>
  </si>
  <si>
    <t>leon.dipierro@tripleten.com</t>
  </si>
  <si>
    <t>Frank Edwards</t>
  </si>
  <si>
    <t>frank.edwards@protonmail.com</t>
  </si>
  <si>
    <t>Patrick Wilson</t>
  </si>
  <si>
    <t>patrick.wilson@hotmail.com</t>
  </si>
  <si>
    <t>bob.harris@tripleten.com</t>
  </si>
  <si>
    <t>Alice Schrutte</t>
  </si>
  <si>
    <t>alice.schrutte@yahoo.com</t>
  </si>
  <si>
    <t>patrick.halpert@outlook.com</t>
  </si>
  <si>
    <t>Bob Anderson</t>
  </si>
  <si>
    <t>bob.anderson@outlook.com</t>
  </si>
  <si>
    <t>Jack Brown</t>
  </si>
  <si>
    <t>jack.brown@hotmail.com</t>
  </si>
  <si>
    <t>Patrick Moore</t>
  </si>
  <si>
    <t>patrick.moore@outlook.com</t>
  </si>
  <si>
    <t>Grace Beesley</t>
  </si>
  <si>
    <t>grace.beesley@hotmail.com</t>
  </si>
  <si>
    <t>leon.harper@outlook.com</t>
  </si>
  <si>
    <t>ned.clark@gmail.com</t>
  </si>
  <si>
    <t>David Saylor</t>
  </si>
  <si>
    <t>david.saylor@gmail.com</t>
  </si>
  <si>
    <t>Ned Anderson</t>
  </si>
  <si>
    <t>ned.anderson@gmail.com</t>
  </si>
  <si>
    <t>Leon Harris</t>
  </si>
  <si>
    <t>leon.harris@yahoo.com</t>
  </si>
  <si>
    <t>Bob Schrutte</t>
  </si>
  <si>
    <t>bob.schrutte@outlook.com</t>
  </si>
  <si>
    <t>Charlie Peterson</t>
  </si>
  <si>
    <t>charlie.peterson@protonmail.com</t>
  </si>
  <si>
    <t>Charlie Harper</t>
  </si>
  <si>
    <t>charlie.harper@gmail.com</t>
  </si>
  <si>
    <t>Maxwell Johnson</t>
  </si>
  <si>
    <t>maxwell.johnson@yahoo.com</t>
  </si>
  <si>
    <t>Jack Winslow</t>
  </si>
  <si>
    <t>jack.winslow@protonmail.com</t>
  </si>
  <si>
    <t>Maxwell Peterson</t>
  </si>
  <si>
    <t>maxwell.peterson@outlook.com</t>
  </si>
  <si>
    <t>Leon Alderson</t>
  </si>
  <si>
    <t>leon.alderson@tripleten.com</t>
  </si>
  <si>
    <t>Olivia Wilson</t>
  </si>
  <si>
    <t>olivia.wilson@gmail.com</t>
  </si>
  <si>
    <t>Eva Saylor</t>
  </si>
  <si>
    <t>eva.saylor@tripleten.com</t>
  </si>
  <si>
    <t>Ivy Peterson</t>
  </si>
  <si>
    <t>ivy.peterson@outlook.com</t>
  </si>
  <si>
    <t>Helen Taylor</t>
  </si>
  <si>
    <t>helen.taylor@protonmail.com</t>
  </si>
  <si>
    <t>grace.moore@gmail.com</t>
  </si>
  <si>
    <t>Charlie Lee</t>
  </si>
  <si>
    <t>charlie.lee@tripleten.com</t>
  </si>
  <si>
    <t>Maxwell Cooke</t>
  </si>
  <si>
    <t>maxwell.cooke@hotmail.com</t>
  </si>
  <si>
    <t>Patrick Schrutte</t>
  </si>
  <si>
    <t>patrick.schrutte@hotmail.com</t>
  </si>
  <si>
    <t>olivia.harris@outlook.com</t>
  </si>
  <si>
    <t>Ned Schrutte</t>
  </si>
  <si>
    <t>ned.schrutte@gmail.com</t>
  </si>
  <si>
    <t>Jack Davis</t>
  </si>
  <si>
    <t>jack.davis@protonmail.com</t>
  </si>
  <si>
    <t>david.johnson@yahoo.com</t>
  </si>
  <si>
    <t>ivy.edwards@outlook.com</t>
  </si>
  <si>
    <t>Frank Harris</t>
  </si>
  <si>
    <t>frank.harris@protonmail.com</t>
  </si>
  <si>
    <t>leon.edwards@hotmail.com</t>
  </si>
  <si>
    <t>david.nakamoto@protonmail.com</t>
  </si>
  <si>
    <t>alice.nakamoto@tripleten.com</t>
  </si>
  <si>
    <t>jack.cooke@yahoo.com</t>
  </si>
  <si>
    <t>eva.saylor@gmail.com</t>
  </si>
  <si>
    <t>ivy.wilson@hotmail.com</t>
  </si>
  <si>
    <t>Charlie Moore</t>
  </si>
  <si>
    <t>charlie.moore@yahoo.com</t>
  </si>
  <si>
    <t>Eva Alderson</t>
  </si>
  <si>
    <t>eva.alderson@outlook.com</t>
  </si>
  <si>
    <t>charlie.wilson@yahoo.com</t>
  </si>
  <si>
    <t>Ned Smith</t>
  </si>
  <si>
    <t>ned.smith@yahoo.com</t>
  </si>
  <si>
    <t>Patrick DiPierro</t>
  </si>
  <si>
    <t>patrick.dipierro@protonmail.com</t>
  </si>
  <si>
    <t>Olivia Taylor</t>
  </si>
  <si>
    <t>olivia.taylor@gmail.com</t>
  </si>
  <si>
    <t>maxwell.beesley@tripleten.com</t>
  </si>
  <si>
    <t>olivia.schrutte@gmail.com</t>
  </si>
  <si>
    <t>Grace Peterson</t>
  </si>
  <si>
    <t>grace.peterson@tripleten.com</t>
  </si>
  <si>
    <t>David Wilson</t>
  </si>
  <si>
    <t>david.wilson@tripleten.com</t>
  </si>
  <si>
    <t>Alice Smith</t>
  </si>
  <si>
    <t>alice.smith@protonmail.com</t>
  </si>
  <si>
    <t>Bob Nakamoto</t>
  </si>
  <si>
    <t>bob.nakamoto@hotmail.com</t>
  </si>
  <si>
    <t>Charlie Taylor</t>
  </si>
  <si>
    <t>charlie.taylor@protonmail.com</t>
  </si>
  <si>
    <t>Maxwell Taylor</t>
  </si>
  <si>
    <t>maxwell.taylor@hotmail.com</t>
  </si>
  <si>
    <t>david.halpert@tripleten.com</t>
  </si>
  <si>
    <t>charlie.johnson@yahoo.com</t>
  </si>
  <si>
    <t>ivy.taylor@yahoo.com</t>
  </si>
  <si>
    <t>Helen Harris</t>
  </si>
  <si>
    <t>helen.harris@outlook.com</t>
  </si>
  <si>
    <t>Ivy Scott</t>
  </si>
  <si>
    <t>ivy.scott@outlook.com</t>
  </si>
  <si>
    <t>grace.winslow@tripleten.com</t>
  </si>
  <si>
    <t>Jack DiPierro</t>
  </si>
  <si>
    <t>jack.dipierro@tripleten.com</t>
  </si>
  <si>
    <t>Helen Winslow</t>
  </si>
  <si>
    <t>helen.winslow@tripleten.com</t>
  </si>
  <si>
    <t>Alice Alderson</t>
  </si>
  <si>
    <t>alice.alderson@protonmail.com</t>
  </si>
  <si>
    <t>Grace Edwards</t>
  </si>
  <si>
    <t>grace.edwards@outlook.com</t>
  </si>
  <si>
    <t>Ned Johnson</t>
  </si>
  <si>
    <t>ned.johnson@outlook.com</t>
  </si>
  <si>
    <t>Jack Wilson</t>
  </si>
  <si>
    <t>jack.wilson@protonmail.com</t>
  </si>
  <si>
    <t>charlie.moore@outlook.com</t>
  </si>
  <si>
    <t>Leon Franklin</t>
  </si>
  <si>
    <t>leon.franklin@outlook.com</t>
  </si>
  <si>
    <t>David Griffiths</t>
  </si>
  <si>
    <t>david.griffiths@tripleten.com</t>
  </si>
  <si>
    <t>patrick.dipierro@hotmail.com</t>
  </si>
  <si>
    <t>grace.winslow@gmail.com</t>
  </si>
  <si>
    <t>Leon Cooke</t>
  </si>
  <si>
    <t>leon.cooke@protonmail.com</t>
  </si>
  <si>
    <t>kelly.davis@yahoo.com</t>
  </si>
  <si>
    <t>Grace Nakamoto</t>
  </si>
  <si>
    <t>grace.nakamoto@yahoo.com</t>
  </si>
  <si>
    <t>eva.alderson@tripleten.com</t>
  </si>
  <si>
    <t>frank.peterson@tripleten.com</t>
  </si>
  <si>
    <t>Charlie Saylor</t>
  </si>
  <si>
    <t>charlie.saylor@protonmail.com</t>
  </si>
  <si>
    <t>alice.clark@hotmail.com</t>
  </si>
  <si>
    <t>bob.smith@yahoo.com</t>
  </si>
  <si>
    <t>frank.peterson@outlook.com</t>
  </si>
  <si>
    <t>Patrick Lee</t>
  </si>
  <si>
    <t>patrick.lee@yahoo.com</t>
  </si>
  <si>
    <t>ned.brown@hotmail.com</t>
  </si>
  <si>
    <t>Kelly Griffiths</t>
  </si>
  <si>
    <t>kelly.griffiths@hotmail.com</t>
  </si>
  <si>
    <t>david.halpert@hotmail.com</t>
  </si>
  <si>
    <t>ned.wilson@tripleten.com</t>
  </si>
  <si>
    <t>Frank Brown</t>
  </si>
  <si>
    <t>frank.brown@hotmail.com</t>
  </si>
  <si>
    <t>jack.harper@gmail.com</t>
  </si>
  <si>
    <t>Charlie Alderson</t>
  </si>
  <si>
    <t>charlie.alderson@protonmail.com</t>
  </si>
  <si>
    <t>david.smith@hotmail.com</t>
  </si>
  <si>
    <t>jack.cooke@tripleten.com</t>
  </si>
  <si>
    <t>Eva Griffiths</t>
  </si>
  <si>
    <t>eva.griffiths@gmail.com</t>
  </si>
  <si>
    <t>Patrick Peterson</t>
  </si>
  <si>
    <t>patrick.peterson@protonmail.com</t>
  </si>
  <si>
    <t>charlie.harris@protonmail.com</t>
  </si>
  <si>
    <t>grace.beesley@outlook.com</t>
  </si>
  <si>
    <t>ivy.scott@hotmail.com</t>
  </si>
  <si>
    <t>maxwell.peterson@gmail.com</t>
  </si>
  <si>
    <t>David Clark</t>
  </si>
  <si>
    <t>david.clark@hotmail.com</t>
  </si>
  <si>
    <t>Leon Nakamoto</t>
  </si>
  <si>
    <t>leon.nakamoto@gmail.com</t>
  </si>
  <si>
    <t>Ivy Schrutte</t>
  </si>
  <si>
    <t>ivy.schrutte@tripleten.com</t>
  </si>
  <si>
    <t>eva.nakamoto@protonmail.com</t>
  </si>
  <si>
    <t>Ivy Johnson</t>
  </si>
  <si>
    <t>ivy.johnson@gmail.com</t>
  </si>
  <si>
    <t>Eva Taylor</t>
  </si>
  <si>
    <t>eva.taylor@gmail.com</t>
  </si>
  <si>
    <t>kelly.davis@gmail.com</t>
  </si>
  <si>
    <t>Alice Peterson</t>
  </si>
  <si>
    <t>alice.peterson@tripleten.com</t>
  </si>
  <si>
    <t>Leon Brown</t>
  </si>
  <si>
    <t>leon.brown@protonmail.com</t>
  </si>
  <si>
    <t>Leon Johnson</t>
  </si>
  <si>
    <t>leon.johnson@hotmail.com</t>
  </si>
  <si>
    <t>Ivy Davis</t>
  </si>
  <si>
    <t>ivy.davis@gmail.com</t>
  </si>
  <si>
    <t>patrick.lee@hotmail.com</t>
  </si>
  <si>
    <t>David Moore</t>
  </si>
  <si>
    <t>david.moore@outlook.com</t>
  </si>
  <si>
    <t>Ivy Smith</t>
  </si>
  <si>
    <t>ivy.smith@gmail.com</t>
  </si>
  <si>
    <t>david.winslow@hotmail.com</t>
  </si>
  <si>
    <t>Patrick Saylor</t>
  </si>
  <si>
    <t>patrick.saylor@tripleten.com</t>
  </si>
  <si>
    <t>Alice Harper</t>
  </si>
  <si>
    <t>alice.harper@tripleten.com</t>
  </si>
  <si>
    <t>Ned Taylor</t>
  </si>
  <si>
    <t>ned.taylor@tripleten.com</t>
  </si>
  <si>
    <t>Eva Davis</t>
  </si>
  <si>
    <t>eva.davis@gmail.com</t>
  </si>
  <si>
    <t>kelly.peterson@outlook.com</t>
  </si>
  <si>
    <t>frank.johnson@tripleten.com</t>
  </si>
  <si>
    <t>leon.alderson@gmail.com</t>
  </si>
  <si>
    <t>leon.taylor@yahoo.com</t>
  </si>
  <si>
    <t>Alice Lee</t>
  </si>
  <si>
    <t>alice.lee@hotmail.com</t>
  </si>
  <si>
    <t>Kelly Lee</t>
  </si>
  <si>
    <t>kelly.lee@gmail.com</t>
  </si>
  <si>
    <t>helen.harris@tripleten.com</t>
  </si>
  <si>
    <t>alice.schrutte@gmail.com</t>
  </si>
  <si>
    <t>ivy.scott@yahoo.com</t>
  </si>
  <si>
    <t>jack.cooke@outlook.com</t>
  </si>
  <si>
    <t>david.halpert@gmail.com</t>
  </si>
  <si>
    <t>David Anderson</t>
  </si>
  <si>
    <t>david.anderson@outlook.com</t>
  </si>
  <si>
    <t>Charlie Schrutte</t>
  </si>
  <si>
    <t>charlie.schrutte@outlook.com</t>
  </si>
  <si>
    <t>Leon Winslow</t>
  </si>
  <si>
    <t>leon.winslow@protonmail.com</t>
  </si>
  <si>
    <t>Eva Wilson</t>
  </si>
  <si>
    <t>eva.wilson@protonmail.com</t>
  </si>
  <si>
    <t>eva.harper@protonmail.com</t>
  </si>
  <si>
    <t>olivia.lee@tripleten.com</t>
  </si>
  <si>
    <t>alice.cooke@hotmail.com</t>
  </si>
  <si>
    <t>Frank Scott</t>
  </si>
  <si>
    <t>frank.scott@gmail.com</t>
  </si>
  <si>
    <t>Charlie DiPierro</t>
  </si>
  <si>
    <t>charlie.dipierro@outlook.com</t>
  </si>
  <si>
    <t>helen.peterson@yahoo.com</t>
  </si>
  <si>
    <t>alice.johnson@tripleten.com</t>
  </si>
  <si>
    <t>Ned Cooke</t>
  </si>
  <si>
    <t>ned.cooke@gmail.com</t>
  </si>
  <si>
    <t>Frank Lee</t>
  </si>
  <si>
    <t>frank.lee@outlook.com</t>
  </si>
  <si>
    <t>Frank Wilson</t>
  </si>
  <si>
    <t>frank.wilson@outlook.com</t>
  </si>
  <si>
    <t>grace.moore@yahoo.com</t>
  </si>
  <si>
    <t>Ned Scott</t>
  </si>
  <si>
    <t>ned.scott@hotmail.com</t>
  </si>
  <si>
    <t>Grace Davis</t>
  </si>
  <si>
    <t>grace.davis@yahoo.com</t>
  </si>
  <si>
    <t>maxwell.beesley@yahoo.com</t>
  </si>
  <si>
    <t>Maxwell Winslow</t>
  </si>
  <si>
    <t>maxwell.winslow@protonmail.com</t>
  </si>
  <si>
    <t>Bob Scott</t>
  </si>
  <si>
    <t>bob.scott@gmail.com</t>
  </si>
  <si>
    <t>helen.wilson@hotmail.com</t>
  </si>
  <si>
    <t>Olivia Alderson</t>
  </si>
  <si>
    <t>olivia.alderson@yahoo.com</t>
  </si>
  <si>
    <t>helen.davis@yahoo.com</t>
  </si>
  <si>
    <t>Grace Cooke</t>
  </si>
  <si>
    <t>grace.cooke@hotmail.com</t>
  </si>
  <si>
    <t>Maxwell Brown</t>
  </si>
  <si>
    <t>maxwell.brown@yahoo.com</t>
  </si>
  <si>
    <t>ned.scott@protonmail.com</t>
  </si>
  <si>
    <t>patrick.peterson@gmail.com</t>
  </si>
  <si>
    <t>ivy.alderson@outlook.com</t>
  </si>
  <si>
    <t>bob.anderson@protonmail.com</t>
  </si>
  <si>
    <t>maxwell.franklin@hotmail.com</t>
  </si>
  <si>
    <t>Kelly Smith</t>
  </si>
  <si>
    <t>kelly.smith@hotmail.com</t>
  </si>
  <si>
    <t>Bob Franklin</t>
  </si>
  <si>
    <t>bob.franklin@outlook.com</t>
  </si>
  <si>
    <t>Grace DiPierro</t>
  </si>
  <si>
    <t>grace.dipierro@outlook.com</t>
  </si>
  <si>
    <t>ned.johnson@tripleten.com</t>
  </si>
  <si>
    <t>leon.harris@protonmail.com</t>
  </si>
  <si>
    <t>charlie.davis@hotmail.com</t>
  </si>
  <si>
    <t>Maxwell Halpert</t>
  </si>
  <si>
    <t>maxwell.halpert@tripleten.com</t>
  </si>
  <si>
    <t>Kelly Cooke</t>
  </si>
  <si>
    <t>kelly.cooke@gmail.com</t>
  </si>
  <si>
    <t>charlie.lee@protonmail.com</t>
  </si>
  <si>
    <t>alice.clark@tripleten.com</t>
  </si>
  <si>
    <t>Ned Halpert</t>
  </si>
  <si>
    <t>ned.halpert@yahoo.com</t>
  </si>
  <si>
    <t>ivy.anderson@protonmail.com</t>
  </si>
  <si>
    <t>Frank Smith</t>
  </si>
  <si>
    <t>frank.smith@outlook.com</t>
  </si>
  <si>
    <t>eva.johnson@outlook.com</t>
  </si>
  <si>
    <t>Bob Beesley</t>
  </si>
  <si>
    <t>bob.beesley@tripleten.com</t>
  </si>
  <si>
    <t>olivia.beesley@tripleten.com</t>
  </si>
  <si>
    <t>david.nakamoto@outlook.com</t>
  </si>
  <si>
    <t>Leon Peterson</t>
  </si>
  <si>
    <t>leon.peterson@gmail.com</t>
  </si>
  <si>
    <t>ned.clark@yahoo.com</t>
  </si>
  <si>
    <t>ned.wilson@yahoo.com</t>
  </si>
  <si>
    <t>leon.nakamoto@tripleten.com</t>
  </si>
  <si>
    <t>olivia.davis@hotmail.com</t>
  </si>
  <si>
    <t>Bob Clark</t>
  </si>
  <si>
    <t>bob.clark@hotmail.com</t>
  </si>
  <si>
    <t>Leon Halpert</t>
  </si>
  <si>
    <t>leon.halpert@hotmail.com</t>
  </si>
  <si>
    <t>leon.halpert@outlook.com</t>
  </si>
  <si>
    <t>grace.davis@protonmail.com</t>
  </si>
  <si>
    <t>eva.johnson@yahoo.com</t>
  </si>
  <si>
    <t>Helen Nakamoto</t>
  </si>
  <si>
    <t>helen.nakamoto@yahoo.com</t>
  </si>
  <si>
    <t>Kelly Scott</t>
  </si>
  <si>
    <t>kelly.scott@gmail.com</t>
  </si>
  <si>
    <t>alice.lee@tripleten.com</t>
  </si>
  <si>
    <t>Ivy Griffiths</t>
  </si>
  <si>
    <t>ivy.griffiths@tripleten.com</t>
  </si>
  <si>
    <t>grace.moore@outlook.com</t>
  </si>
  <si>
    <t>Maxwell Harper</t>
  </si>
  <si>
    <t>maxwell.harper@outlook.com</t>
  </si>
  <si>
    <t>grace.alderson@yahoo.com</t>
  </si>
  <si>
    <t>Kelly DiPierro</t>
  </si>
  <si>
    <t>kelly.dipierro@outlook.com</t>
  </si>
  <si>
    <t>Helen Saylor</t>
  </si>
  <si>
    <t>helen.saylor@hotmail.com</t>
  </si>
  <si>
    <t>frank.taylor@outlook.com</t>
  </si>
  <si>
    <t>Ned Griffiths</t>
  </si>
  <si>
    <t>ned.griffiths@tripleten.com</t>
  </si>
  <si>
    <t>david.taylor@hotmail.com</t>
  </si>
  <si>
    <t>eva.nakamoto@hotmail.com</t>
  </si>
  <si>
    <t>Alice Moore</t>
  </si>
  <si>
    <t>alice.moore@yahoo.com</t>
  </si>
  <si>
    <t>jack.alderson@gmail.com</t>
  </si>
  <si>
    <t>jack.harris@yahoo.com</t>
  </si>
  <si>
    <t>Frank Saylor</t>
  </si>
  <si>
    <t>frank.saylor@protonmail.com</t>
  </si>
  <si>
    <t>Frank Cooke</t>
  </si>
  <si>
    <t>frank.cooke@protonmail.com</t>
  </si>
  <si>
    <t>Kelly Nakamoto</t>
  </si>
  <si>
    <t>kelly.nakamoto@yahoo.com</t>
  </si>
  <si>
    <t>leon.wilson@yahoo.com</t>
  </si>
  <si>
    <t>David Cooke</t>
  </si>
  <si>
    <t>david.cooke@outlook.com</t>
  </si>
  <si>
    <t>Olivia Peterson</t>
  </si>
  <si>
    <t>olivia.peterson@gmail.com</t>
  </si>
  <si>
    <t>Alice Beesley</t>
  </si>
  <si>
    <t>alice.beesley@outlook.com</t>
  </si>
  <si>
    <t>olivia.lee@protonmail.com</t>
  </si>
  <si>
    <t>Leon Davis</t>
  </si>
  <si>
    <t>leon.davis@outlook.com</t>
  </si>
  <si>
    <t>ivy.griffiths@gmail.com</t>
  </si>
  <si>
    <t>Frank Clark</t>
  </si>
  <si>
    <t>frank.clark@yahoo.com</t>
  </si>
  <si>
    <t>jack.anderson@gmail.com</t>
  </si>
  <si>
    <t>Helen Smith</t>
  </si>
  <si>
    <t>helen.smith@yahoo.com</t>
  </si>
  <si>
    <t>Kelly Harris</t>
  </si>
  <si>
    <t>kelly.harris@hotmail.com</t>
  </si>
  <si>
    <t>maxwell.anderson@outlook.com</t>
  </si>
  <si>
    <t>Eva Brown</t>
  </si>
  <si>
    <t>eva.brown@gmail.com</t>
  </si>
  <si>
    <t>maxwell.johnson@tripleten.com</t>
  </si>
  <si>
    <t>ivy.davis@protonmail.com</t>
  </si>
  <si>
    <t>maxwell.saylor@tripleten.com</t>
  </si>
  <si>
    <t>charlie.taylor@gmail.com</t>
  </si>
  <si>
    <t>Jack Lee</t>
  </si>
  <si>
    <t>jack.lee@hotmail.com</t>
  </si>
  <si>
    <t>Olivia Moore</t>
  </si>
  <si>
    <t>olivia.moore@outlook.com</t>
  </si>
  <si>
    <t>leon.nakamoto@outlook.com</t>
  </si>
  <si>
    <t>Maxwell Edwards</t>
  </si>
  <si>
    <t>maxwell.edwards@tripleten.com</t>
  </si>
  <si>
    <t>Olivia Griffiths</t>
  </si>
  <si>
    <t>olivia.griffiths@gmail.com</t>
  </si>
  <si>
    <t>maxwell.dipierro@yahoo.com</t>
  </si>
  <si>
    <t>patrick.clark@hotmail.com</t>
  </si>
  <si>
    <t>Eva Cooke</t>
  </si>
  <si>
    <t>eva.cooke@protonmail.com</t>
  </si>
  <si>
    <t>charlie.peterson@hotmail.com</t>
  </si>
  <si>
    <t>david.nakamoto@hotmail.com</t>
  </si>
  <si>
    <t>eva.smith@tripleten.com</t>
  </si>
  <si>
    <t>leon.peterson@tripleten.com</t>
  </si>
  <si>
    <t>Helen Schrutte</t>
  </si>
  <si>
    <t>helen.schrutte@outlook.com</t>
  </si>
  <si>
    <t>Grace Wilson</t>
  </si>
  <si>
    <t>grace.wilson@protonmail.com</t>
  </si>
  <si>
    <t>charlie.harris@hotmail.com</t>
  </si>
  <si>
    <t>Olivia Harper</t>
  </si>
  <si>
    <t>olivia.harper@gmail.com</t>
  </si>
  <si>
    <t>Bob Edwards</t>
  </si>
  <si>
    <t>bob.edwards@hotmail.com</t>
  </si>
  <si>
    <t>grace.edwards@protonmail.com</t>
  </si>
  <si>
    <t>jack.anderson@protonmail.com</t>
  </si>
  <si>
    <t>maxwell.dipierro@tripleten.com</t>
  </si>
  <si>
    <t>eva.smith@protonmail.com</t>
  </si>
  <si>
    <t>Leon Moore</t>
  </si>
  <si>
    <t>leon.moore@hotmail.com</t>
  </si>
  <si>
    <t>Patrick Scott</t>
  </si>
  <si>
    <t>patrick.scott@protonmail.com</t>
  </si>
  <si>
    <t>charlie.lee@gmail.com</t>
  </si>
  <si>
    <t>grace.griffiths@yahoo.com</t>
  </si>
  <si>
    <t>Maxwell Lee</t>
  </si>
  <si>
    <t>maxwell.lee@outlook.com</t>
  </si>
  <si>
    <t>Eva Schrutte</t>
  </si>
  <si>
    <t>eva.schrutte@tripleten.com</t>
  </si>
  <si>
    <t>Ned Harper</t>
  </si>
  <si>
    <t>ned.harper@yahoo.com</t>
  </si>
  <si>
    <t>Patrick Harper</t>
  </si>
  <si>
    <t>patrick.harper@gmail.com</t>
  </si>
  <si>
    <t>Maxwell Davis</t>
  </si>
  <si>
    <t>maxwell.davis@tripleten.com</t>
  </si>
  <si>
    <t>Patrick Beesley</t>
  </si>
  <si>
    <t>patrick.beesley@gmail.com</t>
  </si>
  <si>
    <t>patrick.scott@gmail.com</t>
  </si>
  <si>
    <t>helen.schrutte@yahoo.com</t>
  </si>
  <si>
    <t>frank.johnson@gmail.com</t>
  </si>
  <si>
    <t>jack.davis@yahoo.com</t>
  </si>
  <si>
    <t>grace.anderson@yahoo.com</t>
  </si>
  <si>
    <t>Alice Harris</t>
  </si>
  <si>
    <t>alice.harris@yahoo.com</t>
  </si>
  <si>
    <t>frank.harris@gmail.com</t>
  </si>
  <si>
    <t>Jack Saylor</t>
  </si>
  <si>
    <t>jack.saylor@gmail.com</t>
  </si>
  <si>
    <t>ivy.johnson@yahoo.com</t>
  </si>
  <si>
    <t>jack.wilson@gmail.com</t>
  </si>
  <si>
    <t>Helen Anderson</t>
  </si>
  <si>
    <t>helen.anderson@protonmail.com</t>
  </si>
  <si>
    <t>jack.franklin@protonmail.com</t>
  </si>
  <si>
    <t>kelly.nakamoto@gmail.com</t>
  </si>
  <si>
    <t>charlie.winslow@outlook.com</t>
  </si>
  <si>
    <t>Olivia Scott</t>
  </si>
  <si>
    <t>olivia.scott@gmail.com</t>
  </si>
  <si>
    <t>Ivy Lee</t>
  </si>
  <si>
    <t>ivy.lee@tripleten.com</t>
  </si>
  <si>
    <t>ned.smith@hotmail.com</t>
  </si>
  <si>
    <t>alice.clark@outlook.com</t>
  </si>
  <si>
    <t>Alice Taylor</t>
  </si>
  <si>
    <t>alice.taylor@protonmail.com</t>
  </si>
  <si>
    <t>maxwell.smith@outlook.com</t>
  </si>
  <si>
    <t>Kelly Taylor</t>
  </si>
  <si>
    <t>kelly.taylor@yahoo.com</t>
  </si>
  <si>
    <t>grace.alderson@tripleten.com</t>
  </si>
  <si>
    <t>Grace Schrutte</t>
  </si>
  <si>
    <t>grace.schrutte@gmail.com</t>
  </si>
  <si>
    <t>charlie.johnson@tripleten.com</t>
  </si>
  <si>
    <t>helen.franklin@tripleten.com</t>
  </si>
  <si>
    <t>leon.moore@protonmail.com</t>
  </si>
  <si>
    <t>ivy.halpert@yahoo.com</t>
  </si>
  <si>
    <t>helen.wilson@outlook.com</t>
  </si>
  <si>
    <t>charlie.cooke@outlook.com</t>
  </si>
  <si>
    <t>charlie.harris@yahoo.com</t>
  </si>
  <si>
    <t>David Edwards</t>
  </si>
  <si>
    <t>david.edwards@outlook.com</t>
  </si>
  <si>
    <t>leon.anderson@gmail.com</t>
  </si>
  <si>
    <t>olivia.taylor@yahoo.com</t>
  </si>
  <si>
    <t>david.taylor@outlook.com</t>
  </si>
  <si>
    <t>Ned Alderson</t>
  </si>
  <si>
    <t>ned.alderson@hotmail.com</t>
  </si>
  <si>
    <t>alice.johnson@protonmail.com</t>
  </si>
  <si>
    <t>Eva Franklin</t>
  </si>
  <si>
    <t>eva.franklin@hotmail.com</t>
  </si>
  <si>
    <t>kelly.harris@yahoo.com</t>
  </si>
  <si>
    <t>helen.moore@gmail.com</t>
  </si>
  <si>
    <t>ivy.halpert@gmail.com</t>
  </si>
  <si>
    <t>Ned Nakamoto</t>
  </si>
  <si>
    <t>ned.nakamoto@tripleten.com</t>
  </si>
  <si>
    <t>patrick.scott@yahoo.com</t>
  </si>
  <si>
    <t>alice.brown@yahoo.com</t>
  </si>
  <si>
    <t>Patrick Brown</t>
  </si>
  <si>
    <t>patrick.brown@outlook.com</t>
  </si>
  <si>
    <t>maxwell.cooke@gmail.com</t>
  </si>
  <si>
    <t>Kelly Wilson</t>
  </si>
  <si>
    <t>kelly.wilson@outlook.com</t>
  </si>
  <si>
    <t>ivy.johnson@outlook.com</t>
  </si>
  <si>
    <t>eva.beesley@protonmail.com</t>
  </si>
  <si>
    <t>jack.halpert@tripleten.com</t>
  </si>
  <si>
    <t>Grace Harper</t>
  </si>
  <si>
    <t>grace.harper@outlook.com</t>
  </si>
  <si>
    <t>alice.brown@protonmail.com</t>
  </si>
  <si>
    <t>olivia.harris@tripleten.com</t>
  </si>
  <si>
    <t>frank.lee@protonmail.com</t>
  </si>
  <si>
    <t>ivy.harris@yahoo.com</t>
  </si>
  <si>
    <t>olivia.alderson@gmail.com</t>
  </si>
  <si>
    <t>Grace Lee</t>
  </si>
  <si>
    <t>grace.lee@outlook.com</t>
  </si>
  <si>
    <t>patrick.wilson@outlook.com</t>
  </si>
  <si>
    <t>olivia.harper@outlook.com</t>
  </si>
  <si>
    <t>kelly.winslow@yahoo.com</t>
  </si>
  <si>
    <t>olivia.davis@protonmail.com</t>
  </si>
  <si>
    <t>kelly.smith@yahoo.com</t>
  </si>
  <si>
    <t>kelly.alderson@hotmail.com</t>
  </si>
  <si>
    <t>Grace Harris</t>
  </si>
  <si>
    <t>grace.harris@outlook.com</t>
  </si>
  <si>
    <t>bob.harper@yahoo.com</t>
  </si>
  <si>
    <t>Eva DiPierro</t>
  </si>
  <si>
    <t>eva.dipierro@protonmail.com</t>
  </si>
  <si>
    <t>grace.peterson@outlook.com</t>
  </si>
  <si>
    <t>charlie.harper@yahoo.com</t>
  </si>
  <si>
    <t>ned.brown@protonmail.com</t>
  </si>
  <si>
    <t>kelly.alderson@gmail.com</t>
  </si>
  <si>
    <t>bob.davis@hotmail.com</t>
  </si>
  <si>
    <t>eva.davis@hotmail.com</t>
  </si>
  <si>
    <t>Olivia Edwards</t>
  </si>
  <si>
    <t>olivia.edwards@outlook.com</t>
  </si>
  <si>
    <t>Alice Halpert</t>
  </si>
  <si>
    <t>alice.halpert@outlook.com</t>
  </si>
  <si>
    <t>kelly.griffiths@protonmail.com</t>
  </si>
  <si>
    <t>Eva Winslow</t>
  </si>
  <si>
    <t>eva.winslow@yahoo.com</t>
  </si>
  <si>
    <t>ned.lee@yahoo.com</t>
  </si>
  <si>
    <t>Frank Davis</t>
  </si>
  <si>
    <t>frank.davis@hotmail.com</t>
  </si>
  <si>
    <t>Ivy Winslow</t>
  </si>
  <si>
    <t>ivy.winslow@yahoo.com</t>
  </si>
  <si>
    <t>Grace Brown</t>
  </si>
  <si>
    <t>grace.brown@tripleten.com</t>
  </si>
  <si>
    <t>Eva Scott</t>
  </si>
  <si>
    <t>eva.scott@tripleten.com</t>
  </si>
  <si>
    <t>Leon Smith</t>
  </si>
  <si>
    <t>leon.smith@yahoo.com</t>
  </si>
  <si>
    <t>Frank DiPierro</t>
  </si>
  <si>
    <t>frank.dipierro@gmail.com</t>
  </si>
  <si>
    <t>david.schrutte@gmail.com</t>
  </si>
  <si>
    <t>ned.nakamoto@hotmail.com</t>
  </si>
  <si>
    <t>Bob Lee</t>
  </si>
  <si>
    <t>bob.lee@protonmail.com</t>
  </si>
  <si>
    <t>Helen Cooke</t>
  </si>
  <si>
    <t>helen.cooke@tripleten.com</t>
  </si>
  <si>
    <t>grace.anderson@tripleten.com</t>
  </si>
  <si>
    <t>patrick.lee@outlook.com</t>
  </si>
  <si>
    <t>Bob DiPierro</t>
  </si>
  <si>
    <t>bob.dipierro@gmail.com</t>
  </si>
  <si>
    <t>Eva Peterson</t>
  </si>
  <si>
    <t>eva.peterson@gmail.com</t>
  </si>
  <si>
    <t>maxwell.winslow@yahoo.com</t>
  </si>
  <si>
    <t>kelly.harris@gmail.com</t>
  </si>
  <si>
    <t>helen.schrutte@protonmail.com</t>
  </si>
  <si>
    <t>leon.smith@tripleten.com</t>
  </si>
  <si>
    <t>Charlie Anderson</t>
  </si>
  <si>
    <t>charlie.anderson@yahoo.com</t>
  </si>
  <si>
    <t>Jack Beesley</t>
  </si>
  <si>
    <t>jack.beesley@protonmail.com</t>
  </si>
  <si>
    <t>alice.lee@outlook.com</t>
  </si>
  <si>
    <t>david.schrutte@yahoo.com</t>
  </si>
  <si>
    <t>leon.franklin@hotmail.com</t>
  </si>
  <si>
    <t>leon.cooke@yahoo.com</t>
  </si>
  <si>
    <t>Maxwell Nakamoto</t>
  </si>
  <si>
    <t>maxwell.nakamoto@gmail.com</t>
  </si>
  <si>
    <t>david.halpert@outlook.com</t>
  </si>
  <si>
    <t>eva.nakamoto@yahoo.com</t>
  </si>
  <si>
    <t>jack.cooke@hotmail.com</t>
  </si>
  <si>
    <t>charlie.lee@yahoo.com</t>
  </si>
  <si>
    <t>olivia.edwards@protonmail.com</t>
  </si>
  <si>
    <t>frank.taylor@tripleten.com</t>
  </si>
  <si>
    <t>alice.smith@outlook.com</t>
  </si>
  <si>
    <t>charlie.moore@hotmail.com</t>
  </si>
  <si>
    <t>alice.halpert@hotmail.com</t>
  </si>
  <si>
    <t>david.wilson@protonmail.com</t>
  </si>
  <si>
    <t>patrick.moore@protonmail.com</t>
  </si>
  <si>
    <t>Helen Griffiths</t>
  </si>
  <si>
    <t>helen.griffiths@outlook.com</t>
  </si>
  <si>
    <t>grace.lee@gmail.com</t>
  </si>
  <si>
    <t>ivy.saylor@outlook.com</t>
  </si>
  <si>
    <t>frank.wilson@protonmail.com</t>
  </si>
  <si>
    <t>olivia.peterson@hotmail.com</t>
  </si>
  <si>
    <t>grace.wilson@tripleten.com</t>
  </si>
  <si>
    <t>helen.cooke@yahoo.com</t>
  </si>
  <si>
    <t>Jack Griffiths</t>
  </si>
  <si>
    <t>jack.griffiths@tripleten.com</t>
  </si>
  <si>
    <t>frank.edwards@hotmail.com</t>
  </si>
  <si>
    <t>david.clark@outlook.com</t>
  </si>
  <si>
    <t>olivia.clark@protonmail.com</t>
  </si>
  <si>
    <t>helen.winslow@gmail.com</t>
  </si>
  <si>
    <t>olivia.cooke@tripleten.com</t>
  </si>
  <si>
    <t>kelly.harris@tripleten.com</t>
  </si>
  <si>
    <t>david.clark@protonmail.com</t>
  </si>
  <si>
    <t>frank.dipierro@hotmail.com</t>
  </si>
  <si>
    <t>leon.winslow@outlook.com</t>
  </si>
  <si>
    <t>olivia.cooke@yahoo.com</t>
  </si>
  <si>
    <t>ivy.schrutte@hotmail.com</t>
  </si>
  <si>
    <t>Alice Griffiths</t>
  </si>
  <si>
    <t>alice.griffiths@protonmail.com</t>
  </si>
  <si>
    <t>helen.moore@tripleten.com</t>
  </si>
  <si>
    <t>alice.nakamoto@gmail.com</t>
  </si>
  <si>
    <t>frank.edwards@yahoo.com</t>
  </si>
  <si>
    <t>Grace Franklin</t>
  </si>
  <si>
    <t>grace.franklin@yahoo.com</t>
  </si>
  <si>
    <t>Olivia Anderson</t>
  </si>
  <si>
    <t>olivia.anderson@yahoo.com</t>
  </si>
  <si>
    <t>alice.halpert@tripleten.com</t>
  </si>
  <si>
    <t>helen.dipierro@protonmail.com</t>
  </si>
  <si>
    <t>Charlie Halpert</t>
  </si>
  <si>
    <t>charlie.halpert@tripleten.com</t>
  </si>
  <si>
    <t>jack.franklin@tripleten.com</t>
  </si>
  <si>
    <t>helen.smith@gmail.com</t>
  </si>
  <si>
    <t>helen.johnson@protonmail.com</t>
  </si>
  <si>
    <t>leon.smith@hotmail.com</t>
  </si>
  <si>
    <t>David Peterson</t>
  </si>
  <si>
    <t>david.peterson@tripleten.com</t>
  </si>
  <si>
    <t>jack.winslow@gmail.com</t>
  </si>
  <si>
    <t>alice.dipierro@gmail.com</t>
  </si>
  <si>
    <t>Maxwell Clark</t>
  </si>
  <si>
    <t>maxwell.clark@protonmail.com</t>
  </si>
  <si>
    <t>maxwell.anderson@yahoo.com</t>
  </si>
  <si>
    <t>david.dipierro@gmail.com</t>
  </si>
  <si>
    <t>jack.harris@tripleten.com</t>
  </si>
  <si>
    <t>eva.griffiths@protonmail.com</t>
  </si>
  <si>
    <t>eva.harris@tripleten.com</t>
  </si>
  <si>
    <t>david.wilson@hotmail.com</t>
  </si>
  <si>
    <t>jack.franklin@gmail.com</t>
  </si>
  <si>
    <t>charlie.dipierro@tripleten.com</t>
  </si>
  <si>
    <t>kelly.griffiths@gmail.com</t>
  </si>
  <si>
    <t>ned.edwards@outlook.com</t>
  </si>
  <si>
    <t>Patrick Anderson</t>
  </si>
  <si>
    <t>patrick.anderson@tripleten.com</t>
  </si>
  <si>
    <t>alice.taylor@hotmail.com</t>
  </si>
  <si>
    <t>alice.wilson@gmail.com</t>
  </si>
  <si>
    <t>ivy.clark@gmail.com</t>
  </si>
  <si>
    <t>ivy.davis@yahoo.com</t>
  </si>
  <si>
    <t>Ned Saylor</t>
  </si>
  <si>
    <t>ned.saylor@outlook.com</t>
  </si>
  <si>
    <t>david.edwards@protonmail.com</t>
  </si>
  <si>
    <t>ivy.winslow@hotmail.com</t>
  </si>
  <si>
    <t>jack.griffiths@outlook.com</t>
  </si>
  <si>
    <t>kelly.cooke@yahoo.com</t>
  </si>
  <si>
    <t>Olivia Nakamoto</t>
  </si>
  <si>
    <t>olivia.nakamoto@outlook.com</t>
  </si>
  <si>
    <t>Alice Scott</t>
  </si>
  <si>
    <t>alice.scott@hotmail.com</t>
  </si>
  <si>
    <t>leon.scott@gmail.com</t>
  </si>
  <si>
    <t>leon.griffiths@tripleten.com</t>
  </si>
  <si>
    <t>alice.franklin@tripleten.com</t>
  </si>
  <si>
    <t>ivy.cooke@tripleten.com</t>
  </si>
  <si>
    <t>Patrick Edwards</t>
  </si>
  <si>
    <t>patrick.edwards@yahoo.com</t>
  </si>
  <si>
    <t>alice.moore@tripleten.com</t>
  </si>
  <si>
    <t>frank.brown@tripleten.com</t>
  </si>
  <si>
    <t>eva.harris@yahoo.com</t>
  </si>
  <si>
    <t>jack.winslow@hotmail.com</t>
  </si>
  <si>
    <t>leon.dipierro@outlook.com</t>
  </si>
  <si>
    <t>jack.alderson@tripleten.com</t>
  </si>
  <si>
    <t>jack.saylor@tripleten.com</t>
  </si>
  <si>
    <t>charlie.wilson@protonmail.com</t>
  </si>
  <si>
    <t>leon.peterson@yahoo.com</t>
  </si>
  <si>
    <t>Jack Smith</t>
  </si>
  <si>
    <t>jack.smith@protonmail.com</t>
  </si>
  <si>
    <t>maxwell.johnson@protonmail.com</t>
  </si>
  <si>
    <t>jack.davis@tripleten.com</t>
  </si>
  <si>
    <t>eva.moore@hotmail.com</t>
  </si>
  <si>
    <t>Grace Saylor</t>
  </si>
  <si>
    <t>grace.saylor@yahoo.com</t>
  </si>
  <si>
    <t>Jack Peterson</t>
  </si>
  <si>
    <t>jack.peterson@gmail.com</t>
  </si>
  <si>
    <t>frank.moore@protonmail.com</t>
  </si>
  <si>
    <t>kelly.taylor@tripleten.com</t>
  </si>
  <si>
    <t>kelly.franklin@outlook.com</t>
  </si>
  <si>
    <t>david.cooke@protonmail.com</t>
  </si>
  <si>
    <t>patrick.beesley@tripleten.com</t>
  </si>
  <si>
    <t>leon.franklin@protonmail.com</t>
  </si>
  <si>
    <t>david.griffiths@gmail.com</t>
  </si>
  <si>
    <t>leon.clark@protonmail.com</t>
  </si>
  <si>
    <t>jack.alderson@hotmail.com</t>
  </si>
  <si>
    <t>Jack Moore</t>
  </si>
  <si>
    <t>jack.moore@hotmail.com</t>
  </si>
  <si>
    <t>grace.harris@hotmail.com</t>
  </si>
  <si>
    <t>alice.taylor@yahoo.com</t>
  </si>
  <si>
    <t>ned.scott@outlook.com</t>
  </si>
  <si>
    <t>patrick.halpert@tripleten.com</t>
  </si>
  <si>
    <t>ned.griffiths@hotmail.com</t>
  </si>
  <si>
    <t>grace.taylor@protonmail.com</t>
  </si>
  <si>
    <t>Frank Harper</t>
  </si>
  <si>
    <t>frank.harper@yahoo.com</t>
  </si>
  <si>
    <t>leon.scott@tripleten.com</t>
  </si>
  <si>
    <t>charlie.cooke@tripleten.com</t>
  </si>
  <si>
    <t>ivy.beesley@hotmail.com</t>
  </si>
  <si>
    <t>eva.dipierro@tripleten.com</t>
  </si>
  <si>
    <t>leon.brown@outlook.com</t>
  </si>
  <si>
    <t>Grace Scott</t>
  </si>
  <si>
    <t>grace.scott@gmail.com</t>
  </si>
  <si>
    <t>bob.edwards@gmail.com</t>
  </si>
  <si>
    <t>helen.taylor@hotmail.com</t>
  </si>
  <si>
    <t>charlie.anderson@gmail.com</t>
  </si>
  <si>
    <t>grace.moore@hotmail.com</t>
  </si>
  <si>
    <t>kelly.scott@hotmail.com</t>
  </si>
  <si>
    <t>jack.winslow@yahoo.com</t>
  </si>
  <si>
    <t>bob.anderson@gmail.com</t>
  </si>
  <si>
    <t>grace.scott@tripleten.com</t>
  </si>
  <si>
    <t>jack.beesley@gmail.com</t>
  </si>
  <si>
    <t>patrick.harris@tripleten.com</t>
  </si>
  <si>
    <t>David Harris</t>
  </si>
  <si>
    <t>david.harris@gmail.com</t>
  </si>
  <si>
    <t>ivy.scott@tripleten.com</t>
  </si>
  <si>
    <t>Kelly Harper</t>
  </si>
  <si>
    <t>kelly.harper@hotmail.com</t>
  </si>
  <si>
    <t>kelly.halpert@tripleten.com</t>
  </si>
  <si>
    <t>Ivy Moore</t>
  </si>
  <si>
    <t>ivy.moore@yahoo.com</t>
  </si>
  <si>
    <t>charlie.saylor@outlook.com</t>
  </si>
  <si>
    <t>maxwell.nakamoto@tripleten.com</t>
  </si>
  <si>
    <t>jack.halpert@gmail.com</t>
  </si>
  <si>
    <t>frank.halpert@hotmail.com</t>
  </si>
  <si>
    <t>Kelly Johnson</t>
  </si>
  <si>
    <t>kelly.johnson@hotmail.com</t>
  </si>
  <si>
    <t>patrick.smith@outlook.com</t>
  </si>
  <si>
    <t>ivy.anderson@tripleten.com</t>
  </si>
  <si>
    <t>ivy.harper@outlook.com</t>
  </si>
  <si>
    <t>bob.taylor@protonmail.com</t>
  </si>
  <si>
    <t>leon.harris@tripleten.com</t>
  </si>
  <si>
    <t>Frank Franklin</t>
  </si>
  <si>
    <t>frank.franklin@yahoo.com</t>
  </si>
  <si>
    <t>leon.taylor@tripleten.com</t>
  </si>
  <si>
    <t>maxwell.beesley@gmail.com</t>
  </si>
  <si>
    <t>ned.johnson@yahoo.com</t>
  </si>
  <si>
    <t>eva.moore@protonmail.com</t>
  </si>
  <si>
    <t>bob.taylor@hotmail.com</t>
  </si>
  <si>
    <t>Kelly Saylor</t>
  </si>
  <si>
    <t>kelly.saylor@yahoo.com</t>
  </si>
  <si>
    <t>charlie.dipierro@yahoo.com</t>
  </si>
  <si>
    <t>frank.griffiths@hotmail.com</t>
  </si>
  <si>
    <t>ned.clark@hotmail.com</t>
  </si>
  <si>
    <t>ned.johnson@protonmail.com</t>
  </si>
  <si>
    <t>grace.griffiths@hotmail.com</t>
  </si>
  <si>
    <t>patrick.beesley@protonmail.com</t>
  </si>
  <si>
    <t>Frank Nakamoto</t>
  </si>
  <si>
    <t>frank.nakamoto@outlook.com</t>
  </si>
  <si>
    <t>ned.franklin@yahoo.com</t>
  </si>
  <si>
    <t>Kelly Edwards</t>
  </si>
  <si>
    <t>kelly.edwards@hotmail.com</t>
  </si>
  <si>
    <t>grace.edwards@gmail.com</t>
  </si>
  <si>
    <t>Bob Griffiths</t>
  </si>
  <si>
    <t>bob.griffiths@protonmail.com</t>
  </si>
  <si>
    <t>leon.cooke@hotmail.com</t>
  </si>
  <si>
    <t>maxwell.edwards@outlook.com</t>
  </si>
  <si>
    <t>alice.smith@tripleten.com</t>
  </si>
  <si>
    <t>bob.wilson@tripleten.com</t>
  </si>
  <si>
    <t>leon.peterson@outlook.com</t>
  </si>
  <si>
    <t>Kelly Beesley</t>
  </si>
  <si>
    <t>kelly.beesley@outlook.com</t>
  </si>
  <si>
    <t>maxwell.davis@yahoo.com</t>
  </si>
  <si>
    <t>david.cooke@gmail.com</t>
  </si>
  <si>
    <t>jack.johnson@tripleten.com</t>
  </si>
  <si>
    <t>ivy.peterson@gmail.com</t>
  </si>
  <si>
    <t>david.edwards@tripleten.com</t>
  </si>
  <si>
    <t>Helen Lee</t>
  </si>
  <si>
    <t>helen.lee@yahoo.com</t>
  </si>
  <si>
    <t>patrick.franklin@protonmail.com</t>
  </si>
  <si>
    <t>eva.taylor@tripleten.com</t>
  </si>
  <si>
    <t>leon.edwards@tripleten.com</t>
  </si>
  <si>
    <t>olivia.wilson@outlook.com</t>
  </si>
  <si>
    <t>alice.beesley@gmail.com</t>
  </si>
  <si>
    <t>olivia.winslow@tripleten.com</t>
  </si>
  <si>
    <t>charlie.davis@yahoo.com</t>
  </si>
  <si>
    <t>Bob Moore</t>
  </si>
  <si>
    <t>bob.moore@hotmail.com</t>
  </si>
  <si>
    <t>Olivia Franklin</t>
  </si>
  <si>
    <t>olivia.franklin@yahoo.com</t>
  </si>
  <si>
    <t>kelly.griffiths@tripleten.com</t>
  </si>
  <si>
    <t>olivia.clark@hotmail.com</t>
  </si>
  <si>
    <t>Bob Halpert</t>
  </si>
  <si>
    <t>bob.halpert@gmail.com</t>
  </si>
  <si>
    <t>Eva Halpert</t>
  </si>
  <si>
    <t>eva.halpert@gmail.com</t>
  </si>
  <si>
    <t>leon.moore@yahoo.com</t>
  </si>
  <si>
    <t>jack.moore@gmail.com</t>
  </si>
  <si>
    <t>ivy.harper@hotmail.com</t>
  </si>
  <si>
    <t>jack.davis@outlook.com</t>
  </si>
  <si>
    <t>frank.brown@yahoo.com</t>
  </si>
  <si>
    <t>David Scott</t>
  </si>
  <si>
    <t>david.scott@outlook.com</t>
  </si>
  <si>
    <t>alice.nakamoto@hotmail.com</t>
  </si>
  <si>
    <t>kelly.franklin@protonmail.com</t>
  </si>
  <si>
    <t>eva.franklin@protonmail.com</t>
  </si>
  <si>
    <t>helen.winslow@protonmail.com</t>
  </si>
  <si>
    <t>jack.peterson@tripleten.com</t>
  </si>
  <si>
    <t>Alice Winslow</t>
  </si>
  <si>
    <t>alice.winslow@outlook.com</t>
  </si>
  <si>
    <t>charlie.peterson@gmail.com</t>
  </si>
  <si>
    <t>helen.smith@outlook.com</t>
  </si>
  <si>
    <t>Patrick Griffiths</t>
  </si>
  <si>
    <t>patrick.griffiths@hotmail.com</t>
  </si>
  <si>
    <t>helen.lee@hotmail.com</t>
  </si>
  <si>
    <t>kelly.halpert@gmail.com</t>
  </si>
  <si>
    <t>david.smith@protonmail.com</t>
  </si>
  <si>
    <t>bob.lee@gmail.com</t>
  </si>
  <si>
    <t>David Alderson</t>
  </si>
  <si>
    <t>david.alderson@protonmail.com</t>
  </si>
  <si>
    <t>kelly.cooke@protonmail.com</t>
  </si>
  <si>
    <t>jack.edwards@tripleten.com</t>
  </si>
  <si>
    <t>olivia.cooke@gmail.com</t>
  </si>
  <si>
    <t>alice.schrutte@tripleten.com</t>
  </si>
  <si>
    <t>david.griffiths@outlook.com</t>
  </si>
  <si>
    <t>patrick.griffiths@gmail.com</t>
  </si>
  <si>
    <t>frank.harper@tripleten.com</t>
  </si>
  <si>
    <t>kelly.lee@protonmail.com</t>
  </si>
  <si>
    <t>patrick.wilson@protonmail.com</t>
  </si>
  <si>
    <t>kelly.scott@yahoo.com</t>
  </si>
  <si>
    <t>eva.dipierro@outlook.com</t>
  </si>
  <si>
    <t>maxwell.johnson@outlook.com</t>
  </si>
  <si>
    <t>maxwell.dipierro@protonmail.com</t>
  </si>
  <si>
    <t>Helen Scott</t>
  </si>
  <si>
    <t>helen.scott@tripleten.com</t>
  </si>
  <si>
    <t>kelly.edwards@yahoo.com</t>
  </si>
  <si>
    <t>alice.moore@hotmail.com</t>
  </si>
  <si>
    <t>frank.cooke@hotmail.com</t>
  </si>
  <si>
    <t>Alice Saylor</t>
  </si>
  <si>
    <t>alice.saylor@yahoo.com</t>
  </si>
  <si>
    <t>grace.taylor@tripleten.com</t>
  </si>
  <si>
    <t>kelly.johnson@outlook.com</t>
  </si>
  <si>
    <t>olivia.anderson@gmail.com</t>
  </si>
  <si>
    <t>leon.winslow@yahoo.com</t>
  </si>
  <si>
    <t>Bob Saylor</t>
  </si>
  <si>
    <t>bob.saylor@hotmail.com</t>
  </si>
  <si>
    <t>ivy.saylor@hotmail.com</t>
  </si>
  <si>
    <t>patrick.harris@yahoo.com</t>
  </si>
  <si>
    <t>Eva Anderson</t>
  </si>
  <si>
    <t>eva.anderson@protonmail.com</t>
  </si>
  <si>
    <t>frank.halpert@protonmail.com</t>
  </si>
  <si>
    <t>david.moore@hotmail.com</t>
  </si>
  <si>
    <t>jack.dipierro@gmail.com</t>
  </si>
  <si>
    <t>grace.franklin@gmail.com</t>
  </si>
  <si>
    <t>frank.dipierro@protonmail.com</t>
  </si>
  <si>
    <t>charlie.schrutte@hotmail.com</t>
  </si>
  <si>
    <t>maxwell.davis@hotmail.com</t>
  </si>
  <si>
    <t>frank.franklin@outlook.com</t>
  </si>
  <si>
    <t>Frank Schrutte</t>
  </si>
  <si>
    <t>frank.schrutte@yahoo.com</t>
  </si>
  <si>
    <t>maxwell.davis@gmail.com</t>
  </si>
  <si>
    <t>helen.cooke@gmail.com</t>
  </si>
  <si>
    <t>david.saylor@tripleten.com</t>
  </si>
  <si>
    <t>olivia.franklin@hotmail.com</t>
  </si>
  <si>
    <t>Maxwell Schrutte</t>
  </si>
  <si>
    <t>maxwell.schrutte@tripleten.com</t>
  </si>
  <si>
    <t>eva.franklin@outlook.com</t>
  </si>
  <si>
    <t>grace.saylor@gmail.com</t>
  </si>
  <si>
    <t>charlie.moore@gmail.com</t>
  </si>
  <si>
    <t>ned.clark@protonmail.com</t>
  </si>
  <si>
    <t>maxwell.taylor@protonmail.com</t>
  </si>
  <si>
    <t>kelly.cooke@outlook.com</t>
  </si>
  <si>
    <t>Helen Brown</t>
  </si>
  <si>
    <t>helen.brown@hotmail.com</t>
  </si>
  <si>
    <t>grace.peterson@protonmail.com</t>
  </si>
  <si>
    <t>david.dipierro@protonmail.com</t>
  </si>
  <si>
    <t>frank.brown@gmail.com</t>
  </si>
  <si>
    <t>Alice Davis</t>
  </si>
  <si>
    <t>alice.davis@gmail.com</t>
  </si>
  <si>
    <t>leon.winslow@gmail.com</t>
  </si>
  <si>
    <t>leon.cooke@tripleten.com</t>
  </si>
  <si>
    <t>frank.clark@gmail.com</t>
  </si>
  <si>
    <t>jack.lee@yahoo.com</t>
  </si>
  <si>
    <t>frank.dipierro@yahoo.com</t>
  </si>
  <si>
    <t>helen.franklin@hotmail.com</t>
  </si>
  <si>
    <t>david.alderson@tripleten.com</t>
  </si>
  <si>
    <t>Charlie Smith</t>
  </si>
  <si>
    <t>charlie.smith@tripleten.com</t>
  </si>
  <si>
    <t>leon.halpert@tripleten.com</t>
  </si>
  <si>
    <t>ivy.alderson@hotmail.com</t>
  </si>
  <si>
    <t>jack.johnson@hotmail.com</t>
  </si>
  <si>
    <t>patrick.schrutte@tripleten.com</t>
  </si>
  <si>
    <t>jack.winslow@tripleten.com</t>
  </si>
  <si>
    <t>bob.wilson@yahoo.com</t>
  </si>
  <si>
    <t>David Beesley</t>
  </si>
  <si>
    <t>david.beesley@outlook.com</t>
  </si>
  <si>
    <t>Patrick Davis</t>
  </si>
  <si>
    <t>patrick.davis@yahoo.com</t>
  </si>
  <si>
    <t>frank.winslow@protonmail.com</t>
  </si>
  <si>
    <t>frank.alderson@tripleten.com</t>
  </si>
  <si>
    <t>maxwell.halpert@protonmail.com</t>
  </si>
  <si>
    <t>charlie.halpert@outlook.com</t>
  </si>
  <si>
    <t>bob.harper@outlook.com</t>
  </si>
  <si>
    <t>eva.clark@gmail.com</t>
  </si>
  <si>
    <t>Grace Johnson</t>
  </si>
  <si>
    <t>grace.johnson@gmail.com</t>
  </si>
  <si>
    <t>leon.anderson@protonmail.com</t>
  </si>
  <si>
    <t>Olivia DiPierro</t>
  </si>
  <si>
    <t>olivia.dipierro@outlook.com</t>
  </si>
  <si>
    <t>jack.brown@outlook.com</t>
  </si>
  <si>
    <t>bob.schrutte@hotmail.com</t>
  </si>
  <si>
    <t>kelly.saylor@protonmail.com</t>
  </si>
  <si>
    <t>Jack Nakamoto</t>
  </si>
  <si>
    <t>jack.nakamoto@protonmail.com</t>
  </si>
  <si>
    <t>alice.johnson@outlook.com</t>
  </si>
  <si>
    <t>bob.dipierro@protonmail.com</t>
  </si>
  <si>
    <t>alice.lee@yahoo.com</t>
  </si>
  <si>
    <t>ned.anderson@outlook.com</t>
  </si>
  <si>
    <t>eva.halpert@tripleten.com</t>
  </si>
  <si>
    <t>grace.wilson@gmail.com</t>
  </si>
  <si>
    <t>COUNT of user_id</t>
  </si>
  <si>
    <t>FALSO</t>
  </si>
  <si>
    <t>VERDADERO</t>
  </si>
  <si>
    <t>Total general</t>
  </si>
  <si>
    <t/>
  </si>
  <si>
    <t>Total COUNT of user_id</t>
  </si>
  <si>
    <t>Total Cuenta de user_id</t>
  </si>
  <si>
    <t>Cuenta de 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</si>
</sst>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2" xfId="0" applyNumberFormat="1" applyBorder="1"/>
    <xf numFmtId="0" fontId="0" fillId="0" borderId="7" xfId="0" applyBorder="1"/>
    <xf numFmtId="0" fontId="0" fillId="0" borderId="7" xfId="0" applyNumberFormat="1" applyBorder="1"/>
    <xf numFmtId="0" fontId="0" fillId="0" borderId="9" xfId="0" applyBorder="1"/>
    <xf numFmtId="0" fontId="0" fillId="0" borderId="9" xfId="0" applyNumberFormat="1" applyBorder="1"/>
    <xf numFmtId="0" fontId="0" fillId="0" borderId="3" xfId="0" pivotButton="1" applyBorder="1"/>
    <xf numFmtId="0" fontId="0" fillId="0" borderId="12" xfId="0" applyBorder="1"/>
    <xf numFmtId="0" fontId="0" fillId="0" borderId="13" xfId="0" applyBorder="1"/>
    <xf numFmtId="10" fontId="0" fillId="0" borderId="5" xfId="0" applyNumberFormat="1" applyBorder="1"/>
    <xf numFmtId="10" fontId="0" fillId="0" borderId="6" xfId="0" applyNumberFormat="1" applyBorder="1"/>
    <xf numFmtId="10" fontId="0" fillId="0" borderId="0" xfId="0" applyNumberFormat="1"/>
    <xf numFmtId="10" fontId="0" fillId="0" borderId="8" xfId="0" applyNumberFormat="1" applyBorder="1"/>
    <xf numFmtId="10" fontId="0" fillId="0" borderId="10" xfId="0" applyNumberFormat="1" applyBorder="1"/>
    <xf numFmtId="10" fontId="0" fillId="0" borderId="1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5998.722704513886" refreshedVersion="8" recordCount="1000" xr:uid="{00000000-000A-0000-FFFF-FFFF00000000}">
  <cacheSource type="worksheet">
    <worksheetSource ref="A1:G1001" sheet="Sheet1"/>
  </cacheSource>
  <cacheFields count="7">
    <cacheField name="user_id" numFmtId="0">
      <sharedItems containsSemiMixedTypes="0" containsString="0" containsNumber="1" containsInteger="1" minValue="1" maxValue="7907"/>
    </cacheField>
    <cacheField name="name" numFmtId="0">
      <sharedItems/>
    </cacheField>
    <cacheField name="email" numFmtId="0">
      <sharedItems/>
    </cacheField>
    <cacheField name="event_name" numFmtId="0">
      <sharedItems count="3">
        <s v="page_view"/>
        <s v="banner_click"/>
        <s v="make_reservation"/>
      </sharedItems>
    </cacheField>
    <cacheField name="timestamp" numFmtId="164">
      <sharedItems containsSemiMixedTypes="0" containsNonDate="0" containsDate="1" containsString="0" minDate="2023-01-02T22:14:00" maxDate="2023-12-31T10:29:00"/>
    </cacheField>
    <cacheField name="device" numFmtId="0">
      <sharedItems/>
    </cacheField>
    <cacheField name="is_returning_user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733"/>
    <s v="Maxwell Harris"/>
    <s v="maxwell.harris@outlook.com"/>
    <x v="0"/>
    <d v="2023-08-27T11:39:00"/>
    <s v="mobile"/>
    <x v="0"/>
  </r>
  <r>
    <n v="1466"/>
    <s v="Ned Winslow"/>
    <s v="ned.winslow@hotmail.com"/>
    <x v="1"/>
    <d v="2023-03-20T14:34:00"/>
    <s v="desktop"/>
    <x v="0"/>
  </r>
  <r>
    <n v="2199"/>
    <s v="Kelly Franklin"/>
    <s v="kelly.franklin@hotmail.com"/>
    <x v="1"/>
    <d v="2023-02-28T06:38:00"/>
    <s v="mobile"/>
    <x v="0"/>
  </r>
  <r>
    <n v="2932"/>
    <s v="Kelly Anderson"/>
    <s v="kelly.anderson@gmail.com"/>
    <x v="1"/>
    <d v="2023-02-07T19:51:00"/>
    <s v="mobile"/>
    <x v="0"/>
  </r>
  <r>
    <n v="3665"/>
    <s v="Eva Moore"/>
    <s v="eva.moore@gmail.com"/>
    <x v="2"/>
    <d v="2023-06-27T12:20:00"/>
    <s v="desktop"/>
    <x v="1"/>
  </r>
  <r>
    <n v="4398"/>
    <s v="Ivy Saylor"/>
    <s v="ivy.saylor@protonmail.com"/>
    <x v="2"/>
    <d v="2023-08-03T05:47:00"/>
    <s v="mobile"/>
    <x v="1"/>
  </r>
  <r>
    <n v="5131"/>
    <s v="Bob Harris"/>
    <s v="bob.harris@yahoo.com"/>
    <x v="2"/>
    <d v="2023-05-09T18:20:00"/>
    <s v="desktop"/>
    <x v="0"/>
  </r>
  <r>
    <n v="5864"/>
    <s v="Ivy Franklin"/>
    <s v="ivy.franklin@protonmail.com"/>
    <x v="2"/>
    <d v="2023-09-22T23:47:00"/>
    <s v="mobile"/>
    <x v="1"/>
  </r>
  <r>
    <n v="6597"/>
    <s v="Eva Clark"/>
    <s v="eva.clark@outlook.com"/>
    <x v="1"/>
    <d v="2023-09-16T08:04:00"/>
    <s v="desktop"/>
    <x v="0"/>
  </r>
  <r>
    <n v="7330"/>
    <s v="David Nakamoto"/>
    <s v="david.nakamoto@yahoo.com"/>
    <x v="0"/>
    <d v="2023-08-08T20:56:00"/>
    <s v="tablet"/>
    <x v="1"/>
  </r>
  <r>
    <n v="144"/>
    <s v="Olivia Beesley"/>
    <s v="olivia.beesley@gmail.com"/>
    <x v="0"/>
    <d v="2023-02-19T21:53:00"/>
    <s v="mobile"/>
    <x v="0"/>
  </r>
  <r>
    <n v="877"/>
    <s v="Olivia Davis"/>
    <s v="olivia.davis@tripleten.com"/>
    <x v="1"/>
    <d v="2023-02-18T07:44:00"/>
    <s v="tablet"/>
    <x v="0"/>
  </r>
  <r>
    <n v="1610"/>
    <s v="Charlie Cooke"/>
    <s v="charlie.cooke@gmail.com"/>
    <x v="0"/>
    <d v="2023-09-02T20:03:00"/>
    <s v="tablet"/>
    <x v="1"/>
  </r>
  <r>
    <n v="2343"/>
    <s v="Frank Beesley"/>
    <s v="frank.beesley@hotmail.com"/>
    <x v="1"/>
    <d v="2023-04-05T16:00:00"/>
    <s v="desktop"/>
    <x v="0"/>
  </r>
  <r>
    <n v="3076"/>
    <s v="Frank Beesley"/>
    <s v="frank.beesley@tripleten.com"/>
    <x v="2"/>
    <d v="2023-09-20T09:09:00"/>
    <s v="desktop"/>
    <x v="1"/>
  </r>
  <r>
    <n v="3809"/>
    <s v="Ned Lee"/>
    <s v="ned.lee@tripleten.com"/>
    <x v="1"/>
    <d v="2023-09-30T07:52:00"/>
    <s v="tablet"/>
    <x v="0"/>
  </r>
  <r>
    <n v="4542"/>
    <s v="Charlie Wilson"/>
    <s v="charlie.wilson@outlook.com"/>
    <x v="2"/>
    <d v="2023-01-25T09:12:00"/>
    <s v="mobile"/>
    <x v="1"/>
  </r>
  <r>
    <n v="5275"/>
    <s v="Maxwell Scott"/>
    <s v="maxwell.scott@yahoo.com"/>
    <x v="1"/>
    <d v="2023-05-02T00:14:00"/>
    <s v="tablet"/>
    <x v="0"/>
  </r>
  <r>
    <n v="6008"/>
    <s v="Jack Franklin"/>
    <s v="jack.franklin@outlook.com"/>
    <x v="2"/>
    <d v="2023-06-04T07:48:00"/>
    <s v="tablet"/>
    <x v="1"/>
  </r>
  <r>
    <n v="6741"/>
    <s v="Charlie Johnson"/>
    <s v="charlie.johnson@protonmail.com"/>
    <x v="1"/>
    <d v="2023-12-26T00:19:00"/>
    <s v="mobile"/>
    <x v="0"/>
  </r>
  <r>
    <n v="7474"/>
    <s v="Grace Anderson"/>
    <s v="grace.anderson@hotmail.com"/>
    <x v="2"/>
    <d v="2023-12-14T19:27:00"/>
    <s v="mobile"/>
    <x v="1"/>
  </r>
  <r>
    <n v="288"/>
    <s v="Helen Harper"/>
    <s v="helen.harper@gmail.com"/>
    <x v="1"/>
    <d v="2023-12-26T02:09:00"/>
    <s v="mobile"/>
    <x v="0"/>
  </r>
  <r>
    <n v="1021"/>
    <s v="Ivy Beesley"/>
    <s v="ivy.beesley@protonmail.com"/>
    <x v="1"/>
    <d v="2023-04-01T20:19:00"/>
    <s v="desktop"/>
    <x v="0"/>
  </r>
  <r>
    <n v="1754"/>
    <s v="Jack Clark"/>
    <s v="jack.clark@hotmail.com"/>
    <x v="0"/>
    <d v="2023-06-27T05:22:00"/>
    <s v="desktop"/>
    <x v="1"/>
  </r>
  <r>
    <n v="2487"/>
    <s v="Ivy Harper"/>
    <s v="ivy.harper@tripleten.com"/>
    <x v="1"/>
    <d v="2023-06-01T00:21:00"/>
    <s v="tablet"/>
    <x v="0"/>
  </r>
  <r>
    <n v="3220"/>
    <s v="Charlie Clark"/>
    <s v="charlie.clark@gmail.com"/>
    <x v="2"/>
    <d v="2023-12-05T05:04:00"/>
    <s v="tablet"/>
    <x v="1"/>
  </r>
  <r>
    <n v="3953"/>
    <s v="Ned Brown"/>
    <s v="ned.brown@yahoo.com"/>
    <x v="1"/>
    <d v="2023-11-19T03:01:00"/>
    <s v="mobile"/>
    <x v="0"/>
  </r>
  <r>
    <n v="4686"/>
    <s v="Olivia Cooke"/>
    <s v="olivia.cooke@outlook.com"/>
    <x v="2"/>
    <d v="2023-01-11T20:07:00"/>
    <s v="tablet"/>
    <x v="1"/>
  </r>
  <r>
    <n v="5419"/>
    <s v="Leon Griffiths"/>
    <s v="leon.griffiths@outlook.com"/>
    <x v="1"/>
    <d v="2023-02-21T12:30:00"/>
    <s v="desktop"/>
    <x v="0"/>
  </r>
  <r>
    <n v="6152"/>
    <s v="Patrick Smith"/>
    <s v="patrick.smith@hotmail.com"/>
    <x v="1"/>
    <d v="2023-03-17T05:45:00"/>
    <s v="desktop"/>
    <x v="0"/>
  </r>
  <r>
    <n v="6885"/>
    <s v="Helen Peterson"/>
    <s v="helen.peterson@hotmail.com"/>
    <x v="1"/>
    <d v="2023-07-16T09:09:00"/>
    <s v="tablet"/>
    <x v="0"/>
  </r>
  <r>
    <n v="7618"/>
    <s v="Grace Alderson"/>
    <s v="grace.alderson@hotmail.com"/>
    <x v="1"/>
    <d v="2023-08-17T11:51:00"/>
    <s v="mobile"/>
    <x v="1"/>
  </r>
  <r>
    <n v="432"/>
    <s v="Olivia Lee"/>
    <s v="olivia.lee@outlook.com"/>
    <x v="0"/>
    <d v="2023-04-26T01:03:00"/>
    <s v="mobile"/>
    <x v="1"/>
  </r>
  <r>
    <n v="1165"/>
    <s v="David Halpert"/>
    <s v="david.halpert@yahoo.com"/>
    <x v="1"/>
    <d v="2023-05-21T01:24:00"/>
    <s v="desktop"/>
    <x v="0"/>
  </r>
  <r>
    <n v="1898"/>
    <s v="David Schrutte"/>
    <s v="david.schrutte@protonmail.com"/>
    <x v="2"/>
    <d v="2023-02-16T08:27:00"/>
    <s v="desktop"/>
    <x v="1"/>
  </r>
  <r>
    <n v="2631"/>
    <s v="Charlie Winslow"/>
    <s v="charlie.winslow@tripleten.com"/>
    <x v="1"/>
    <d v="2023-06-05T14:39:00"/>
    <s v="tablet"/>
    <x v="0"/>
  </r>
  <r>
    <n v="3364"/>
    <s v="Ned Harris"/>
    <s v="ned.harris@protonmail.com"/>
    <x v="1"/>
    <d v="2023-04-15T14:55:00"/>
    <s v="mobile"/>
    <x v="0"/>
  </r>
  <r>
    <n v="4097"/>
    <s v="Ivy Halpert"/>
    <s v="ivy.halpert@outlook.com"/>
    <x v="2"/>
    <d v="2023-06-04T18:24:00"/>
    <s v="desktop"/>
    <x v="1"/>
  </r>
  <r>
    <n v="4830"/>
    <s v="Bob Taylor"/>
    <s v="bob.taylor@gmail.com"/>
    <x v="1"/>
    <d v="2023-07-31T00:18:00"/>
    <s v="desktop"/>
    <x v="0"/>
  </r>
  <r>
    <n v="5563"/>
    <s v="Alice DiPierro"/>
    <s v="alice.dipierro@outlook.com"/>
    <x v="1"/>
    <d v="2023-01-21T12:16:00"/>
    <s v="mobile"/>
    <x v="0"/>
  </r>
  <r>
    <n v="6296"/>
    <s v="Eva Harper"/>
    <s v="eva.harper@hotmail.com"/>
    <x v="1"/>
    <d v="2023-09-12T19:15:00"/>
    <s v="mobile"/>
    <x v="0"/>
  </r>
  <r>
    <n v="7029"/>
    <s v="Ivy Taylor"/>
    <s v="ivy.taylor@tripleten.com"/>
    <x v="1"/>
    <d v="2023-09-01T21:03:00"/>
    <s v="desktop"/>
    <x v="1"/>
  </r>
  <r>
    <n v="7762"/>
    <s v="Patrick Halpert"/>
    <s v="patrick.halpert@protonmail.com"/>
    <x v="1"/>
    <d v="2023-04-02T06:36:00"/>
    <s v="desktop"/>
    <x v="1"/>
  </r>
  <r>
    <n v="576"/>
    <s v="Charlie Beesley"/>
    <s v="charlie.beesley@outlook.com"/>
    <x v="1"/>
    <d v="2023-09-28T09:16:00"/>
    <s v="desktop"/>
    <x v="1"/>
  </r>
  <r>
    <n v="1309"/>
    <s v="Jack Edwards"/>
    <s v="jack.edwards@outlook.com"/>
    <x v="1"/>
    <d v="2023-09-25T11:40:00"/>
    <s v="tablet"/>
    <x v="0"/>
  </r>
  <r>
    <n v="2042"/>
    <s v="Frank Halpert"/>
    <s v="frank.halpert@outlook.com"/>
    <x v="2"/>
    <d v="2023-10-18T06:19:00"/>
    <s v="desktop"/>
    <x v="1"/>
  </r>
  <r>
    <n v="2775"/>
    <s v="Bob Davis"/>
    <s v="bob.davis@gmail.com"/>
    <x v="1"/>
    <d v="2023-02-24T10:18:00"/>
    <s v="desktop"/>
    <x v="0"/>
  </r>
  <r>
    <n v="3508"/>
    <s v="Olivia Schrutte"/>
    <s v="olivia.schrutte@yahoo.com"/>
    <x v="2"/>
    <d v="2023-05-03T01:15:00"/>
    <s v="mobile"/>
    <x v="1"/>
  </r>
  <r>
    <n v="4241"/>
    <s v="Bob Smith"/>
    <s v="bob.smith@tripleten.com"/>
    <x v="1"/>
    <d v="2023-01-24T15:56:00"/>
    <s v="mobile"/>
    <x v="0"/>
  </r>
  <r>
    <n v="4974"/>
    <s v="Alice Wilson"/>
    <s v="alice.wilson@tripleten.com"/>
    <x v="1"/>
    <d v="2023-11-22T04:12:00"/>
    <s v="tablet"/>
    <x v="0"/>
  </r>
  <r>
    <n v="5707"/>
    <s v="Kelly Winslow"/>
    <s v="kelly.winslow@tripleten.com"/>
    <x v="1"/>
    <d v="2023-02-10T10:12:00"/>
    <s v="mobile"/>
    <x v="1"/>
  </r>
  <r>
    <n v="6440"/>
    <s v="Grace Taylor"/>
    <s v="grace.taylor@outlook.com"/>
    <x v="1"/>
    <d v="2023-12-21T10:20:00"/>
    <s v="tablet"/>
    <x v="0"/>
  </r>
  <r>
    <n v="7173"/>
    <s v="Maxwell Smith"/>
    <s v="maxwell.smith@hotmail.com"/>
    <x v="1"/>
    <d v="2023-07-29T14:00:00"/>
    <s v="mobile"/>
    <x v="0"/>
  </r>
  <r>
    <n v="7906"/>
    <s v="Jack Harris"/>
    <s v="jack.harris@gmail.com"/>
    <x v="0"/>
    <d v="2023-11-09T21:39:00"/>
    <s v="mobile"/>
    <x v="0"/>
  </r>
  <r>
    <n v="720"/>
    <s v="Eva Beesley"/>
    <s v="eva.beesley@gmail.com"/>
    <x v="0"/>
    <d v="2023-06-16T10:41:00"/>
    <s v="tablet"/>
    <x v="1"/>
  </r>
  <r>
    <n v="1453"/>
    <s v="Ned Wilson"/>
    <s v="ned.wilson@gmail.com"/>
    <x v="0"/>
    <d v="2023-11-01T00:59:00"/>
    <s v="mobile"/>
    <x v="1"/>
  </r>
  <r>
    <n v="2186"/>
    <s v="Maxwell Alderson"/>
    <s v="maxwell.alderson@outlook.com"/>
    <x v="1"/>
    <d v="2023-12-27T16:37:00"/>
    <s v="tablet"/>
    <x v="0"/>
  </r>
  <r>
    <n v="2919"/>
    <s v="Ned Winslow"/>
    <s v="ned.winslow@tripleten.com"/>
    <x v="1"/>
    <d v="2023-02-09T12:29:00"/>
    <s v="mobile"/>
    <x v="0"/>
  </r>
  <r>
    <n v="3652"/>
    <s v="Bob Harper"/>
    <s v="bob.harper@hotmail.com"/>
    <x v="1"/>
    <d v="2023-10-23T00:01:00"/>
    <s v="tablet"/>
    <x v="0"/>
  </r>
  <r>
    <n v="4385"/>
    <s v="Leon Wilson"/>
    <s v="leon.wilson@protonmail.com"/>
    <x v="0"/>
    <d v="2023-11-15T19:50:00"/>
    <s v="tablet"/>
    <x v="0"/>
  </r>
  <r>
    <n v="5118"/>
    <s v="Ivy Wilson"/>
    <s v="ivy.wilson@outlook.com"/>
    <x v="1"/>
    <d v="2023-08-17T19:00:00"/>
    <s v="tablet"/>
    <x v="1"/>
  </r>
  <r>
    <n v="5851"/>
    <s v="Olivia Schrutte"/>
    <s v="olivia.schrutte@tripleten.com"/>
    <x v="2"/>
    <d v="2023-12-01T15:52:00"/>
    <s v="tablet"/>
    <x v="1"/>
  </r>
  <r>
    <n v="6584"/>
    <s v="Ivy DiPierro"/>
    <s v="ivy.dipierro@hotmail.com"/>
    <x v="2"/>
    <d v="2023-04-25T04:00:00"/>
    <s v="tablet"/>
    <x v="1"/>
  </r>
  <r>
    <n v="7317"/>
    <s v="Ned Davis"/>
    <s v="ned.davis@protonmail.com"/>
    <x v="0"/>
    <d v="2023-02-01T18:49:00"/>
    <s v="desktop"/>
    <x v="1"/>
  </r>
  <r>
    <n v="131"/>
    <s v="Helen DiPierro"/>
    <s v="helen.dipierro@yahoo.com"/>
    <x v="1"/>
    <d v="2023-03-09T03:37:00"/>
    <s v="mobile"/>
    <x v="0"/>
  </r>
  <r>
    <n v="864"/>
    <s v="Jack Johnson"/>
    <s v="jack.johnson@gmail.com"/>
    <x v="1"/>
    <d v="2023-04-30T20:10:00"/>
    <s v="mobile"/>
    <x v="0"/>
  </r>
  <r>
    <n v="1597"/>
    <s v="David DiPierro"/>
    <s v="david.dipierro@outlook.com"/>
    <x v="0"/>
    <d v="2023-09-19T09:37:00"/>
    <s v="tablet"/>
    <x v="0"/>
  </r>
  <r>
    <n v="2330"/>
    <s v="Olivia Davis"/>
    <s v="olivia.davis@gmail.com"/>
    <x v="0"/>
    <d v="2023-02-23T13:58:00"/>
    <s v="tablet"/>
    <x v="0"/>
  </r>
  <r>
    <n v="3063"/>
    <s v="Ned Winslow"/>
    <s v="ned.winslow@gmail.com"/>
    <x v="0"/>
    <d v="2023-11-02T15:10:00"/>
    <s v="tablet"/>
    <x v="1"/>
  </r>
  <r>
    <n v="3796"/>
    <s v="Patrick Clark"/>
    <s v="patrick.clark@yahoo.com"/>
    <x v="1"/>
    <d v="2023-06-17T22:02:00"/>
    <s v="mobile"/>
    <x v="1"/>
  </r>
  <r>
    <n v="4529"/>
    <s v="Eva Edwards"/>
    <s v="eva.edwards@hotmail.com"/>
    <x v="1"/>
    <d v="2023-12-24T06:36:00"/>
    <s v="tablet"/>
    <x v="0"/>
  </r>
  <r>
    <n v="5262"/>
    <s v="Eva Harris"/>
    <s v="eva.harris@outlook.com"/>
    <x v="1"/>
    <d v="2023-07-03T15:27:00"/>
    <s v="mobile"/>
    <x v="0"/>
  </r>
  <r>
    <n v="5995"/>
    <s v="Eva Smith"/>
    <s v="eva.smith@outlook.com"/>
    <x v="1"/>
    <d v="2023-10-26T22:34:00"/>
    <s v="desktop"/>
    <x v="1"/>
  </r>
  <r>
    <n v="6728"/>
    <s v="Frank Anderson"/>
    <s v="frank.anderson@protonmail.com"/>
    <x v="0"/>
    <d v="2023-06-09T15:26:00"/>
    <s v="mobile"/>
    <x v="0"/>
  </r>
  <r>
    <n v="7461"/>
    <s v="Kelly Anderson"/>
    <s v="kelly.anderson@gmail.com"/>
    <x v="0"/>
    <d v="2023-04-02T22:51:00"/>
    <s v="desktop"/>
    <x v="1"/>
  </r>
  <r>
    <n v="275"/>
    <s v="Kelly Moore"/>
    <s v="kelly.moore@protonmail.com"/>
    <x v="0"/>
    <d v="2023-08-09T23:58:00"/>
    <s v="tablet"/>
    <x v="0"/>
  </r>
  <r>
    <n v="1008"/>
    <s v="Olivia Harris"/>
    <s v="olivia.harris@yahoo.com"/>
    <x v="0"/>
    <d v="2023-10-25T15:12:00"/>
    <s v="mobile"/>
    <x v="0"/>
  </r>
  <r>
    <n v="1741"/>
    <s v="David Harper"/>
    <s v="david.harper@tripleten.com"/>
    <x v="0"/>
    <d v="2023-12-12T19:11:00"/>
    <s v="mobile"/>
    <x v="1"/>
  </r>
  <r>
    <n v="2474"/>
    <s v="Jack Halpert"/>
    <s v="jack.halpert@yahoo.com"/>
    <x v="1"/>
    <d v="2023-02-05T10:55:00"/>
    <s v="mobile"/>
    <x v="1"/>
  </r>
  <r>
    <n v="3207"/>
    <s v="Leon Clark"/>
    <s v="leon.clark@outlook.com"/>
    <x v="1"/>
    <d v="2023-05-22T17:03:00"/>
    <s v="tablet"/>
    <x v="0"/>
  </r>
  <r>
    <n v="3940"/>
    <s v="Alice Cooke"/>
    <s v="alice.cooke@protonmail.com"/>
    <x v="1"/>
    <d v="2023-03-10T21:35:00"/>
    <s v="tablet"/>
    <x v="0"/>
  </r>
  <r>
    <n v="4673"/>
    <s v="Maxwell Anderson"/>
    <s v="maxwell.anderson@hotmail.com"/>
    <x v="2"/>
    <d v="2023-05-21T11:53:00"/>
    <s v="tablet"/>
    <x v="1"/>
  </r>
  <r>
    <n v="5406"/>
    <s v="Ivy Harris"/>
    <s v="ivy.harris@tripleten.com"/>
    <x v="1"/>
    <d v="2023-04-09T06:59:00"/>
    <s v="mobile"/>
    <x v="1"/>
  </r>
  <r>
    <n v="6139"/>
    <s v="Ivy Anderson"/>
    <s v="ivy.anderson@gmail.com"/>
    <x v="1"/>
    <d v="2023-09-12T21:16:00"/>
    <s v="tablet"/>
    <x v="0"/>
  </r>
  <r>
    <n v="6872"/>
    <s v="Ivy Clark"/>
    <s v="ivy.clark@yahoo.com"/>
    <x v="1"/>
    <d v="2023-03-07T10:58:00"/>
    <s v="tablet"/>
    <x v="0"/>
  </r>
  <r>
    <n v="7605"/>
    <s v="Patrick Alderson"/>
    <s v="patrick.alderson@yahoo.com"/>
    <x v="1"/>
    <d v="2023-08-26T07:55:00"/>
    <s v="desktop"/>
    <x v="0"/>
  </r>
  <r>
    <n v="419"/>
    <s v="Frank Johnson"/>
    <s v="frank.johnson@hotmail.com"/>
    <x v="1"/>
    <d v="2023-03-27T09:04:00"/>
    <s v="tablet"/>
    <x v="0"/>
  </r>
  <r>
    <n v="1152"/>
    <s v="Helen Clark"/>
    <s v="helen.clark@protonmail.com"/>
    <x v="2"/>
    <d v="2023-05-19T13:01:00"/>
    <s v="tablet"/>
    <x v="1"/>
  </r>
  <r>
    <n v="1885"/>
    <s v="Grace Griffiths"/>
    <s v="grace.griffiths@protonmail.com"/>
    <x v="0"/>
    <d v="2023-06-13T12:37:00"/>
    <s v="tablet"/>
    <x v="0"/>
  </r>
  <r>
    <n v="2618"/>
    <s v="David Smith"/>
    <s v="david.smith@outlook.com"/>
    <x v="0"/>
    <d v="2023-12-05T12:16:00"/>
    <s v="tablet"/>
    <x v="0"/>
  </r>
  <r>
    <n v="3351"/>
    <s v="Charlie Harris"/>
    <s v="charlie.harris@outlook.com"/>
    <x v="1"/>
    <d v="2023-07-01T17:04:00"/>
    <s v="desktop"/>
    <x v="0"/>
  </r>
  <r>
    <n v="4084"/>
    <s v="Alice Brown"/>
    <s v="alice.brown@tripleten.com"/>
    <x v="0"/>
    <d v="2023-09-11T13:08:00"/>
    <s v="tablet"/>
    <x v="1"/>
  </r>
  <r>
    <n v="4817"/>
    <s v="Alice Franklin"/>
    <s v="alice.franklin@protonmail.com"/>
    <x v="0"/>
    <d v="2023-09-14T19:12:00"/>
    <s v="tablet"/>
    <x v="0"/>
  </r>
  <r>
    <n v="5550"/>
    <s v="Jack Halpert"/>
    <s v="jack.halpert@yahoo.com"/>
    <x v="1"/>
    <d v="2023-04-19T02:10:00"/>
    <s v="mobile"/>
    <x v="0"/>
  </r>
  <r>
    <n v="6283"/>
    <s v="Maxwell Beesley"/>
    <s v="maxwell.beesley@outlook.com"/>
    <x v="1"/>
    <d v="2023-12-19T02:55:00"/>
    <s v="desktop"/>
    <x v="0"/>
  </r>
  <r>
    <n v="7016"/>
    <s v="Patrick Harris"/>
    <s v="patrick.harris@gmail.com"/>
    <x v="0"/>
    <d v="2023-09-25T21:46:00"/>
    <s v="mobile"/>
    <x v="1"/>
  </r>
  <r>
    <n v="7749"/>
    <s v="Ivy Alderson"/>
    <s v="ivy.alderson@protonmail.com"/>
    <x v="1"/>
    <d v="2023-02-15T14:17:00"/>
    <s v="desktop"/>
    <x v="0"/>
  </r>
  <r>
    <n v="563"/>
    <s v="Kelly Moore"/>
    <s v="kelly.moore@outlook.com"/>
    <x v="2"/>
    <d v="2023-11-13T04:56:00"/>
    <s v="mobile"/>
    <x v="1"/>
  </r>
  <r>
    <n v="1296"/>
    <s v="Helen Moore"/>
    <s v="helen.moore@outlook.com"/>
    <x v="1"/>
    <d v="2023-11-05T02:51:00"/>
    <s v="mobile"/>
    <x v="0"/>
  </r>
  <r>
    <n v="2029"/>
    <s v="Olivia Winslow"/>
    <s v="olivia.winslow@yahoo.com"/>
    <x v="1"/>
    <d v="2023-05-31T01:42:00"/>
    <s v="tablet"/>
    <x v="0"/>
  </r>
  <r>
    <n v="2762"/>
    <s v="Frank Anderson"/>
    <s v="frank.anderson@yahoo.com"/>
    <x v="1"/>
    <d v="2023-11-23T04:04:00"/>
    <s v="tablet"/>
    <x v="0"/>
  </r>
  <r>
    <n v="3495"/>
    <s v="Olivia Clark"/>
    <s v="olivia.clark@gmail.com"/>
    <x v="1"/>
    <d v="2023-01-23T22:17:00"/>
    <s v="tablet"/>
    <x v="0"/>
  </r>
  <r>
    <n v="4228"/>
    <s v="Alice Johnson"/>
    <s v="alice.johnson@hotmail.com"/>
    <x v="1"/>
    <d v="2023-12-26T03:24:00"/>
    <s v="mobile"/>
    <x v="1"/>
  </r>
  <r>
    <n v="4961"/>
    <s v="Jack Cooke"/>
    <s v="jack.cooke@gmail.com"/>
    <x v="0"/>
    <d v="2023-11-22T16:51:00"/>
    <s v="tablet"/>
    <x v="0"/>
  </r>
  <r>
    <n v="5694"/>
    <s v="Frank Winslow"/>
    <s v="frank.winslow@yahoo.com"/>
    <x v="1"/>
    <d v="2023-02-24T11:13:00"/>
    <s v="desktop"/>
    <x v="0"/>
  </r>
  <r>
    <n v="6427"/>
    <s v="Bob Peterson"/>
    <s v="bob.peterson@outlook.com"/>
    <x v="2"/>
    <d v="2023-04-30T10:46:00"/>
    <s v="mobile"/>
    <x v="1"/>
  </r>
  <r>
    <n v="7160"/>
    <s v="Olivia Johnson"/>
    <s v="olivia.johnson@hotmail.com"/>
    <x v="0"/>
    <d v="2023-08-10T05:44:00"/>
    <s v="desktop"/>
    <x v="1"/>
  </r>
  <r>
    <n v="7893"/>
    <s v="Olivia Halpert"/>
    <s v="olivia.halpert@tripleten.com"/>
    <x v="1"/>
    <d v="2023-09-21T10:54:00"/>
    <s v="mobile"/>
    <x v="0"/>
  </r>
  <r>
    <n v="707"/>
    <s v="Charlie Griffiths"/>
    <s v="charlie.griffiths@tripleten.com"/>
    <x v="2"/>
    <d v="2023-07-23T01:48:00"/>
    <s v="tablet"/>
    <x v="1"/>
  </r>
  <r>
    <n v="1440"/>
    <s v="David Franklin"/>
    <s v="david.franklin@yahoo.com"/>
    <x v="2"/>
    <d v="2023-01-08T14:00:00"/>
    <s v="desktop"/>
    <x v="1"/>
  </r>
  <r>
    <n v="2173"/>
    <s v="Helen Franklin"/>
    <s v="helen.franklin@protonmail.com"/>
    <x v="0"/>
    <d v="2023-12-04T14:21:00"/>
    <s v="desktop"/>
    <x v="1"/>
  </r>
  <r>
    <n v="2906"/>
    <s v="Frank Peterson"/>
    <s v="frank.peterson@yahoo.com"/>
    <x v="1"/>
    <d v="2023-08-27T19:04:00"/>
    <s v="desktop"/>
    <x v="0"/>
  </r>
  <r>
    <n v="3639"/>
    <s v="Ned Wilson"/>
    <s v="ned.wilson@hotmail.com"/>
    <x v="1"/>
    <d v="2023-03-18T05:18:00"/>
    <s v="desktop"/>
    <x v="1"/>
  </r>
  <r>
    <n v="4372"/>
    <s v="David Johnson"/>
    <s v="david.johnson@tripleten.com"/>
    <x v="1"/>
    <d v="2023-09-30T18:52:00"/>
    <s v="mobile"/>
    <x v="0"/>
  </r>
  <r>
    <n v="5105"/>
    <s v="Alice Nakamoto"/>
    <s v="alice.nakamoto@yahoo.com"/>
    <x v="1"/>
    <d v="2023-08-18T04:07:00"/>
    <s v="tablet"/>
    <x v="1"/>
  </r>
  <r>
    <n v="5838"/>
    <s v="Kelly Peterson"/>
    <s v="kelly.peterson@gmail.com"/>
    <x v="1"/>
    <d v="2023-04-08T14:10:00"/>
    <s v="tablet"/>
    <x v="0"/>
  </r>
  <r>
    <n v="6571"/>
    <s v="Alice DiPierro"/>
    <s v="alice.dipierro@outlook.com"/>
    <x v="0"/>
    <d v="2023-06-06T13:21:00"/>
    <s v="desktop"/>
    <x v="1"/>
  </r>
  <r>
    <n v="7304"/>
    <s v="Maxwell Griffiths"/>
    <s v="maxwell.griffiths@gmail.com"/>
    <x v="1"/>
    <d v="2023-08-12T00:29:00"/>
    <s v="desktop"/>
    <x v="0"/>
  </r>
  <r>
    <n v="118"/>
    <s v="Ivy Cooke"/>
    <s v="ivy.cooke@gmail.com"/>
    <x v="1"/>
    <d v="2023-04-01T19:40:00"/>
    <s v="mobile"/>
    <x v="0"/>
  </r>
  <r>
    <n v="851"/>
    <s v="Frank Alderson"/>
    <s v="frank.alderson@gmail.com"/>
    <x v="1"/>
    <d v="2023-04-21T11:30:00"/>
    <s v="tablet"/>
    <x v="0"/>
  </r>
  <r>
    <n v="1584"/>
    <s v="Jack Anderson"/>
    <s v="jack.anderson@hotmail.com"/>
    <x v="1"/>
    <d v="2023-08-11T10:03:00"/>
    <s v="mobile"/>
    <x v="0"/>
  </r>
  <r>
    <n v="2317"/>
    <s v="Olivia Saylor"/>
    <s v="olivia.saylor@yahoo.com"/>
    <x v="0"/>
    <d v="2023-09-14T13:32:00"/>
    <s v="mobile"/>
    <x v="1"/>
  </r>
  <r>
    <n v="3050"/>
    <s v="Olivia Smith"/>
    <s v="olivia.smith@tripleten.com"/>
    <x v="0"/>
    <d v="2023-03-31T00:28:00"/>
    <s v="mobile"/>
    <x v="0"/>
  </r>
  <r>
    <n v="3783"/>
    <s v="Bob Davis"/>
    <s v="bob.davis@yahoo.com"/>
    <x v="1"/>
    <d v="2023-09-23T12:22:00"/>
    <s v="mobile"/>
    <x v="0"/>
  </r>
  <r>
    <n v="4516"/>
    <s v="Leon Anderson"/>
    <s v="leon.anderson@outlook.com"/>
    <x v="2"/>
    <d v="2023-04-22T13:23:00"/>
    <s v="tablet"/>
    <x v="0"/>
  </r>
  <r>
    <n v="5249"/>
    <s v="Helen Wilson"/>
    <s v="helen.wilson@protonmail.com"/>
    <x v="0"/>
    <d v="2023-05-31T11:29:00"/>
    <s v="desktop"/>
    <x v="0"/>
  </r>
  <r>
    <n v="5982"/>
    <s v="Kelly Halpert"/>
    <s v="kelly.halpert@protonmail.com"/>
    <x v="2"/>
    <d v="2023-04-17T22:27:00"/>
    <s v="desktop"/>
    <x v="1"/>
  </r>
  <r>
    <n v="6715"/>
    <s v="Jack Harper"/>
    <s v="jack.harper@yahoo.com"/>
    <x v="0"/>
    <d v="2023-01-08T01:15:00"/>
    <s v="tablet"/>
    <x v="0"/>
  </r>
  <r>
    <n v="7448"/>
    <s v="Olivia Cooke"/>
    <s v="olivia.cooke@outlook.com"/>
    <x v="2"/>
    <d v="2023-10-15T18:47:00"/>
    <s v="tablet"/>
    <x v="1"/>
  </r>
  <r>
    <n v="262"/>
    <s v="Eva Johnson"/>
    <s v="eva.johnson@hotmail.com"/>
    <x v="0"/>
    <d v="2023-07-08T00:32:00"/>
    <s v="tablet"/>
    <x v="1"/>
  </r>
  <r>
    <n v="995"/>
    <s v="Ned Wilson"/>
    <s v="ned.wilson@outlook.com"/>
    <x v="0"/>
    <d v="2023-02-24T14:09:00"/>
    <s v="desktop"/>
    <x v="1"/>
  </r>
  <r>
    <n v="1728"/>
    <s v="Frank Moore"/>
    <s v="frank.moore@outlook.com"/>
    <x v="2"/>
    <d v="2023-04-18T17:26:00"/>
    <s v="tablet"/>
    <x v="1"/>
  </r>
  <r>
    <n v="2461"/>
    <s v="Ned Moore"/>
    <s v="ned.moore@outlook.com"/>
    <x v="1"/>
    <d v="2023-11-16T03:18:00"/>
    <s v="tablet"/>
    <x v="1"/>
  </r>
  <r>
    <n v="3194"/>
    <s v="Jack Clark"/>
    <s v="jack.clark@yahoo.com"/>
    <x v="2"/>
    <d v="2023-07-18T13:48:00"/>
    <s v="tablet"/>
    <x v="0"/>
  </r>
  <r>
    <n v="3927"/>
    <s v="Ivy Wilson"/>
    <s v="ivy.wilson@outlook.com"/>
    <x v="2"/>
    <d v="2023-06-26T10:27:00"/>
    <s v="mobile"/>
    <x v="0"/>
  </r>
  <r>
    <n v="4660"/>
    <s v="Patrick Nakamoto"/>
    <s v="patrick.nakamoto@yahoo.com"/>
    <x v="0"/>
    <d v="2023-09-21T10:44:00"/>
    <s v="desktop"/>
    <x v="0"/>
  </r>
  <r>
    <n v="5393"/>
    <s v="Ivy Brown"/>
    <s v="ivy.brown@gmail.com"/>
    <x v="1"/>
    <d v="2023-04-19T03:19:00"/>
    <s v="mobile"/>
    <x v="0"/>
  </r>
  <r>
    <n v="6126"/>
    <s v="Jack Alderson"/>
    <s v="jack.alderson@outlook.com"/>
    <x v="2"/>
    <d v="2023-12-22T13:29:00"/>
    <s v="mobile"/>
    <x v="1"/>
  </r>
  <r>
    <n v="6859"/>
    <s v="Olivia Smith"/>
    <s v="olivia.smith@tripleten.com"/>
    <x v="1"/>
    <d v="2023-05-27T00:22:00"/>
    <s v="mobile"/>
    <x v="1"/>
  </r>
  <r>
    <n v="7592"/>
    <s v="Maxwell Saylor"/>
    <s v="maxwell.saylor@gmail.com"/>
    <x v="2"/>
    <d v="2023-02-20T14:02:00"/>
    <s v="desktop"/>
    <x v="1"/>
  </r>
  <r>
    <n v="406"/>
    <s v="David Brown"/>
    <s v="david.brown@gmail.com"/>
    <x v="1"/>
    <d v="2023-08-03T14:14:00"/>
    <s v="mobile"/>
    <x v="0"/>
  </r>
  <r>
    <n v="1139"/>
    <s v="Leon Edwards"/>
    <s v="leon.edwards@outlook.com"/>
    <x v="0"/>
    <d v="2023-05-06T20:24:00"/>
    <s v="tablet"/>
    <x v="1"/>
  </r>
  <r>
    <n v="1872"/>
    <s v="Patrick Winslow"/>
    <s v="patrick.winslow@gmail.com"/>
    <x v="1"/>
    <d v="2023-10-17T01:19:00"/>
    <s v="tablet"/>
    <x v="1"/>
  </r>
  <r>
    <n v="2605"/>
    <s v="Ivy Edwards"/>
    <s v="ivy.edwards@yahoo.com"/>
    <x v="2"/>
    <d v="2023-01-20T17:08:00"/>
    <s v="mobile"/>
    <x v="1"/>
  </r>
  <r>
    <n v="3338"/>
    <s v="David Winslow"/>
    <s v="david.winslow@protonmail.com"/>
    <x v="2"/>
    <d v="2023-08-19T14:39:00"/>
    <s v="tablet"/>
    <x v="0"/>
  </r>
  <r>
    <n v="4071"/>
    <s v="Ned Moore"/>
    <s v="ned.moore@gmail.com"/>
    <x v="0"/>
    <d v="2023-06-14T12:14:00"/>
    <s v="desktop"/>
    <x v="0"/>
  </r>
  <r>
    <n v="4804"/>
    <s v="Eva Nakamoto"/>
    <s v="eva.nakamoto@tripleten.com"/>
    <x v="0"/>
    <d v="2023-08-01T05:33:00"/>
    <s v="mobile"/>
    <x v="0"/>
  </r>
  <r>
    <n v="5537"/>
    <s v="Eva Edwards"/>
    <s v="eva.edwards@outlook.com"/>
    <x v="1"/>
    <d v="2023-09-25T06:57:00"/>
    <s v="mobile"/>
    <x v="0"/>
  </r>
  <r>
    <n v="6270"/>
    <s v="Ned Franklin"/>
    <s v="ned.franklin@tripleten.com"/>
    <x v="0"/>
    <d v="2023-01-12T06:14:00"/>
    <s v="mobile"/>
    <x v="1"/>
  </r>
  <r>
    <n v="7003"/>
    <s v="Frank Griffiths"/>
    <s v="frank.griffiths@gmail.com"/>
    <x v="1"/>
    <d v="2023-01-03T02:07:00"/>
    <s v="mobile"/>
    <x v="0"/>
  </r>
  <r>
    <n v="7736"/>
    <s v="Bob Wilson"/>
    <s v="bob.wilson@protonmail.com"/>
    <x v="1"/>
    <d v="2023-09-17T17:57:00"/>
    <s v="tablet"/>
    <x v="0"/>
  </r>
  <r>
    <n v="550"/>
    <s v="Maxwell Franklin"/>
    <s v="maxwell.franklin@tripleten.com"/>
    <x v="2"/>
    <d v="2023-10-08T05:10:00"/>
    <s v="tablet"/>
    <x v="1"/>
  </r>
  <r>
    <n v="1283"/>
    <s v="Ned Edwards"/>
    <s v="ned.edwards@protonmail.com"/>
    <x v="1"/>
    <d v="2023-03-17T15:03:00"/>
    <s v="mobile"/>
    <x v="0"/>
  </r>
  <r>
    <n v="2016"/>
    <s v="Patrick Cooke"/>
    <s v="patrick.cooke@gmail.com"/>
    <x v="1"/>
    <d v="2023-12-07T03:53:00"/>
    <s v="desktop"/>
    <x v="1"/>
  </r>
  <r>
    <n v="2749"/>
    <s v="Leon Schrutte"/>
    <s v="leon.schrutte@gmail.com"/>
    <x v="1"/>
    <d v="2023-09-22T13:24:00"/>
    <s v="desktop"/>
    <x v="0"/>
  </r>
  <r>
    <n v="3482"/>
    <s v="Kelly Alderson"/>
    <s v="kelly.alderson@yahoo.com"/>
    <x v="0"/>
    <d v="2023-06-07T12:01:00"/>
    <s v="desktop"/>
    <x v="0"/>
  </r>
  <r>
    <n v="4215"/>
    <s v="David Taylor"/>
    <s v="david.taylor@yahoo.com"/>
    <x v="2"/>
    <d v="2023-09-08T21:37:00"/>
    <s v="desktop"/>
    <x v="1"/>
  </r>
  <r>
    <n v="4948"/>
    <s v="Jack Taylor"/>
    <s v="jack.taylor@hotmail.com"/>
    <x v="1"/>
    <d v="2023-01-20T09:15:00"/>
    <s v="tablet"/>
    <x v="0"/>
  </r>
  <r>
    <n v="5681"/>
    <s v="Patrick Franklin"/>
    <s v="patrick.franklin@yahoo.com"/>
    <x v="1"/>
    <d v="2023-05-15T17:43:00"/>
    <s v="tablet"/>
    <x v="0"/>
  </r>
  <r>
    <n v="6414"/>
    <s v="Charlie Davis"/>
    <s v="charlie.davis@tripleten.com"/>
    <x v="0"/>
    <d v="2023-04-09T23:42:00"/>
    <s v="desktop"/>
    <x v="0"/>
  </r>
  <r>
    <n v="7147"/>
    <s v="Jack Clark"/>
    <s v="jack.clark@protonmail.com"/>
    <x v="1"/>
    <d v="2023-12-28T15:32:00"/>
    <s v="mobile"/>
    <x v="1"/>
  </r>
  <r>
    <n v="7880"/>
    <s v="Helen Johnson"/>
    <s v="helen.johnson@gmail.com"/>
    <x v="0"/>
    <d v="2023-06-11T03:10:00"/>
    <s v="tablet"/>
    <x v="1"/>
  </r>
  <r>
    <n v="694"/>
    <s v="Helen Davis"/>
    <s v="helen.davis@outlook.com"/>
    <x v="0"/>
    <d v="2023-05-06T17:04:00"/>
    <s v="tablet"/>
    <x v="0"/>
  </r>
  <r>
    <n v="1427"/>
    <s v="Ned Clark"/>
    <s v="ned.clark@tripleten.com"/>
    <x v="1"/>
    <d v="2023-03-20T18:13:00"/>
    <s v="desktop"/>
    <x v="0"/>
  </r>
  <r>
    <n v="2160"/>
    <s v="Alice Clark"/>
    <s v="alice.clark@protonmail.com"/>
    <x v="1"/>
    <d v="2023-04-26T23:57:00"/>
    <s v="tablet"/>
    <x v="0"/>
  </r>
  <r>
    <n v="2893"/>
    <s v="Olivia Halpert"/>
    <s v="olivia.halpert@gmail.com"/>
    <x v="0"/>
    <d v="2023-11-30T10:29:00"/>
    <s v="mobile"/>
    <x v="1"/>
  </r>
  <r>
    <n v="3626"/>
    <s v="Bob Peterson"/>
    <s v="bob.peterson@tripleten.com"/>
    <x v="1"/>
    <d v="2023-03-14T08:59:00"/>
    <s v="tablet"/>
    <x v="0"/>
  </r>
  <r>
    <n v="4359"/>
    <s v="Leon Scott"/>
    <s v="leon.scott@yahoo.com"/>
    <x v="1"/>
    <d v="2023-01-29T22:30:00"/>
    <s v="mobile"/>
    <x v="0"/>
  </r>
  <r>
    <n v="5092"/>
    <s v="Olivia Winslow"/>
    <s v="olivia.winslow@yahoo.com"/>
    <x v="1"/>
    <d v="2023-07-03T14:39:00"/>
    <s v="mobile"/>
    <x v="0"/>
  </r>
  <r>
    <n v="5825"/>
    <s v="Kelly Moore"/>
    <s v="kelly.moore@protonmail.com"/>
    <x v="0"/>
    <d v="2023-01-16T03:47:00"/>
    <s v="tablet"/>
    <x v="0"/>
  </r>
  <r>
    <n v="6558"/>
    <s v="Leon Taylor"/>
    <s v="leon.taylor@gmail.com"/>
    <x v="0"/>
    <d v="2023-09-11T17:39:00"/>
    <s v="desktop"/>
    <x v="0"/>
  </r>
  <r>
    <n v="7291"/>
    <s v="Kelly Davis"/>
    <s v="kelly.davis@protonmail.com"/>
    <x v="1"/>
    <d v="2023-08-04T11:49:00"/>
    <s v="mobile"/>
    <x v="0"/>
  </r>
  <r>
    <n v="105"/>
    <s v="Jack Cooke"/>
    <s v="jack.cooke@gmail.com"/>
    <x v="2"/>
    <d v="2023-09-03T17:33:00"/>
    <s v="desktop"/>
    <x v="1"/>
  </r>
  <r>
    <n v="838"/>
    <s v="Grace Moore"/>
    <s v="grace.moore@tripleten.com"/>
    <x v="0"/>
    <d v="2023-10-20T16:31:00"/>
    <s v="mobile"/>
    <x v="1"/>
  </r>
  <r>
    <n v="1571"/>
    <s v="Maxwell DiPierro"/>
    <s v="maxwell.dipierro@outlook.com"/>
    <x v="0"/>
    <d v="2023-06-05T12:08:00"/>
    <s v="tablet"/>
    <x v="1"/>
  </r>
  <r>
    <n v="2304"/>
    <s v="Leon Harper"/>
    <s v="leon.harper@yahoo.com"/>
    <x v="1"/>
    <d v="2023-11-11T22:22:00"/>
    <s v="desktop"/>
    <x v="1"/>
  </r>
  <r>
    <n v="3037"/>
    <s v="Ivy Anderson"/>
    <s v="ivy.anderson@hotmail.com"/>
    <x v="2"/>
    <d v="2023-11-04T19:56:00"/>
    <s v="desktop"/>
    <x v="1"/>
  </r>
  <r>
    <n v="3770"/>
    <s v="Frank Taylor"/>
    <s v="frank.taylor@hotmail.com"/>
    <x v="0"/>
    <d v="2023-04-29T16:47:00"/>
    <s v="mobile"/>
    <x v="0"/>
  </r>
  <r>
    <n v="4503"/>
    <s v="Ivy Beesley"/>
    <s v="ivy.beesley@protonmail.com"/>
    <x v="2"/>
    <d v="2023-04-30T17:53:00"/>
    <s v="desktop"/>
    <x v="1"/>
  </r>
  <r>
    <n v="5236"/>
    <s v="Grace Winslow"/>
    <s v="grace.winslow@hotmail.com"/>
    <x v="0"/>
    <d v="2023-06-19T03:54:00"/>
    <s v="tablet"/>
    <x v="0"/>
  </r>
  <r>
    <n v="5969"/>
    <s v="Ivy Edwards"/>
    <s v="ivy.edwards@yahoo.com"/>
    <x v="1"/>
    <d v="2023-06-26T20:45:00"/>
    <s v="tablet"/>
    <x v="0"/>
  </r>
  <r>
    <n v="6702"/>
    <s v="Eva Smith"/>
    <s v="eva.smith@gmail.com"/>
    <x v="1"/>
    <d v="2023-10-15T02:21:00"/>
    <s v="desktop"/>
    <x v="0"/>
  </r>
  <r>
    <n v="7435"/>
    <s v="Ivy Harper"/>
    <s v="ivy.harper@tripleten.com"/>
    <x v="1"/>
    <d v="2023-11-19T11:03:00"/>
    <s v="mobile"/>
    <x v="0"/>
  </r>
  <r>
    <n v="249"/>
    <s v="Bob Peterson"/>
    <s v="bob.peterson@yahoo.com"/>
    <x v="1"/>
    <d v="2023-04-16T12:59:00"/>
    <s v="mobile"/>
    <x v="0"/>
  </r>
  <r>
    <n v="982"/>
    <s v="Frank Anderson"/>
    <s v="frank.anderson@protonmail.com"/>
    <x v="1"/>
    <d v="2023-04-02T11:58:00"/>
    <s v="mobile"/>
    <x v="0"/>
  </r>
  <r>
    <n v="1715"/>
    <s v="Leon DiPierro"/>
    <s v="leon.dipierro@tripleten.com"/>
    <x v="1"/>
    <d v="2023-04-22T12:38:00"/>
    <s v="desktop"/>
    <x v="1"/>
  </r>
  <r>
    <n v="2448"/>
    <s v="Olivia Saylor"/>
    <s v="olivia.saylor@yahoo.com"/>
    <x v="1"/>
    <d v="2023-07-20T07:51:00"/>
    <s v="desktop"/>
    <x v="0"/>
  </r>
  <r>
    <n v="3181"/>
    <s v="Frank Edwards"/>
    <s v="frank.edwards@protonmail.com"/>
    <x v="0"/>
    <d v="2023-02-03T11:29:00"/>
    <s v="desktop"/>
    <x v="0"/>
  </r>
  <r>
    <n v="3914"/>
    <s v="Patrick Wilson"/>
    <s v="patrick.wilson@hotmail.com"/>
    <x v="2"/>
    <d v="2023-03-02T00:44:00"/>
    <s v="tablet"/>
    <x v="1"/>
  </r>
  <r>
    <n v="4647"/>
    <s v="Bob Harris"/>
    <s v="bob.harris@tripleten.com"/>
    <x v="2"/>
    <d v="2023-11-05T04:24:00"/>
    <s v="desktop"/>
    <x v="1"/>
  </r>
  <r>
    <n v="5380"/>
    <s v="Alice Schrutte"/>
    <s v="alice.schrutte@yahoo.com"/>
    <x v="0"/>
    <d v="2023-03-14T18:35:00"/>
    <s v="mobile"/>
    <x v="0"/>
  </r>
  <r>
    <n v="6113"/>
    <s v="Patrick Halpert"/>
    <s v="patrick.halpert@outlook.com"/>
    <x v="2"/>
    <d v="2023-03-02T06:37:00"/>
    <s v="mobile"/>
    <x v="1"/>
  </r>
  <r>
    <n v="6846"/>
    <s v="Kelly Peterson"/>
    <s v="kelly.peterson@gmail.com"/>
    <x v="1"/>
    <d v="2023-04-06T11:12:00"/>
    <s v="mobile"/>
    <x v="0"/>
  </r>
  <r>
    <n v="7579"/>
    <s v="Bob Anderson"/>
    <s v="bob.anderson@outlook.com"/>
    <x v="1"/>
    <d v="2023-11-07T10:38:00"/>
    <s v="tablet"/>
    <x v="0"/>
  </r>
  <r>
    <n v="393"/>
    <s v="Jack Brown"/>
    <s v="jack.brown@hotmail.com"/>
    <x v="0"/>
    <d v="2023-06-18T23:57:00"/>
    <s v="desktop"/>
    <x v="0"/>
  </r>
  <r>
    <n v="1126"/>
    <s v="Patrick Moore"/>
    <s v="patrick.moore@outlook.com"/>
    <x v="1"/>
    <d v="2023-07-22T22:04:00"/>
    <s v="desktop"/>
    <x v="0"/>
  </r>
  <r>
    <n v="1859"/>
    <s v="Grace Beesley"/>
    <s v="grace.beesley@hotmail.com"/>
    <x v="2"/>
    <d v="2023-11-24T19:21:00"/>
    <s v="tablet"/>
    <x v="1"/>
  </r>
  <r>
    <n v="2592"/>
    <s v="Leon Harper"/>
    <s v="leon.harper@outlook.com"/>
    <x v="1"/>
    <d v="2023-01-15T10:34:00"/>
    <s v="mobile"/>
    <x v="0"/>
  </r>
  <r>
    <n v="3325"/>
    <s v="Ned Clark"/>
    <s v="ned.clark@gmail.com"/>
    <x v="0"/>
    <d v="2023-06-04T05:04:00"/>
    <s v="desktop"/>
    <x v="1"/>
  </r>
  <r>
    <n v="4058"/>
    <s v="David Saylor"/>
    <s v="david.saylor@gmail.com"/>
    <x v="1"/>
    <d v="2023-03-02T15:25:00"/>
    <s v="tablet"/>
    <x v="0"/>
  </r>
  <r>
    <n v="4791"/>
    <s v="Ned Anderson"/>
    <s v="ned.anderson@gmail.com"/>
    <x v="1"/>
    <d v="2023-01-12T22:06:00"/>
    <s v="mobile"/>
    <x v="0"/>
  </r>
  <r>
    <n v="5524"/>
    <s v="Leon Harris"/>
    <s v="leon.harris@yahoo.com"/>
    <x v="1"/>
    <d v="2023-10-08T23:12:00"/>
    <s v="mobile"/>
    <x v="0"/>
  </r>
  <r>
    <n v="6257"/>
    <s v="David Winslow"/>
    <s v="david.winslow@protonmail.com"/>
    <x v="0"/>
    <d v="2023-03-10T14:34:00"/>
    <s v="tablet"/>
    <x v="0"/>
  </r>
  <r>
    <n v="6990"/>
    <s v="Bob Schrutte"/>
    <s v="bob.schrutte@outlook.com"/>
    <x v="0"/>
    <d v="2023-01-19T14:14:00"/>
    <s v="desktop"/>
    <x v="0"/>
  </r>
  <r>
    <n v="7723"/>
    <s v="Charlie Peterson"/>
    <s v="charlie.peterson@protonmail.com"/>
    <x v="2"/>
    <d v="2023-05-08T13:58:00"/>
    <s v="tablet"/>
    <x v="1"/>
  </r>
  <r>
    <n v="537"/>
    <s v="Patrick Wilson"/>
    <s v="patrick.wilson@hotmail.com"/>
    <x v="0"/>
    <d v="2023-06-24T01:12:00"/>
    <s v="mobile"/>
    <x v="0"/>
  </r>
  <r>
    <n v="1270"/>
    <s v="Charlie Harper"/>
    <s v="charlie.harper@gmail.com"/>
    <x v="1"/>
    <d v="2023-10-18T00:02:00"/>
    <s v="tablet"/>
    <x v="0"/>
  </r>
  <r>
    <n v="2003"/>
    <s v="Maxwell Johnson"/>
    <s v="maxwell.johnson@yahoo.com"/>
    <x v="1"/>
    <d v="2023-02-13T19:49:00"/>
    <s v="desktop"/>
    <x v="0"/>
  </r>
  <r>
    <n v="2736"/>
    <s v="Jack Winslow"/>
    <s v="jack.winslow@protonmail.com"/>
    <x v="1"/>
    <d v="2023-01-26T05:08:00"/>
    <s v="mobile"/>
    <x v="0"/>
  </r>
  <r>
    <n v="3469"/>
    <s v="Maxwell Peterson"/>
    <s v="maxwell.peterson@outlook.com"/>
    <x v="2"/>
    <d v="2023-04-16T23:22:00"/>
    <s v="desktop"/>
    <x v="1"/>
  </r>
  <r>
    <n v="4202"/>
    <s v="Leon Alderson"/>
    <s v="leon.alderson@tripleten.com"/>
    <x v="2"/>
    <d v="2023-02-20T15:55:00"/>
    <s v="tablet"/>
    <x v="1"/>
  </r>
  <r>
    <n v="4935"/>
    <s v="Olivia Wilson"/>
    <s v="olivia.wilson@gmail.com"/>
    <x v="1"/>
    <d v="2023-11-25T12:40:00"/>
    <s v="tablet"/>
    <x v="0"/>
  </r>
  <r>
    <n v="5668"/>
    <s v="Eva Saylor"/>
    <s v="eva.saylor@tripleten.com"/>
    <x v="0"/>
    <d v="2023-09-20T23:23:00"/>
    <s v="tablet"/>
    <x v="0"/>
  </r>
  <r>
    <n v="6401"/>
    <s v="Ivy Peterson"/>
    <s v="ivy.peterson@outlook.com"/>
    <x v="1"/>
    <d v="2023-06-03T23:36:00"/>
    <s v="desktop"/>
    <x v="0"/>
  </r>
  <r>
    <n v="7134"/>
    <s v="Helen Taylor"/>
    <s v="helen.taylor@protonmail.com"/>
    <x v="2"/>
    <d v="2023-05-11T07:12:00"/>
    <s v="desktop"/>
    <x v="1"/>
  </r>
  <r>
    <n v="7867"/>
    <s v="Grace Moore"/>
    <s v="grace.moore@gmail.com"/>
    <x v="2"/>
    <d v="2023-02-21T21:29:00"/>
    <s v="tablet"/>
    <x v="1"/>
  </r>
  <r>
    <n v="681"/>
    <s v="Charlie Lee"/>
    <s v="charlie.lee@tripleten.com"/>
    <x v="1"/>
    <d v="2023-12-03T01:18:00"/>
    <s v="mobile"/>
    <x v="1"/>
  </r>
  <r>
    <n v="1414"/>
    <s v="Maxwell Cooke"/>
    <s v="maxwell.cooke@hotmail.com"/>
    <x v="1"/>
    <d v="2023-10-22T04:33:00"/>
    <s v="desktop"/>
    <x v="0"/>
  </r>
  <r>
    <n v="2147"/>
    <s v="Patrick Schrutte"/>
    <s v="patrick.schrutte@hotmail.com"/>
    <x v="1"/>
    <d v="2023-10-10T14:02:00"/>
    <s v="tablet"/>
    <x v="0"/>
  </r>
  <r>
    <n v="2880"/>
    <s v="Olivia Harris"/>
    <s v="olivia.harris@outlook.com"/>
    <x v="0"/>
    <d v="2023-10-25T23:04:00"/>
    <s v="mobile"/>
    <x v="0"/>
  </r>
  <r>
    <n v="3613"/>
    <s v="Ned Schrutte"/>
    <s v="ned.schrutte@gmail.com"/>
    <x v="1"/>
    <d v="2023-03-12T14:14:00"/>
    <s v="tablet"/>
    <x v="0"/>
  </r>
  <r>
    <n v="4346"/>
    <s v="Jack Davis"/>
    <s v="jack.davis@protonmail.com"/>
    <x v="0"/>
    <d v="2023-12-04T09:30:00"/>
    <s v="tablet"/>
    <x v="1"/>
  </r>
  <r>
    <n v="5079"/>
    <s v="David Johnson"/>
    <s v="david.johnson@yahoo.com"/>
    <x v="2"/>
    <d v="2023-06-01T07:06:00"/>
    <s v="desktop"/>
    <x v="1"/>
  </r>
  <r>
    <n v="5812"/>
    <s v="Ivy Edwards"/>
    <s v="ivy.edwards@outlook.com"/>
    <x v="0"/>
    <d v="2023-03-02T10:45:00"/>
    <s v="desktop"/>
    <x v="1"/>
  </r>
  <r>
    <n v="6545"/>
    <s v="Frank Harris"/>
    <s v="frank.harris@protonmail.com"/>
    <x v="1"/>
    <d v="2023-08-26T06:22:00"/>
    <s v="desktop"/>
    <x v="0"/>
  </r>
  <r>
    <n v="7278"/>
    <s v="Leon Edwards"/>
    <s v="leon.edwards@hotmail.com"/>
    <x v="1"/>
    <d v="2023-01-17T21:02:00"/>
    <s v="tablet"/>
    <x v="0"/>
  </r>
  <r>
    <n v="92"/>
    <s v="David Nakamoto"/>
    <s v="david.nakamoto@protonmail.com"/>
    <x v="0"/>
    <d v="2023-04-16T07:37:00"/>
    <s v="mobile"/>
    <x v="0"/>
  </r>
  <r>
    <n v="825"/>
    <s v="Alice Nakamoto"/>
    <s v="alice.nakamoto@tripleten.com"/>
    <x v="1"/>
    <d v="2023-02-14T03:56:00"/>
    <s v="tablet"/>
    <x v="1"/>
  </r>
  <r>
    <n v="1558"/>
    <s v="Jack Cooke"/>
    <s v="jack.cooke@yahoo.com"/>
    <x v="1"/>
    <d v="2023-01-29T21:11:00"/>
    <s v="tablet"/>
    <x v="0"/>
  </r>
  <r>
    <n v="2291"/>
    <s v="Eva Saylor"/>
    <s v="eva.saylor@gmail.com"/>
    <x v="2"/>
    <d v="2023-07-03T15:33:00"/>
    <s v="mobile"/>
    <x v="0"/>
  </r>
  <r>
    <n v="3024"/>
    <s v="Ivy Wilson"/>
    <s v="ivy.wilson@hotmail.com"/>
    <x v="0"/>
    <d v="2023-05-24T23:51:00"/>
    <s v="desktop"/>
    <x v="0"/>
  </r>
  <r>
    <n v="3757"/>
    <s v="Charlie Moore"/>
    <s v="charlie.moore@yahoo.com"/>
    <x v="2"/>
    <d v="2023-01-09T14:19:00"/>
    <s v="tablet"/>
    <x v="0"/>
  </r>
  <r>
    <n v="4490"/>
    <s v="Eva Alderson"/>
    <s v="eva.alderson@outlook.com"/>
    <x v="2"/>
    <d v="2023-03-21T10:28:00"/>
    <s v="desktop"/>
    <x v="0"/>
  </r>
  <r>
    <n v="5223"/>
    <s v="Charlie Wilson"/>
    <s v="charlie.wilson@yahoo.com"/>
    <x v="0"/>
    <d v="2023-12-20T05:13:00"/>
    <s v="desktop"/>
    <x v="0"/>
  </r>
  <r>
    <n v="5956"/>
    <s v="Ned Smith"/>
    <s v="ned.smith@yahoo.com"/>
    <x v="2"/>
    <d v="2023-04-16T20:44:00"/>
    <s v="desktop"/>
    <x v="1"/>
  </r>
  <r>
    <n v="6689"/>
    <s v="Patrick DiPierro"/>
    <s v="patrick.dipierro@protonmail.com"/>
    <x v="1"/>
    <d v="2023-12-23T15:46:00"/>
    <s v="desktop"/>
    <x v="1"/>
  </r>
  <r>
    <n v="7422"/>
    <s v="Kelly Moore"/>
    <s v="kelly.moore@outlook.com"/>
    <x v="0"/>
    <d v="2023-09-12T11:32:00"/>
    <s v="mobile"/>
    <x v="0"/>
  </r>
  <r>
    <n v="236"/>
    <s v="Olivia Taylor"/>
    <s v="olivia.taylor@gmail.com"/>
    <x v="0"/>
    <d v="2023-02-28T21:25:00"/>
    <s v="mobile"/>
    <x v="1"/>
  </r>
  <r>
    <n v="969"/>
    <s v="Maxwell Beesley"/>
    <s v="maxwell.beesley@tripleten.com"/>
    <x v="0"/>
    <d v="2023-03-13T09:02:00"/>
    <s v="tablet"/>
    <x v="1"/>
  </r>
  <r>
    <n v="1702"/>
    <s v="Olivia Schrutte"/>
    <s v="olivia.schrutte@gmail.com"/>
    <x v="1"/>
    <d v="2023-08-03T07:56:00"/>
    <s v="desktop"/>
    <x v="0"/>
  </r>
  <r>
    <n v="2435"/>
    <s v="Grace Peterson"/>
    <s v="grace.peterson@tripleten.com"/>
    <x v="1"/>
    <d v="2023-08-17T22:18:00"/>
    <s v="tablet"/>
    <x v="0"/>
  </r>
  <r>
    <n v="3168"/>
    <s v="David Wilson"/>
    <s v="david.wilson@tripleten.com"/>
    <x v="0"/>
    <d v="2023-10-26T06:58:00"/>
    <s v="desktop"/>
    <x v="0"/>
  </r>
  <r>
    <n v="3901"/>
    <s v="Helen Peterson"/>
    <s v="helen.peterson@hotmail.com"/>
    <x v="0"/>
    <d v="2023-06-20T17:18:00"/>
    <s v="mobile"/>
    <x v="0"/>
  </r>
  <r>
    <n v="4634"/>
    <s v="Alice Smith"/>
    <s v="alice.smith@protonmail.com"/>
    <x v="1"/>
    <d v="2023-08-31T04:06:00"/>
    <s v="desktop"/>
    <x v="1"/>
  </r>
  <r>
    <n v="5367"/>
    <s v="Bob Nakamoto"/>
    <s v="bob.nakamoto@hotmail.com"/>
    <x v="0"/>
    <d v="2023-06-13T15:45:00"/>
    <s v="tablet"/>
    <x v="1"/>
  </r>
  <r>
    <n v="6100"/>
    <s v="Charlie Taylor"/>
    <s v="charlie.taylor@protonmail.com"/>
    <x v="1"/>
    <d v="2023-09-26T18:16:00"/>
    <s v="tablet"/>
    <x v="0"/>
  </r>
  <r>
    <n v="6833"/>
    <s v="Maxwell Taylor"/>
    <s v="maxwell.taylor@hotmail.com"/>
    <x v="0"/>
    <d v="2023-03-26T10:38:00"/>
    <s v="tablet"/>
    <x v="0"/>
  </r>
  <r>
    <n v="7566"/>
    <s v="David Halpert"/>
    <s v="david.halpert@tripleten.com"/>
    <x v="2"/>
    <d v="2023-10-27T04:17:00"/>
    <s v="desktop"/>
    <x v="1"/>
  </r>
  <r>
    <n v="380"/>
    <s v="Charlie Johnson"/>
    <s v="charlie.johnson@yahoo.com"/>
    <x v="1"/>
    <d v="2023-10-14T14:42:00"/>
    <s v="mobile"/>
    <x v="0"/>
  </r>
  <r>
    <n v="1113"/>
    <s v="Ivy Taylor"/>
    <s v="ivy.taylor@yahoo.com"/>
    <x v="0"/>
    <d v="2023-02-02T16:00:00"/>
    <s v="desktop"/>
    <x v="1"/>
  </r>
  <r>
    <n v="1846"/>
    <s v="Helen Harris"/>
    <s v="helen.harris@outlook.com"/>
    <x v="0"/>
    <d v="2023-10-19T07:37:00"/>
    <s v="tablet"/>
    <x v="0"/>
  </r>
  <r>
    <n v="2579"/>
    <s v="David Halpert"/>
    <s v="david.halpert@tripleten.com"/>
    <x v="1"/>
    <d v="2023-05-10T01:20:00"/>
    <s v="desktop"/>
    <x v="0"/>
  </r>
  <r>
    <n v="3312"/>
    <s v="Ivy Scott"/>
    <s v="ivy.scott@outlook.com"/>
    <x v="0"/>
    <d v="2023-06-12T03:34:00"/>
    <s v="mobile"/>
    <x v="0"/>
  </r>
  <r>
    <n v="4045"/>
    <s v="Grace Winslow"/>
    <s v="grace.winslow@tripleten.com"/>
    <x v="0"/>
    <d v="2023-06-27T01:54:00"/>
    <s v="desktop"/>
    <x v="1"/>
  </r>
  <r>
    <n v="4778"/>
    <s v="Ned Edwards"/>
    <s v="ned.edwards@protonmail.com"/>
    <x v="0"/>
    <d v="2023-09-04T14:28:00"/>
    <s v="mobile"/>
    <x v="1"/>
  </r>
  <r>
    <n v="5511"/>
    <s v="Jack DiPierro"/>
    <s v="jack.dipierro@tripleten.com"/>
    <x v="1"/>
    <d v="2023-09-24T01:09:00"/>
    <s v="desktop"/>
    <x v="0"/>
  </r>
  <r>
    <n v="6244"/>
    <s v="Helen Winslow"/>
    <s v="helen.winslow@tripleten.com"/>
    <x v="0"/>
    <d v="2023-03-03T22:02:00"/>
    <s v="tablet"/>
    <x v="1"/>
  </r>
  <r>
    <n v="6977"/>
    <s v="Alice Alderson"/>
    <s v="alice.alderson@protonmail.com"/>
    <x v="0"/>
    <d v="2023-01-04T22:13:00"/>
    <s v="tablet"/>
    <x v="1"/>
  </r>
  <r>
    <n v="7710"/>
    <s v="Grace Edwards"/>
    <s v="grace.edwards@outlook.com"/>
    <x v="2"/>
    <d v="2023-11-26T20:16:00"/>
    <s v="desktop"/>
    <x v="0"/>
  </r>
  <r>
    <n v="524"/>
    <s v="Ned Johnson"/>
    <s v="ned.johnson@outlook.com"/>
    <x v="2"/>
    <d v="2023-12-17T11:03:00"/>
    <s v="desktop"/>
    <x v="0"/>
  </r>
  <r>
    <n v="1257"/>
    <s v="Jack Wilson"/>
    <s v="jack.wilson@protonmail.com"/>
    <x v="2"/>
    <d v="2023-02-28T23:13:00"/>
    <s v="mobile"/>
    <x v="0"/>
  </r>
  <r>
    <n v="1990"/>
    <s v="Charlie Moore"/>
    <s v="charlie.moore@outlook.com"/>
    <x v="1"/>
    <d v="2023-05-15T09:08:00"/>
    <s v="tablet"/>
    <x v="0"/>
  </r>
  <r>
    <n v="2723"/>
    <s v="Leon Franklin"/>
    <s v="leon.franklin@outlook.com"/>
    <x v="2"/>
    <d v="2023-12-20T12:25:00"/>
    <s v="desktop"/>
    <x v="1"/>
  </r>
  <r>
    <n v="3456"/>
    <s v="David Griffiths"/>
    <s v="david.griffiths@tripleten.com"/>
    <x v="2"/>
    <d v="2023-08-17T09:00:00"/>
    <s v="mobile"/>
    <x v="0"/>
  </r>
  <r>
    <n v="4189"/>
    <s v="Patrick DiPierro"/>
    <s v="patrick.dipierro@hotmail.com"/>
    <x v="1"/>
    <d v="2023-11-04T05:14:00"/>
    <s v="tablet"/>
    <x v="1"/>
  </r>
  <r>
    <n v="4922"/>
    <s v="Grace Winslow"/>
    <s v="grace.winslow@gmail.com"/>
    <x v="2"/>
    <d v="2023-09-05T21:25:00"/>
    <s v="tablet"/>
    <x v="0"/>
  </r>
  <r>
    <n v="5655"/>
    <s v="Leon Cooke"/>
    <s v="leon.cooke@protonmail.com"/>
    <x v="1"/>
    <d v="2023-06-20T07:15:00"/>
    <s v="mobile"/>
    <x v="1"/>
  </r>
  <r>
    <n v="6388"/>
    <s v="Kelly Davis"/>
    <s v="kelly.davis@yahoo.com"/>
    <x v="1"/>
    <d v="2023-12-23T16:31:00"/>
    <s v="mobile"/>
    <x v="0"/>
  </r>
  <r>
    <n v="7121"/>
    <s v="Olivia Wilson"/>
    <s v="olivia.wilson@gmail.com"/>
    <x v="0"/>
    <d v="2023-02-20T21:46:00"/>
    <s v="tablet"/>
    <x v="0"/>
  </r>
  <r>
    <n v="7854"/>
    <s v="Grace Nakamoto"/>
    <s v="grace.nakamoto@yahoo.com"/>
    <x v="2"/>
    <d v="2023-01-11T16:02:00"/>
    <s v="mobile"/>
    <x v="0"/>
  </r>
  <r>
    <n v="668"/>
    <s v="Eva Alderson"/>
    <s v="eva.alderson@tripleten.com"/>
    <x v="1"/>
    <d v="2023-06-05T13:59:00"/>
    <s v="tablet"/>
    <x v="1"/>
  </r>
  <r>
    <n v="1401"/>
    <s v="Frank Peterson"/>
    <s v="frank.peterson@tripleten.com"/>
    <x v="2"/>
    <d v="2023-06-04T12:03:00"/>
    <s v="mobile"/>
    <x v="1"/>
  </r>
  <r>
    <n v="2134"/>
    <s v="Charlie Saylor"/>
    <s v="charlie.saylor@protonmail.com"/>
    <x v="0"/>
    <d v="2023-05-21T17:18:00"/>
    <s v="tablet"/>
    <x v="0"/>
  </r>
  <r>
    <n v="2867"/>
    <s v="Alice Clark"/>
    <s v="alice.clark@hotmail.com"/>
    <x v="1"/>
    <d v="2023-08-25T06:21:00"/>
    <s v="tablet"/>
    <x v="0"/>
  </r>
  <r>
    <n v="3600"/>
    <s v="Bob Smith"/>
    <s v="bob.smith@yahoo.com"/>
    <x v="0"/>
    <d v="2023-11-05T12:53:00"/>
    <s v="mobile"/>
    <x v="1"/>
  </r>
  <r>
    <n v="4333"/>
    <s v="Frank Peterson"/>
    <s v="frank.peterson@outlook.com"/>
    <x v="1"/>
    <d v="2023-04-01T01:04:00"/>
    <s v="desktop"/>
    <x v="0"/>
  </r>
  <r>
    <n v="5066"/>
    <s v="Patrick Lee"/>
    <s v="patrick.lee@yahoo.com"/>
    <x v="2"/>
    <d v="2023-09-12T02:33:00"/>
    <s v="mobile"/>
    <x v="1"/>
  </r>
  <r>
    <n v="5799"/>
    <s v="Ned Brown"/>
    <s v="ned.brown@hotmail.com"/>
    <x v="1"/>
    <d v="2023-06-23T07:21:00"/>
    <s v="tablet"/>
    <x v="1"/>
  </r>
  <r>
    <n v="6532"/>
    <s v="Kelly Griffiths"/>
    <s v="kelly.griffiths@hotmail.com"/>
    <x v="1"/>
    <d v="2023-08-05T05:59:00"/>
    <s v="tablet"/>
    <x v="1"/>
  </r>
  <r>
    <n v="7265"/>
    <s v="David Halpert"/>
    <s v="david.halpert@hotmail.com"/>
    <x v="2"/>
    <d v="2023-02-23T21:10:00"/>
    <s v="tablet"/>
    <x v="1"/>
  </r>
  <r>
    <n v="79"/>
    <s v="Ivy Saylor"/>
    <s v="ivy.saylor@protonmail.com"/>
    <x v="1"/>
    <d v="2023-04-12T06:24:00"/>
    <s v="desktop"/>
    <x v="1"/>
  </r>
  <r>
    <n v="812"/>
    <s v="Ned Wilson"/>
    <s v="ned.wilson@tripleten.com"/>
    <x v="1"/>
    <d v="2023-07-15T22:04:00"/>
    <s v="mobile"/>
    <x v="0"/>
  </r>
  <r>
    <n v="1545"/>
    <s v="Frank Brown"/>
    <s v="frank.brown@hotmail.com"/>
    <x v="0"/>
    <d v="2023-04-17T09:11:00"/>
    <s v="desktop"/>
    <x v="0"/>
  </r>
  <r>
    <n v="2278"/>
    <s v="Jack Harper"/>
    <s v="jack.harper@gmail.com"/>
    <x v="2"/>
    <d v="2023-05-04T19:01:00"/>
    <s v="mobile"/>
    <x v="0"/>
  </r>
  <r>
    <n v="3011"/>
    <s v="Charlie Alderson"/>
    <s v="charlie.alderson@protonmail.com"/>
    <x v="2"/>
    <d v="2023-06-02T15:16:00"/>
    <s v="desktop"/>
    <x v="1"/>
  </r>
  <r>
    <n v="3744"/>
    <s v="David Smith"/>
    <s v="david.smith@hotmail.com"/>
    <x v="1"/>
    <d v="2023-09-02T07:59:00"/>
    <s v="mobile"/>
    <x v="0"/>
  </r>
  <r>
    <n v="4477"/>
    <s v="Jack Cooke"/>
    <s v="jack.cooke@tripleten.com"/>
    <x v="1"/>
    <d v="2023-04-11T12:35:00"/>
    <s v="mobile"/>
    <x v="1"/>
  </r>
  <r>
    <n v="5210"/>
    <s v="Eva Griffiths"/>
    <s v="eva.griffiths@gmail.com"/>
    <x v="1"/>
    <d v="2023-10-17T09:55:00"/>
    <s v="desktop"/>
    <x v="0"/>
  </r>
  <r>
    <n v="5943"/>
    <s v="Patrick Peterson"/>
    <s v="patrick.peterson@protonmail.com"/>
    <x v="0"/>
    <d v="2023-02-22T22:40:00"/>
    <s v="desktop"/>
    <x v="1"/>
  </r>
  <r>
    <n v="6676"/>
    <s v="Charlie Harris"/>
    <s v="charlie.harris@protonmail.com"/>
    <x v="0"/>
    <d v="2023-07-10T23:07:00"/>
    <s v="mobile"/>
    <x v="0"/>
  </r>
  <r>
    <n v="7409"/>
    <s v="Grace Beesley"/>
    <s v="grace.beesley@outlook.com"/>
    <x v="2"/>
    <d v="2023-11-16T21:52:00"/>
    <s v="desktop"/>
    <x v="1"/>
  </r>
  <r>
    <n v="223"/>
    <s v="Ivy Scott"/>
    <s v="ivy.scott@hotmail.com"/>
    <x v="1"/>
    <d v="2023-09-05T15:32:00"/>
    <s v="mobile"/>
    <x v="0"/>
  </r>
  <r>
    <n v="956"/>
    <s v="Alice Cooke"/>
    <s v="alice.cooke@protonmail.com"/>
    <x v="0"/>
    <d v="2023-10-16T04:58:00"/>
    <s v="mobile"/>
    <x v="1"/>
  </r>
  <r>
    <n v="1689"/>
    <s v="Maxwell Peterson"/>
    <s v="maxwell.peterson@gmail.com"/>
    <x v="0"/>
    <d v="2023-07-22T14:09:00"/>
    <s v="mobile"/>
    <x v="0"/>
  </r>
  <r>
    <n v="2422"/>
    <s v="David Clark"/>
    <s v="david.clark@hotmail.com"/>
    <x v="1"/>
    <d v="2023-03-14T02:24:00"/>
    <s v="mobile"/>
    <x v="0"/>
  </r>
  <r>
    <n v="3155"/>
    <s v="Leon Nakamoto"/>
    <s v="leon.nakamoto@gmail.com"/>
    <x v="2"/>
    <d v="2023-11-07T13:09:00"/>
    <s v="mobile"/>
    <x v="1"/>
  </r>
  <r>
    <n v="3888"/>
    <s v="Ivy Schrutte"/>
    <s v="ivy.schrutte@tripleten.com"/>
    <x v="1"/>
    <d v="2023-01-24T20:05:00"/>
    <s v="tablet"/>
    <x v="0"/>
  </r>
  <r>
    <n v="4621"/>
    <s v="Eva Nakamoto"/>
    <s v="eva.nakamoto@protonmail.com"/>
    <x v="2"/>
    <d v="2023-03-25T02:45:00"/>
    <s v="desktop"/>
    <x v="1"/>
  </r>
  <r>
    <n v="5354"/>
    <s v="Ivy Johnson"/>
    <s v="ivy.johnson@gmail.com"/>
    <x v="2"/>
    <d v="2023-10-11T03:28:00"/>
    <s v="tablet"/>
    <x v="0"/>
  </r>
  <r>
    <n v="6087"/>
    <s v="Eva Taylor"/>
    <s v="eva.taylor@gmail.com"/>
    <x v="2"/>
    <d v="2023-05-23T21:35:00"/>
    <s v="desktop"/>
    <x v="1"/>
  </r>
  <r>
    <n v="6820"/>
    <s v="Kelly Davis"/>
    <s v="kelly.davis@gmail.com"/>
    <x v="1"/>
    <d v="2023-06-19T00:05:00"/>
    <s v="desktop"/>
    <x v="0"/>
  </r>
  <r>
    <n v="7553"/>
    <s v="Alice Peterson"/>
    <s v="alice.peterson@tripleten.com"/>
    <x v="0"/>
    <d v="2023-07-28T09:34:00"/>
    <s v="desktop"/>
    <x v="0"/>
  </r>
  <r>
    <n v="367"/>
    <s v="Leon Brown"/>
    <s v="leon.brown@protonmail.com"/>
    <x v="0"/>
    <d v="2023-11-27T19:54:00"/>
    <s v="tablet"/>
    <x v="1"/>
  </r>
  <r>
    <n v="1100"/>
    <s v="Leon Johnson"/>
    <s v="leon.johnson@hotmail.com"/>
    <x v="2"/>
    <d v="2023-12-26T12:07:00"/>
    <s v="mobile"/>
    <x v="0"/>
  </r>
  <r>
    <n v="1833"/>
    <s v="Ivy Davis"/>
    <s v="ivy.davis@gmail.com"/>
    <x v="1"/>
    <d v="2023-03-13T20:08:00"/>
    <s v="desktop"/>
    <x v="1"/>
  </r>
  <r>
    <n v="2566"/>
    <s v="Patrick Lee"/>
    <s v="patrick.lee@hotmail.com"/>
    <x v="1"/>
    <d v="2023-12-02T18:07:00"/>
    <s v="tablet"/>
    <x v="0"/>
  </r>
  <r>
    <n v="3299"/>
    <s v="David Moore"/>
    <s v="david.moore@outlook.com"/>
    <x v="1"/>
    <d v="2023-03-08T06:00:00"/>
    <s v="desktop"/>
    <x v="1"/>
  </r>
  <r>
    <n v="4032"/>
    <s v="Ivy Smith"/>
    <s v="ivy.smith@gmail.com"/>
    <x v="2"/>
    <d v="2023-01-25T02:16:00"/>
    <s v="mobile"/>
    <x v="1"/>
  </r>
  <r>
    <n v="4765"/>
    <s v="David Winslow"/>
    <s v="david.winslow@hotmail.com"/>
    <x v="1"/>
    <d v="2023-12-09T22:42:00"/>
    <s v="desktop"/>
    <x v="1"/>
  </r>
  <r>
    <n v="5498"/>
    <s v="Ned Winslow"/>
    <s v="ned.winslow@gmail.com"/>
    <x v="2"/>
    <d v="2023-12-12T06:04:00"/>
    <s v="mobile"/>
    <x v="0"/>
  </r>
  <r>
    <n v="6231"/>
    <s v="Patrick Saylor"/>
    <s v="patrick.saylor@tripleten.com"/>
    <x v="2"/>
    <d v="2023-01-20T07:20:00"/>
    <s v="desktop"/>
    <x v="0"/>
  </r>
  <r>
    <n v="6964"/>
    <s v="Alice Harper"/>
    <s v="alice.harper@tripleten.com"/>
    <x v="0"/>
    <d v="2023-01-12T22:50:00"/>
    <s v="desktop"/>
    <x v="0"/>
  </r>
  <r>
    <n v="7697"/>
    <s v="Ned Taylor"/>
    <s v="ned.taylor@tripleten.com"/>
    <x v="1"/>
    <d v="2023-02-06T16:15:00"/>
    <s v="desktop"/>
    <x v="0"/>
  </r>
  <r>
    <n v="511"/>
    <s v="Ned Davis"/>
    <s v="ned.davis@protonmail.com"/>
    <x v="1"/>
    <d v="2023-01-05T14:45:00"/>
    <s v="mobile"/>
    <x v="0"/>
  </r>
  <r>
    <n v="1244"/>
    <s v="Eva Davis"/>
    <s v="eva.davis@gmail.com"/>
    <x v="0"/>
    <d v="2023-04-06T02:11:00"/>
    <s v="tablet"/>
    <x v="1"/>
  </r>
  <r>
    <n v="1977"/>
    <s v="Kelly Peterson"/>
    <s v="kelly.peterson@outlook.com"/>
    <x v="2"/>
    <d v="2023-10-04T16:29:00"/>
    <s v="tablet"/>
    <x v="0"/>
  </r>
  <r>
    <n v="2710"/>
    <s v="Frank Johnson"/>
    <s v="frank.johnson@tripleten.com"/>
    <x v="2"/>
    <d v="2023-02-24T12:59:00"/>
    <s v="tablet"/>
    <x v="1"/>
  </r>
  <r>
    <n v="3443"/>
    <s v="Leon Alderson"/>
    <s v="leon.alderson@gmail.com"/>
    <x v="1"/>
    <d v="2023-11-13T22:12:00"/>
    <s v="desktop"/>
    <x v="1"/>
  </r>
  <r>
    <n v="4176"/>
    <s v="Leon Taylor"/>
    <s v="leon.taylor@yahoo.com"/>
    <x v="2"/>
    <d v="2023-01-11T19:06:00"/>
    <s v="tablet"/>
    <x v="1"/>
  </r>
  <r>
    <n v="4909"/>
    <s v="Alice Lee"/>
    <s v="alice.lee@hotmail.com"/>
    <x v="1"/>
    <d v="2023-06-10T22:22:00"/>
    <s v="desktop"/>
    <x v="0"/>
  </r>
  <r>
    <n v="5642"/>
    <s v="Kelly Lee"/>
    <s v="kelly.lee@gmail.com"/>
    <x v="2"/>
    <d v="2023-12-15T08:24:00"/>
    <s v="mobile"/>
    <x v="1"/>
  </r>
  <r>
    <n v="6375"/>
    <s v="Helen Harris"/>
    <s v="helen.harris@tripleten.com"/>
    <x v="1"/>
    <d v="2023-08-21T09:01:00"/>
    <s v="mobile"/>
    <x v="1"/>
  </r>
  <r>
    <n v="7108"/>
    <s v="Patrick Alderson"/>
    <s v="patrick.alderson@yahoo.com"/>
    <x v="2"/>
    <d v="2023-08-05T09:46:00"/>
    <s v="tablet"/>
    <x v="0"/>
  </r>
  <r>
    <n v="7841"/>
    <s v="Alice Schrutte"/>
    <s v="alice.schrutte@gmail.com"/>
    <x v="2"/>
    <d v="2023-05-21T13:18:00"/>
    <s v="tablet"/>
    <x v="1"/>
  </r>
  <r>
    <n v="655"/>
    <s v="Ivy Scott"/>
    <s v="ivy.scott@yahoo.com"/>
    <x v="2"/>
    <d v="2023-06-07T11:17:00"/>
    <s v="desktop"/>
    <x v="1"/>
  </r>
  <r>
    <n v="1388"/>
    <s v="Jack Cooke"/>
    <s v="jack.cooke@outlook.com"/>
    <x v="2"/>
    <d v="2023-02-17T14:38:00"/>
    <s v="desktop"/>
    <x v="0"/>
  </r>
  <r>
    <n v="2121"/>
    <s v="David Halpert"/>
    <s v="david.halpert@gmail.com"/>
    <x v="0"/>
    <d v="2023-11-28T03:23:00"/>
    <s v="mobile"/>
    <x v="1"/>
  </r>
  <r>
    <n v="2854"/>
    <s v="David Anderson"/>
    <s v="david.anderson@outlook.com"/>
    <x v="0"/>
    <d v="2023-11-07T01:15:00"/>
    <s v="mobile"/>
    <x v="1"/>
  </r>
  <r>
    <n v="3587"/>
    <s v="Charlie Schrutte"/>
    <s v="charlie.schrutte@outlook.com"/>
    <x v="1"/>
    <d v="2023-02-21T04:53:00"/>
    <s v="desktop"/>
    <x v="1"/>
  </r>
  <r>
    <n v="4320"/>
    <s v="Leon Winslow"/>
    <s v="leon.winslow@protonmail.com"/>
    <x v="0"/>
    <d v="2023-03-13T14:39:00"/>
    <s v="mobile"/>
    <x v="0"/>
  </r>
  <r>
    <n v="5053"/>
    <s v="Eva Wilson"/>
    <s v="eva.wilson@protonmail.com"/>
    <x v="0"/>
    <d v="2023-12-31T03:07:00"/>
    <s v="desktop"/>
    <x v="0"/>
  </r>
  <r>
    <n v="5786"/>
    <s v="Eva Harper"/>
    <s v="eva.harper@protonmail.com"/>
    <x v="1"/>
    <d v="2023-05-08T08:06:00"/>
    <s v="desktop"/>
    <x v="0"/>
  </r>
  <r>
    <n v="6519"/>
    <s v="Olivia Lee"/>
    <s v="olivia.lee@tripleten.com"/>
    <x v="1"/>
    <d v="2023-02-14T09:07:00"/>
    <s v="desktop"/>
    <x v="0"/>
  </r>
  <r>
    <n v="7252"/>
    <s v="Alice Cooke"/>
    <s v="alice.cooke@hotmail.com"/>
    <x v="1"/>
    <d v="2023-11-29T12:25:00"/>
    <s v="tablet"/>
    <x v="0"/>
  </r>
  <r>
    <n v="66"/>
    <s v="Frank Scott"/>
    <s v="frank.scott@gmail.com"/>
    <x v="1"/>
    <d v="2023-04-02T12:41:00"/>
    <s v="mobile"/>
    <x v="1"/>
  </r>
  <r>
    <n v="799"/>
    <s v="Charlie DiPierro"/>
    <s v="charlie.dipierro@outlook.com"/>
    <x v="1"/>
    <d v="2023-06-29T04:55:00"/>
    <s v="mobile"/>
    <x v="1"/>
  </r>
  <r>
    <n v="1532"/>
    <s v="Helen Peterson"/>
    <s v="helen.peterson@yahoo.com"/>
    <x v="1"/>
    <d v="2023-07-30T20:21:00"/>
    <s v="mobile"/>
    <x v="1"/>
  </r>
  <r>
    <n v="2265"/>
    <s v="Alice Johnson"/>
    <s v="alice.johnson@tripleten.com"/>
    <x v="2"/>
    <d v="2023-05-03T09:19:00"/>
    <s v="tablet"/>
    <x v="1"/>
  </r>
  <r>
    <n v="2998"/>
    <s v="Ned Cooke"/>
    <s v="ned.cooke@gmail.com"/>
    <x v="2"/>
    <d v="2023-06-17T19:28:00"/>
    <s v="tablet"/>
    <x v="1"/>
  </r>
  <r>
    <n v="3731"/>
    <s v="Frank Lee"/>
    <s v="frank.lee@outlook.com"/>
    <x v="2"/>
    <d v="2023-04-30T10:35:00"/>
    <s v="tablet"/>
    <x v="1"/>
  </r>
  <r>
    <n v="4464"/>
    <s v="Frank Wilson"/>
    <s v="frank.wilson@outlook.com"/>
    <x v="2"/>
    <d v="2023-03-20T09:40:00"/>
    <s v="mobile"/>
    <x v="1"/>
  </r>
  <r>
    <n v="5197"/>
    <s v="Grace Moore"/>
    <s v="grace.moore@yahoo.com"/>
    <x v="2"/>
    <d v="2023-05-12T06:56:00"/>
    <s v="desktop"/>
    <x v="0"/>
  </r>
  <r>
    <n v="5930"/>
    <s v="Ned Scott"/>
    <s v="ned.scott@hotmail.com"/>
    <x v="0"/>
    <d v="2023-06-09T08:21:00"/>
    <s v="tablet"/>
    <x v="1"/>
  </r>
  <r>
    <n v="6663"/>
    <s v="Grace Davis"/>
    <s v="grace.davis@yahoo.com"/>
    <x v="0"/>
    <d v="2023-09-05T12:55:00"/>
    <s v="desktop"/>
    <x v="0"/>
  </r>
  <r>
    <n v="7396"/>
    <s v="Maxwell Beesley"/>
    <s v="maxwell.beesley@yahoo.com"/>
    <x v="2"/>
    <d v="2023-06-14T02:42:00"/>
    <s v="mobile"/>
    <x v="0"/>
  </r>
  <r>
    <n v="210"/>
    <s v="Maxwell Winslow"/>
    <s v="maxwell.winslow@protonmail.com"/>
    <x v="1"/>
    <d v="2023-09-21T23:12:00"/>
    <s v="desktop"/>
    <x v="0"/>
  </r>
  <r>
    <n v="943"/>
    <s v="Bob Scott"/>
    <s v="bob.scott@gmail.com"/>
    <x v="0"/>
    <d v="2023-08-23T23:13:00"/>
    <s v="desktop"/>
    <x v="0"/>
  </r>
  <r>
    <n v="1676"/>
    <s v="Helen Wilson"/>
    <s v="helen.wilson@hotmail.com"/>
    <x v="2"/>
    <d v="2023-09-17T20:32:00"/>
    <s v="tablet"/>
    <x v="1"/>
  </r>
  <r>
    <n v="2409"/>
    <s v="Helen Clark"/>
    <s v="helen.clark@protonmail.com"/>
    <x v="2"/>
    <d v="2023-11-28T17:10:00"/>
    <s v="tablet"/>
    <x v="1"/>
  </r>
  <r>
    <n v="3142"/>
    <s v="David Halpert"/>
    <s v="david.halpert@hotmail.com"/>
    <x v="1"/>
    <d v="2023-07-30T18:40:00"/>
    <s v="mobile"/>
    <x v="1"/>
  </r>
  <r>
    <n v="3875"/>
    <s v="Alice Schrutte"/>
    <s v="alice.schrutte@gmail.com"/>
    <x v="0"/>
    <d v="2023-02-04T02:38:00"/>
    <s v="desktop"/>
    <x v="0"/>
  </r>
  <r>
    <n v="4608"/>
    <s v="Olivia Alderson"/>
    <s v="olivia.alderson@yahoo.com"/>
    <x v="2"/>
    <d v="2023-08-25T14:55:00"/>
    <s v="desktop"/>
    <x v="1"/>
  </r>
  <r>
    <n v="5341"/>
    <s v="Helen Davis"/>
    <s v="helen.davis@yahoo.com"/>
    <x v="0"/>
    <d v="2023-04-20T07:33:00"/>
    <s v="tablet"/>
    <x v="0"/>
  </r>
  <r>
    <n v="6074"/>
    <s v="David DiPierro"/>
    <s v="david.dipierro@outlook.com"/>
    <x v="1"/>
    <d v="2023-11-04T21:44:00"/>
    <s v="desktop"/>
    <x v="0"/>
  </r>
  <r>
    <n v="6807"/>
    <s v="Grace Cooke"/>
    <s v="grace.cooke@hotmail.com"/>
    <x v="0"/>
    <d v="2023-08-06T21:55:00"/>
    <s v="tablet"/>
    <x v="1"/>
  </r>
  <r>
    <n v="7540"/>
    <s v="Maxwell Brown"/>
    <s v="maxwell.brown@yahoo.com"/>
    <x v="1"/>
    <d v="2023-12-28T19:24:00"/>
    <s v="mobile"/>
    <x v="0"/>
  </r>
  <r>
    <n v="354"/>
    <s v="Ned Scott"/>
    <s v="ned.scott@protonmail.com"/>
    <x v="0"/>
    <d v="2023-04-10T02:14:00"/>
    <s v="tablet"/>
    <x v="0"/>
  </r>
  <r>
    <n v="1087"/>
    <s v="Patrick Peterson"/>
    <s v="patrick.peterson@gmail.com"/>
    <x v="0"/>
    <d v="2023-12-09T01:02:00"/>
    <s v="desktop"/>
    <x v="1"/>
  </r>
  <r>
    <n v="1820"/>
    <s v="Ivy Alderson"/>
    <s v="ivy.alderson@outlook.com"/>
    <x v="0"/>
    <d v="2023-11-06T00:36:00"/>
    <s v="desktop"/>
    <x v="0"/>
  </r>
  <r>
    <n v="2553"/>
    <s v="Bob Anderson"/>
    <s v="bob.anderson@protonmail.com"/>
    <x v="1"/>
    <d v="2023-10-24T00:11:00"/>
    <s v="desktop"/>
    <x v="0"/>
  </r>
  <r>
    <n v="3286"/>
    <s v="Maxwell Franklin"/>
    <s v="maxwell.franklin@hotmail.com"/>
    <x v="0"/>
    <d v="2023-05-23T22:07:00"/>
    <s v="desktop"/>
    <x v="0"/>
  </r>
  <r>
    <n v="4019"/>
    <s v="Kelly Smith"/>
    <s v="kelly.smith@hotmail.com"/>
    <x v="2"/>
    <d v="2023-10-10T16:24:00"/>
    <s v="tablet"/>
    <x v="1"/>
  </r>
  <r>
    <n v="4752"/>
    <s v="Bob Franklin"/>
    <s v="bob.franklin@outlook.com"/>
    <x v="2"/>
    <d v="2023-05-16T15:17:00"/>
    <s v="desktop"/>
    <x v="0"/>
  </r>
  <r>
    <n v="5485"/>
    <s v="Grace DiPierro"/>
    <s v="grace.dipierro@outlook.com"/>
    <x v="0"/>
    <d v="2023-03-18T18:33:00"/>
    <s v="mobile"/>
    <x v="0"/>
  </r>
  <r>
    <n v="6218"/>
    <s v="Ned Johnson"/>
    <s v="ned.johnson@tripleten.com"/>
    <x v="2"/>
    <d v="2023-06-16T17:33:00"/>
    <s v="desktop"/>
    <x v="0"/>
  </r>
  <r>
    <n v="6951"/>
    <s v="Leon Harris"/>
    <s v="leon.harris@protonmail.com"/>
    <x v="2"/>
    <d v="2023-06-13T15:17:00"/>
    <s v="mobile"/>
    <x v="0"/>
  </r>
  <r>
    <n v="7684"/>
    <s v="Charlie Davis"/>
    <s v="charlie.davis@hotmail.com"/>
    <x v="0"/>
    <d v="2023-08-16T17:59:00"/>
    <s v="tablet"/>
    <x v="0"/>
  </r>
  <r>
    <n v="498"/>
    <s v="Jack Edwards"/>
    <s v="jack.edwards@outlook.com"/>
    <x v="0"/>
    <d v="2023-03-02T11:20:00"/>
    <s v="tablet"/>
    <x v="0"/>
  </r>
  <r>
    <n v="1231"/>
    <s v="Maxwell Halpert"/>
    <s v="maxwell.halpert@tripleten.com"/>
    <x v="2"/>
    <d v="2023-02-20T08:14:00"/>
    <s v="mobile"/>
    <x v="0"/>
  </r>
  <r>
    <n v="1964"/>
    <s v="Kelly Cooke"/>
    <s v="kelly.cooke@gmail.com"/>
    <x v="0"/>
    <d v="2023-05-20T04:07:00"/>
    <s v="tablet"/>
    <x v="1"/>
  </r>
  <r>
    <n v="2697"/>
    <s v="Charlie Lee"/>
    <s v="charlie.lee@protonmail.com"/>
    <x v="0"/>
    <d v="2023-08-25T05:06:00"/>
    <s v="tablet"/>
    <x v="0"/>
  </r>
  <r>
    <n v="3430"/>
    <s v="Alice Clark"/>
    <s v="alice.clark@tripleten.com"/>
    <x v="2"/>
    <d v="2023-05-16T03:49:00"/>
    <s v="desktop"/>
    <x v="0"/>
  </r>
  <r>
    <n v="4163"/>
    <s v="Patrick Smith"/>
    <s v="patrick.smith@hotmail.com"/>
    <x v="2"/>
    <d v="2023-01-03T03:05:00"/>
    <s v="desktop"/>
    <x v="0"/>
  </r>
  <r>
    <n v="4896"/>
    <s v="Ned Halpert"/>
    <s v="ned.halpert@yahoo.com"/>
    <x v="2"/>
    <d v="2023-03-04T03:36:00"/>
    <s v="desktop"/>
    <x v="1"/>
  </r>
  <r>
    <n v="5629"/>
    <s v="Ivy Anderson"/>
    <s v="ivy.anderson@protonmail.com"/>
    <x v="2"/>
    <d v="2023-06-07T00:35:00"/>
    <s v="mobile"/>
    <x v="1"/>
  </r>
  <r>
    <n v="6362"/>
    <s v="Frank Smith"/>
    <s v="frank.smith@outlook.com"/>
    <x v="1"/>
    <d v="2023-09-21T00:37:00"/>
    <s v="desktop"/>
    <x v="0"/>
  </r>
  <r>
    <n v="7095"/>
    <s v="Eva Johnson"/>
    <s v="eva.johnson@outlook.com"/>
    <x v="1"/>
    <d v="2023-12-23T14:31:00"/>
    <s v="mobile"/>
    <x v="0"/>
  </r>
  <r>
    <n v="7828"/>
    <s v="Bob Beesley"/>
    <s v="bob.beesley@tripleten.com"/>
    <x v="2"/>
    <d v="2023-03-11T20:23:00"/>
    <s v="desktop"/>
    <x v="1"/>
  </r>
  <r>
    <n v="642"/>
    <s v="Olivia Beesley"/>
    <s v="olivia.beesley@tripleten.com"/>
    <x v="2"/>
    <d v="2023-06-15T20:39:00"/>
    <s v="tablet"/>
    <x v="0"/>
  </r>
  <r>
    <n v="1375"/>
    <s v="Ned Smith"/>
    <s v="ned.smith@yahoo.com"/>
    <x v="1"/>
    <d v="2023-05-15T14:39:00"/>
    <s v="tablet"/>
    <x v="0"/>
  </r>
  <r>
    <n v="2108"/>
    <s v="David Nakamoto"/>
    <s v="david.nakamoto@outlook.com"/>
    <x v="1"/>
    <d v="2023-12-05T03:39:00"/>
    <s v="mobile"/>
    <x v="0"/>
  </r>
  <r>
    <n v="2841"/>
    <s v="Leon Peterson"/>
    <s v="leon.peterson@gmail.com"/>
    <x v="2"/>
    <d v="2023-03-27T21:40:00"/>
    <s v="tablet"/>
    <x v="0"/>
  </r>
  <r>
    <n v="3574"/>
    <s v="Ned Clark"/>
    <s v="ned.clark@yahoo.com"/>
    <x v="2"/>
    <d v="2023-10-23T15:04:00"/>
    <s v="desktop"/>
    <x v="1"/>
  </r>
  <r>
    <n v="4307"/>
    <s v="Ned Wilson"/>
    <s v="ned.wilson@yahoo.com"/>
    <x v="0"/>
    <d v="2023-09-10T12:17:00"/>
    <s v="mobile"/>
    <x v="0"/>
  </r>
  <r>
    <n v="5040"/>
    <s v="Leon Nakamoto"/>
    <s v="leon.nakamoto@tripleten.com"/>
    <x v="0"/>
    <d v="2023-08-12T19:36:00"/>
    <s v="mobile"/>
    <x v="0"/>
  </r>
  <r>
    <n v="5773"/>
    <s v="Olivia Davis"/>
    <s v="olivia.davis@hotmail.com"/>
    <x v="1"/>
    <d v="2023-10-21T06:58:00"/>
    <s v="tablet"/>
    <x v="1"/>
  </r>
  <r>
    <n v="6506"/>
    <s v="Ned Taylor"/>
    <s v="ned.taylor@tripleten.com"/>
    <x v="0"/>
    <d v="2023-08-18T10:13:00"/>
    <s v="mobile"/>
    <x v="0"/>
  </r>
  <r>
    <n v="7239"/>
    <s v="Bob Clark"/>
    <s v="bob.clark@hotmail.com"/>
    <x v="2"/>
    <d v="2023-09-05T07:17:00"/>
    <s v="desktop"/>
    <x v="1"/>
  </r>
  <r>
    <n v="53"/>
    <s v="Leon Halpert"/>
    <s v="leon.halpert@hotmail.com"/>
    <x v="2"/>
    <d v="2023-09-08T05:53:00"/>
    <s v="tablet"/>
    <x v="1"/>
  </r>
  <r>
    <n v="786"/>
    <s v="Leon Halpert"/>
    <s v="leon.halpert@outlook.com"/>
    <x v="0"/>
    <d v="2023-07-21T06:59:00"/>
    <s v="desktop"/>
    <x v="1"/>
  </r>
  <r>
    <n v="1519"/>
    <s v="Grace Davis"/>
    <s v="grace.davis@protonmail.com"/>
    <x v="0"/>
    <d v="2023-07-17T05:11:00"/>
    <s v="tablet"/>
    <x v="1"/>
  </r>
  <r>
    <n v="2252"/>
    <s v="Eva Johnson"/>
    <s v="eva.johnson@yahoo.com"/>
    <x v="1"/>
    <d v="2023-04-28T02:10:00"/>
    <s v="desktop"/>
    <x v="1"/>
  </r>
  <r>
    <n v="2985"/>
    <s v="Helen Nakamoto"/>
    <s v="helen.nakamoto@yahoo.com"/>
    <x v="2"/>
    <d v="2023-11-09T10:17:00"/>
    <s v="desktop"/>
    <x v="0"/>
  </r>
  <r>
    <n v="3718"/>
    <s v="Kelly Scott"/>
    <s v="kelly.scott@gmail.com"/>
    <x v="2"/>
    <d v="2023-01-30T20:18:00"/>
    <s v="desktop"/>
    <x v="1"/>
  </r>
  <r>
    <n v="4451"/>
    <s v="Alice Lee"/>
    <s v="alice.lee@tripleten.com"/>
    <x v="1"/>
    <d v="2023-01-03T00:30:00"/>
    <s v="mobile"/>
    <x v="1"/>
  </r>
  <r>
    <n v="5184"/>
    <s v="Ivy Griffiths"/>
    <s v="ivy.griffiths@tripleten.com"/>
    <x v="0"/>
    <d v="2023-09-27T22:49:00"/>
    <s v="tablet"/>
    <x v="1"/>
  </r>
  <r>
    <n v="5917"/>
    <s v="Grace Moore"/>
    <s v="grace.moore@outlook.com"/>
    <x v="0"/>
    <d v="2023-06-16T13:33:00"/>
    <s v="desktop"/>
    <x v="0"/>
  </r>
  <r>
    <n v="6650"/>
    <s v="Maxwell Harper"/>
    <s v="maxwell.harper@outlook.com"/>
    <x v="2"/>
    <d v="2023-05-31T16:16:00"/>
    <s v="mobile"/>
    <x v="1"/>
  </r>
  <r>
    <n v="7383"/>
    <s v="Maxwell Halpert"/>
    <s v="maxwell.halpert@tripleten.com"/>
    <x v="1"/>
    <d v="2023-02-11T02:12:00"/>
    <s v="desktop"/>
    <x v="0"/>
  </r>
  <r>
    <n v="197"/>
    <s v="Grace Alderson"/>
    <s v="grace.alderson@yahoo.com"/>
    <x v="0"/>
    <d v="2023-07-12T08:16:00"/>
    <s v="tablet"/>
    <x v="0"/>
  </r>
  <r>
    <n v="930"/>
    <s v="Frank Smith"/>
    <s v="frank.smith@outlook.com"/>
    <x v="0"/>
    <d v="2023-08-09T21:25:00"/>
    <s v="mobile"/>
    <x v="0"/>
  </r>
  <r>
    <n v="1663"/>
    <s v="Kelly DiPierro"/>
    <s v="kelly.dipierro@outlook.com"/>
    <x v="2"/>
    <d v="2023-12-10T18:19:00"/>
    <s v="tablet"/>
    <x v="1"/>
  </r>
  <r>
    <n v="2396"/>
    <s v="Helen Saylor"/>
    <s v="helen.saylor@hotmail.com"/>
    <x v="0"/>
    <d v="2023-10-06T19:49:00"/>
    <s v="desktop"/>
    <x v="0"/>
  </r>
  <r>
    <n v="3129"/>
    <s v="Frank Taylor"/>
    <s v="frank.taylor@outlook.com"/>
    <x v="0"/>
    <d v="2023-05-17T20:25:00"/>
    <s v="tablet"/>
    <x v="0"/>
  </r>
  <r>
    <n v="3862"/>
    <s v="Ned Griffiths"/>
    <s v="ned.griffiths@tripleten.com"/>
    <x v="2"/>
    <d v="2023-11-04T23:50:00"/>
    <s v="desktop"/>
    <x v="1"/>
  </r>
  <r>
    <n v="4595"/>
    <s v="David Taylor"/>
    <s v="david.taylor@hotmail.com"/>
    <x v="1"/>
    <d v="2023-08-22T02:08:00"/>
    <s v="mobile"/>
    <x v="0"/>
  </r>
  <r>
    <n v="5328"/>
    <s v="Ivy Edwards"/>
    <s v="ivy.edwards@outlook.com"/>
    <x v="2"/>
    <d v="2023-05-17T21:52:00"/>
    <s v="desktop"/>
    <x v="1"/>
  </r>
  <r>
    <n v="6061"/>
    <s v="Eva Nakamoto"/>
    <s v="eva.nakamoto@hotmail.com"/>
    <x v="0"/>
    <d v="2023-09-23T20:36:00"/>
    <s v="mobile"/>
    <x v="0"/>
  </r>
  <r>
    <n v="6794"/>
    <s v="Alice Moore"/>
    <s v="alice.moore@yahoo.com"/>
    <x v="0"/>
    <d v="2023-05-10T21:45:00"/>
    <s v="desktop"/>
    <x v="0"/>
  </r>
  <r>
    <n v="7527"/>
    <s v="Jack Alderson"/>
    <s v="jack.alderson@gmail.com"/>
    <x v="0"/>
    <d v="2023-12-01T18:19:00"/>
    <s v="tablet"/>
    <x v="0"/>
  </r>
  <r>
    <n v="341"/>
    <s v="Jack Harris"/>
    <s v="jack.harris@yahoo.com"/>
    <x v="1"/>
    <d v="2023-05-24T23:04:00"/>
    <s v="tablet"/>
    <x v="0"/>
  </r>
  <r>
    <n v="1074"/>
    <s v="Ivy Scott"/>
    <s v="ivy.scott@hotmail.com"/>
    <x v="2"/>
    <d v="2023-12-04T14:16:00"/>
    <s v="desktop"/>
    <x v="0"/>
  </r>
  <r>
    <n v="1807"/>
    <s v="Frank Saylor"/>
    <s v="frank.saylor@protonmail.com"/>
    <x v="2"/>
    <d v="2023-08-22T23:11:00"/>
    <s v="desktop"/>
    <x v="1"/>
  </r>
  <r>
    <n v="2540"/>
    <s v="Grace Winslow"/>
    <s v="grace.winslow@hotmail.com"/>
    <x v="1"/>
    <d v="2023-03-15T11:19:00"/>
    <s v="desktop"/>
    <x v="0"/>
  </r>
  <r>
    <n v="3273"/>
    <s v="Frank Cooke"/>
    <s v="frank.cooke@protonmail.com"/>
    <x v="2"/>
    <d v="2023-05-22T15:19:00"/>
    <s v="desktop"/>
    <x v="0"/>
  </r>
  <r>
    <n v="4006"/>
    <s v="Kelly Nakamoto"/>
    <s v="kelly.nakamoto@yahoo.com"/>
    <x v="0"/>
    <d v="2023-01-13T12:27:00"/>
    <s v="mobile"/>
    <x v="0"/>
  </r>
  <r>
    <n v="4739"/>
    <s v="Leon Wilson"/>
    <s v="leon.wilson@yahoo.com"/>
    <x v="2"/>
    <d v="2023-07-15T11:02:00"/>
    <s v="tablet"/>
    <x v="0"/>
  </r>
  <r>
    <n v="5472"/>
    <s v="David Cooke"/>
    <s v="david.cooke@outlook.com"/>
    <x v="1"/>
    <d v="2023-01-04T08:47:00"/>
    <s v="desktop"/>
    <x v="0"/>
  </r>
  <r>
    <n v="6205"/>
    <s v="Olivia Peterson"/>
    <s v="olivia.peterson@gmail.com"/>
    <x v="2"/>
    <d v="2023-02-26T22:07:00"/>
    <s v="mobile"/>
    <x v="0"/>
  </r>
  <r>
    <n v="6938"/>
    <s v="Alice Beesley"/>
    <s v="alice.beesley@outlook.com"/>
    <x v="2"/>
    <d v="2023-12-02T06:41:00"/>
    <s v="mobile"/>
    <x v="0"/>
  </r>
  <r>
    <n v="7671"/>
    <s v="Leon Halpert"/>
    <s v="leon.halpert@outlook.com"/>
    <x v="2"/>
    <d v="2023-11-02T00:30:00"/>
    <s v="tablet"/>
    <x v="0"/>
  </r>
  <r>
    <n v="485"/>
    <s v="Olivia Lee"/>
    <s v="olivia.lee@protonmail.com"/>
    <x v="1"/>
    <d v="2023-03-10T12:34:00"/>
    <s v="desktop"/>
    <x v="0"/>
  </r>
  <r>
    <n v="1218"/>
    <s v="Leon Davis"/>
    <s v="leon.davis@outlook.com"/>
    <x v="0"/>
    <d v="2023-06-04T19:11:00"/>
    <s v="tablet"/>
    <x v="0"/>
  </r>
  <r>
    <n v="1951"/>
    <s v="Ivy Griffiths"/>
    <s v="ivy.griffiths@gmail.com"/>
    <x v="1"/>
    <d v="2023-06-17T00:11:00"/>
    <s v="tablet"/>
    <x v="0"/>
  </r>
  <r>
    <n v="2684"/>
    <s v="Frank Clark"/>
    <s v="frank.clark@yahoo.com"/>
    <x v="2"/>
    <d v="2023-07-22T07:25:00"/>
    <s v="tablet"/>
    <x v="0"/>
  </r>
  <r>
    <n v="3417"/>
    <s v="Jack Anderson"/>
    <s v="jack.anderson@gmail.com"/>
    <x v="0"/>
    <d v="2023-12-03T00:30:00"/>
    <s v="tablet"/>
    <x v="1"/>
  </r>
  <r>
    <n v="4150"/>
    <s v="Helen Smith"/>
    <s v="helen.smith@yahoo.com"/>
    <x v="0"/>
    <d v="2023-08-31T00:22:00"/>
    <s v="desktop"/>
    <x v="0"/>
  </r>
  <r>
    <n v="4883"/>
    <s v="Charlie Harper"/>
    <s v="charlie.harper@gmail.com"/>
    <x v="0"/>
    <d v="2023-10-12T22:51:00"/>
    <s v="mobile"/>
    <x v="1"/>
  </r>
  <r>
    <n v="5616"/>
    <s v="Charlie DiPierro"/>
    <s v="charlie.dipierro@outlook.com"/>
    <x v="0"/>
    <d v="2023-11-21T04:32:00"/>
    <s v="desktop"/>
    <x v="0"/>
  </r>
  <r>
    <n v="6349"/>
    <s v="Grace Nakamoto"/>
    <s v="grace.nakamoto@yahoo.com"/>
    <x v="0"/>
    <d v="2023-09-22T09:03:00"/>
    <s v="desktop"/>
    <x v="0"/>
  </r>
  <r>
    <n v="7082"/>
    <s v="Kelly Harris"/>
    <s v="kelly.harris@hotmail.com"/>
    <x v="2"/>
    <d v="2023-04-07T13:30:00"/>
    <s v="mobile"/>
    <x v="1"/>
  </r>
  <r>
    <n v="7815"/>
    <s v="Maxwell Anderson"/>
    <s v="maxwell.anderson@outlook.com"/>
    <x v="2"/>
    <d v="2023-11-14T18:08:00"/>
    <s v="tablet"/>
    <x v="0"/>
  </r>
  <r>
    <n v="629"/>
    <s v="Eva Brown"/>
    <s v="eva.brown@gmail.com"/>
    <x v="2"/>
    <d v="2023-02-27T15:28:00"/>
    <s v="mobile"/>
    <x v="1"/>
  </r>
  <r>
    <n v="1362"/>
    <s v="Maxwell Johnson"/>
    <s v="maxwell.johnson@tripleten.com"/>
    <x v="2"/>
    <d v="2023-01-22T07:44:00"/>
    <s v="tablet"/>
    <x v="1"/>
  </r>
  <r>
    <n v="2095"/>
    <s v="Ivy Davis"/>
    <s v="ivy.davis@protonmail.com"/>
    <x v="2"/>
    <d v="2023-10-28T07:39:00"/>
    <s v="mobile"/>
    <x v="0"/>
  </r>
  <r>
    <n v="2828"/>
    <s v="Maxwell Saylor"/>
    <s v="maxwell.saylor@tripleten.com"/>
    <x v="1"/>
    <d v="2023-09-01T09:27:00"/>
    <s v="desktop"/>
    <x v="1"/>
  </r>
  <r>
    <n v="3561"/>
    <s v="Charlie Taylor"/>
    <s v="charlie.taylor@gmail.com"/>
    <x v="1"/>
    <d v="2023-01-27T03:47:00"/>
    <s v="mobile"/>
    <x v="0"/>
  </r>
  <r>
    <n v="4294"/>
    <s v="Jack Lee"/>
    <s v="jack.lee@hotmail.com"/>
    <x v="2"/>
    <d v="2023-06-19T20:13:00"/>
    <s v="desktop"/>
    <x v="1"/>
  </r>
  <r>
    <n v="5027"/>
    <s v="Olivia Moore"/>
    <s v="olivia.moore@outlook.com"/>
    <x v="2"/>
    <d v="2023-12-02T15:27:00"/>
    <s v="mobile"/>
    <x v="0"/>
  </r>
  <r>
    <n v="5760"/>
    <s v="Leon Nakamoto"/>
    <s v="leon.nakamoto@outlook.com"/>
    <x v="2"/>
    <d v="2023-05-03T06:44:00"/>
    <s v="desktop"/>
    <x v="0"/>
  </r>
  <r>
    <n v="6493"/>
    <s v="Maxwell Edwards"/>
    <s v="maxwell.edwards@tripleten.com"/>
    <x v="2"/>
    <d v="2023-09-19T10:05:00"/>
    <s v="mobile"/>
    <x v="0"/>
  </r>
  <r>
    <n v="7226"/>
    <s v="Olivia Griffiths"/>
    <s v="olivia.griffiths@gmail.com"/>
    <x v="2"/>
    <d v="2023-08-29T07:14:00"/>
    <s v="desktop"/>
    <x v="0"/>
  </r>
  <r>
    <n v="40"/>
    <s v="Maxwell DiPierro"/>
    <s v="maxwell.dipierro@yahoo.com"/>
    <x v="2"/>
    <d v="2023-05-08T08:57:00"/>
    <s v="mobile"/>
    <x v="1"/>
  </r>
  <r>
    <n v="773"/>
    <s v="Olivia Smith"/>
    <s v="olivia.smith@tripleten.com"/>
    <x v="2"/>
    <d v="2023-10-19T01:41:00"/>
    <s v="tablet"/>
    <x v="0"/>
  </r>
  <r>
    <n v="1506"/>
    <s v="Maxwell Smith"/>
    <s v="maxwell.smith@hotmail.com"/>
    <x v="1"/>
    <d v="2023-06-20T13:33:00"/>
    <s v="mobile"/>
    <x v="0"/>
  </r>
  <r>
    <n v="2239"/>
    <s v="Patrick Clark"/>
    <s v="patrick.clark@hotmail.com"/>
    <x v="0"/>
    <d v="2023-06-06T08:29:00"/>
    <s v="mobile"/>
    <x v="1"/>
  </r>
  <r>
    <n v="2972"/>
    <s v="Eva Cooke"/>
    <s v="eva.cooke@protonmail.com"/>
    <x v="0"/>
    <d v="2023-08-05T02:09:00"/>
    <s v="tablet"/>
    <x v="1"/>
  </r>
  <r>
    <n v="3705"/>
    <s v="Charlie Peterson"/>
    <s v="charlie.peterson@hotmail.com"/>
    <x v="2"/>
    <d v="2023-02-09T07:56:00"/>
    <s v="tablet"/>
    <x v="1"/>
  </r>
  <r>
    <n v="4438"/>
    <s v="David Nakamoto"/>
    <s v="david.nakamoto@hotmail.com"/>
    <x v="1"/>
    <d v="2023-10-15T21:37:00"/>
    <s v="tablet"/>
    <x v="1"/>
  </r>
  <r>
    <n v="5171"/>
    <s v="Olivia Peterson"/>
    <s v="olivia.peterson@gmail.com"/>
    <x v="2"/>
    <d v="2023-07-02T09:16:00"/>
    <s v="tablet"/>
    <x v="1"/>
  </r>
  <r>
    <n v="5904"/>
    <s v="Eva Smith"/>
    <s v="eva.smith@tripleten.com"/>
    <x v="2"/>
    <d v="2023-01-14T23:38:00"/>
    <s v="mobile"/>
    <x v="0"/>
  </r>
  <r>
    <n v="6637"/>
    <s v="Leon Peterson"/>
    <s v="leon.peterson@tripleten.com"/>
    <x v="2"/>
    <d v="2023-05-01T04:18:00"/>
    <s v="mobile"/>
    <x v="0"/>
  </r>
  <r>
    <n v="7370"/>
    <s v="Helen Schrutte"/>
    <s v="helen.schrutte@outlook.com"/>
    <x v="2"/>
    <d v="2023-11-20T11:05:00"/>
    <s v="desktop"/>
    <x v="1"/>
  </r>
  <r>
    <n v="184"/>
    <s v="Grace Wilson"/>
    <s v="grace.wilson@protonmail.com"/>
    <x v="2"/>
    <d v="2023-02-07T01:43:00"/>
    <s v="tablet"/>
    <x v="0"/>
  </r>
  <r>
    <n v="917"/>
    <s v="Charlie Harris"/>
    <s v="charlie.harris@hotmail.com"/>
    <x v="1"/>
    <d v="2023-10-30T21:07:00"/>
    <s v="desktop"/>
    <x v="0"/>
  </r>
  <r>
    <n v="1650"/>
    <s v="Olivia Harper"/>
    <s v="olivia.harper@gmail.com"/>
    <x v="2"/>
    <d v="2023-11-05T16:33:00"/>
    <s v="desktop"/>
    <x v="1"/>
  </r>
  <r>
    <n v="2383"/>
    <s v="Bob Edwards"/>
    <s v="bob.edwards@hotmail.com"/>
    <x v="0"/>
    <d v="2023-01-08T04:09:00"/>
    <s v="desktop"/>
    <x v="1"/>
  </r>
  <r>
    <n v="3116"/>
    <s v="Maxwell Winslow"/>
    <s v="maxwell.winslow@protonmail.com"/>
    <x v="2"/>
    <d v="2023-05-29T11:08:00"/>
    <s v="desktop"/>
    <x v="0"/>
  </r>
  <r>
    <n v="3849"/>
    <s v="Grace Edwards"/>
    <s v="grace.edwards@protonmail.com"/>
    <x v="1"/>
    <d v="2023-08-09T20:38:00"/>
    <s v="mobile"/>
    <x v="0"/>
  </r>
  <r>
    <n v="4582"/>
    <s v="Jack Anderson"/>
    <s v="jack.anderson@protonmail.com"/>
    <x v="2"/>
    <d v="2023-01-14T17:33:00"/>
    <s v="mobile"/>
    <x v="0"/>
  </r>
  <r>
    <n v="5315"/>
    <s v="Maxwell DiPierro"/>
    <s v="maxwell.dipierro@tripleten.com"/>
    <x v="1"/>
    <d v="2023-07-06T12:53:00"/>
    <s v="mobile"/>
    <x v="0"/>
  </r>
  <r>
    <n v="6048"/>
    <s v="Eva Smith"/>
    <s v="eva.smith@protonmail.com"/>
    <x v="0"/>
    <d v="2023-06-29T09:05:00"/>
    <s v="mobile"/>
    <x v="1"/>
  </r>
  <r>
    <n v="6781"/>
    <s v="Leon Moore"/>
    <s v="leon.moore@hotmail.com"/>
    <x v="2"/>
    <d v="2023-08-14T10:27:00"/>
    <s v="mobile"/>
    <x v="1"/>
  </r>
  <r>
    <n v="7514"/>
    <s v="Patrick Scott"/>
    <s v="patrick.scott@protonmail.com"/>
    <x v="0"/>
    <d v="2023-05-23T23:04:00"/>
    <s v="mobile"/>
    <x v="1"/>
  </r>
  <r>
    <n v="328"/>
    <s v="Charlie Lee"/>
    <s v="charlie.lee@gmail.com"/>
    <x v="2"/>
    <d v="2023-07-01T14:41:00"/>
    <s v="mobile"/>
    <x v="1"/>
  </r>
  <r>
    <n v="1061"/>
    <s v="Grace Griffiths"/>
    <s v="grace.griffiths@yahoo.com"/>
    <x v="1"/>
    <d v="2023-10-25T22:45:00"/>
    <s v="mobile"/>
    <x v="1"/>
  </r>
  <r>
    <n v="1794"/>
    <s v="Maxwell Lee"/>
    <s v="maxwell.lee@outlook.com"/>
    <x v="1"/>
    <d v="2023-09-06T01:56:00"/>
    <s v="desktop"/>
    <x v="1"/>
  </r>
  <r>
    <n v="2527"/>
    <s v="Eva Schrutte"/>
    <s v="eva.schrutte@tripleten.com"/>
    <x v="1"/>
    <d v="2023-06-19T09:53:00"/>
    <s v="desktop"/>
    <x v="0"/>
  </r>
  <r>
    <n v="3260"/>
    <s v="Ned Harper"/>
    <s v="ned.harper@yahoo.com"/>
    <x v="1"/>
    <d v="2023-02-20T13:11:00"/>
    <s v="mobile"/>
    <x v="0"/>
  </r>
  <r>
    <n v="3993"/>
    <s v="Patrick Harper"/>
    <s v="patrick.harper@gmail.com"/>
    <x v="2"/>
    <d v="2023-06-24T11:07:00"/>
    <s v="desktop"/>
    <x v="0"/>
  </r>
  <r>
    <n v="4726"/>
    <s v="Maxwell Davis"/>
    <s v="maxwell.davis@tripleten.com"/>
    <x v="2"/>
    <d v="2023-07-06T15:36:00"/>
    <s v="tablet"/>
    <x v="1"/>
  </r>
  <r>
    <n v="5459"/>
    <s v="Patrick Beesley"/>
    <s v="patrick.beesley@gmail.com"/>
    <x v="1"/>
    <d v="2023-12-19T22:55:00"/>
    <s v="mobile"/>
    <x v="1"/>
  </r>
  <r>
    <n v="6192"/>
    <s v="Patrick Scott"/>
    <s v="patrick.scott@gmail.com"/>
    <x v="0"/>
    <d v="2023-03-11T08:36:00"/>
    <s v="mobile"/>
    <x v="0"/>
  </r>
  <r>
    <n v="6925"/>
    <s v="Helen Schrutte"/>
    <s v="helen.schrutte@yahoo.com"/>
    <x v="1"/>
    <d v="2023-12-08T01:00:00"/>
    <s v="tablet"/>
    <x v="0"/>
  </r>
  <r>
    <n v="7658"/>
    <s v="Frank Johnson"/>
    <s v="frank.johnson@gmail.com"/>
    <x v="2"/>
    <d v="2023-02-04T13:10:00"/>
    <s v="desktop"/>
    <x v="0"/>
  </r>
  <r>
    <n v="472"/>
    <s v="Jack Davis"/>
    <s v="jack.davis@yahoo.com"/>
    <x v="0"/>
    <d v="2023-11-01T04:21:00"/>
    <s v="tablet"/>
    <x v="0"/>
  </r>
  <r>
    <n v="1205"/>
    <s v="Grace Anderson"/>
    <s v="grace.anderson@yahoo.com"/>
    <x v="0"/>
    <d v="2023-02-06T23:51:00"/>
    <s v="tablet"/>
    <x v="0"/>
  </r>
  <r>
    <n v="1938"/>
    <s v="Kelly Nakamoto"/>
    <s v="kelly.nakamoto@yahoo.com"/>
    <x v="1"/>
    <d v="2023-04-04T07:29:00"/>
    <s v="mobile"/>
    <x v="1"/>
  </r>
  <r>
    <n v="2671"/>
    <s v="Alice Harris"/>
    <s v="alice.harris@yahoo.com"/>
    <x v="1"/>
    <d v="2023-07-05T05:47:00"/>
    <s v="desktop"/>
    <x v="0"/>
  </r>
  <r>
    <n v="3404"/>
    <s v="Frank Harris"/>
    <s v="frank.harris@gmail.com"/>
    <x v="2"/>
    <d v="2023-08-21T02:23:00"/>
    <s v="tablet"/>
    <x v="0"/>
  </r>
  <r>
    <n v="4137"/>
    <s v="Jack Saylor"/>
    <s v="jack.saylor@gmail.com"/>
    <x v="2"/>
    <d v="2023-11-13T23:30:00"/>
    <s v="tablet"/>
    <x v="0"/>
  </r>
  <r>
    <n v="4870"/>
    <s v="Ivy Johnson"/>
    <s v="ivy.johnson@yahoo.com"/>
    <x v="1"/>
    <d v="2023-06-22T20:30:00"/>
    <s v="desktop"/>
    <x v="0"/>
  </r>
  <r>
    <n v="5603"/>
    <s v="Jack Wilson"/>
    <s v="jack.wilson@gmail.com"/>
    <x v="1"/>
    <d v="2023-08-06T02:32:00"/>
    <s v="mobile"/>
    <x v="1"/>
  </r>
  <r>
    <n v="6336"/>
    <s v="Charlie Winslow"/>
    <s v="charlie.winslow@tripleten.com"/>
    <x v="0"/>
    <d v="2023-02-10T09:00:00"/>
    <s v="desktop"/>
    <x v="0"/>
  </r>
  <r>
    <n v="7069"/>
    <s v="Helen Anderson"/>
    <s v="helen.anderson@protonmail.com"/>
    <x v="2"/>
    <d v="2023-01-11T17:13:00"/>
    <s v="desktop"/>
    <x v="1"/>
  </r>
  <r>
    <n v="7802"/>
    <s v="Jack Franklin"/>
    <s v="jack.franklin@protonmail.com"/>
    <x v="2"/>
    <d v="2023-08-29T01:27:00"/>
    <s v="mobile"/>
    <x v="0"/>
  </r>
  <r>
    <n v="616"/>
    <s v="Kelly Nakamoto"/>
    <s v="kelly.nakamoto@gmail.com"/>
    <x v="0"/>
    <d v="2023-07-14T00:11:00"/>
    <s v="mobile"/>
    <x v="1"/>
  </r>
  <r>
    <n v="1349"/>
    <s v="Charlie Winslow"/>
    <s v="charlie.winslow@outlook.com"/>
    <x v="2"/>
    <d v="2023-05-21T17:04:00"/>
    <s v="desktop"/>
    <x v="0"/>
  </r>
  <r>
    <n v="2082"/>
    <s v="Olivia Scott"/>
    <s v="olivia.scott@gmail.com"/>
    <x v="0"/>
    <d v="2023-06-02T03:57:00"/>
    <s v="mobile"/>
    <x v="0"/>
  </r>
  <r>
    <n v="2815"/>
    <s v="Ivy Lee"/>
    <s v="ivy.lee@tripleten.com"/>
    <x v="2"/>
    <d v="2023-11-22T04:37:00"/>
    <s v="tablet"/>
    <x v="1"/>
  </r>
  <r>
    <n v="3548"/>
    <s v="Ned Smith"/>
    <s v="ned.smith@hotmail.com"/>
    <x v="2"/>
    <d v="2023-02-16T13:05:00"/>
    <s v="mobile"/>
    <x v="0"/>
  </r>
  <r>
    <n v="4281"/>
    <s v="Alice Clark"/>
    <s v="alice.clark@outlook.com"/>
    <x v="0"/>
    <d v="2023-04-09T06:45:00"/>
    <s v="mobile"/>
    <x v="1"/>
  </r>
  <r>
    <n v="5014"/>
    <s v="Alice Taylor"/>
    <s v="alice.taylor@protonmail.com"/>
    <x v="2"/>
    <d v="2023-12-30T00:28:00"/>
    <s v="tablet"/>
    <x v="1"/>
  </r>
  <r>
    <n v="5747"/>
    <s v="Maxwell Smith"/>
    <s v="maxwell.smith@outlook.com"/>
    <x v="1"/>
    <d v="2023-03-03T05:50:00"/>
    <s v="tablet"/>
    <x v="0"/>
  </r>
  <r>
    <n v="6480"/>
    <s v="Kelly Taylor"/>
    <s v="kelly.taylor@yahoo.com"/>
    <x v="2"/>
    <d v="2023-08-14T08:47:00"/>
    <s v="desktop"/>
    <x v="0"/>
  </r>
  <r>
    <n v="7213"/>
    <s v="Jack Harris"/>
    <s v="jack.harris@yahoo.com"/>
    <x v="0"/>
    <d v="2023-01-14T02:06:00"/>
    <s v="desktop"/>
    <x v="0"/>
  </r>
  <r>
    <n v="27"/>
    <s v="Grace Alderson"/>
    <s v="grace.alderson@tripleten.com"/>
    <x v="0"/>
    <d v="2023-09-15T16:31:00"/>
    <s v="mobile"/>
    <x v="1"/>
  </r>
  <r>
    <n v="760"/>
    <s v="Grace Schrutte"/>
    <s v="grace.schrutte@gmail.com"/>
    <x v="0"/>
    <d v="2023-06-25T23:01:00"/>
    <s v="desktop"/>
    <x v="0"/>
  </r>
  <r>
    <n v="1493"/>
    <s v="Charlie Johnson"/>
    <s v="charlie.johnson@tripleten.com"/>
    <x v="2"/>
    <d v="2023-04-01T01:44:00"/>
    <s v="mobile"/>
    <x v="0"/>
  </r>
  <r>
    <n v="2226"/>
    <s v="Helen Franklin"/>
    <s v="helen.franklin@tripleten.com"/>
    <x v="2"/>
    <d v="2023-05-24T05:27:00"/>
    <s v="tablet"/>
    <x v="1"/>
  </r>
  <r>
    <n v="2959"/>
    <s v="Leon Moore"/>
    <s v="leon.moore@protonmail.com"/>
    <x v="2"/>
    <d v="2023-01-16T13:51:00"/>
    <s v="mobile"/>
    <x v="0"/>
  </r>
  <r>
    <n v="3692"/>
    <s v="Ivy Halpert"/>
    <s v="ivy.halpert@yahoo.com"/>
    <x v="1"/>
    <d v="2023-10-13T23:02:00"/>
    <s v="desktop"/>
    <x v="1"/>
  </r>
  <r>
    <n v="4425"/>
    <s v="Helen Wilson"/>
    <s v="helen.wilson@outlook.com"/>
    <x v="1"/>
    <d v="2023-12-14T23:05:00"/>
    <s v="mobile"/>
    <x v="0"/>
  </r>
  <r>
    <n v="5158"/>
    <s v="Charlie Cooke"/>
    <s v="charlie.cooke@outlook.com"/>
    <x v="1"/>
    <d v="2023-08-25T10:14:00"/>
    <s v="tablet"/>
    <x v="0"/>
  </r>
  <r>
    <n v="5891"/>
    <s v="Charlie Harris"/>
    <s v="charlie.harris@yahoo.com"/>
    <x v="0"/>
    <d v="2023-07-20T18:23:00"/>
    <s v="tablet"/>
    <x v="1"/>
  </r>
  <r>
    <n v="6624"/>
    <s v="David Edwards"/>
    <s v="david.edwards@outlook.com"/>
    <x v="2"/>
    <d v="2023-08-31T13:59:00"/>
    <s v="desktop"/>
    <x v="1"/>
  </r>
  <r>
    <n v="7357"/>
    <s v="Leon Anderson"/>
    <s v="leon.anderson@gmail.com"/>
    <x v="2"/>
    <d v="2023-12-25T03:15:00"/>
    <s v="mobile"/>
    <x v="1"/>
  </r>
  <r>
    <n v="171"/>
    <s v="Olivia Taylor"/>
    <s v="olivia.taylor@yahoo.com"/>
    <x v="2"/>
    <d v="2023-04-18T11:58:00"/>
    <s v="mobile"/>
    <x v="0"/>
  </r>
  <r>
    <n v="904"/>
    <s v="Ned Halpert"/>
    <s v="ned.halpert@yahoo.com"/>
    <x v="2"/>
    <d v="2023-11-27T18:14:00"/>
    <s v="mobile"/>
    <x v="1"/>
  </r>
  <r>
    <n v="1637"/>
    <s v="David Taylor"/>
    <s v="david.taylor@outlook.com"/>
    <x v="2"/>
    <d v="2023-09-26T01:43:00"/>
    <s v="desktop"/>
    <x v="1"/>
  </r>
  <r>
    <n v="2370"/>
    <s v="Ned Alderson"/>
    <s v="ned.alderson@hotmail.com"/>
    <x v="2"/>
    <d v="2023-09-14T08:18:00"/>
    <s v="mobile"/>
    <x v="0"/>
  </r>
  <r>
    <n v="3103"/>
    <s v="Alice Johnson"/>
    <s v="alice.johnson@protonmail.com"/>
    <x v="0"/>
    <d v="2023-05-14T07:40:00"/>
    <s v="desktop"/>
    <x v="0"/>
  </r>
  <r>
    <n v="3836"/>
    <s v="Eva Franklin"/>
    <s v="eva.franklin@hotmail.com"/>
    <x v="0"/>
    <d v="2023-09-29T20:17:00"/>
    <s v="tablet"/>
    <x v="0"/>
  </r>
  <r>
    <n v="4569"/>
    <s v="Kelly Harris"/>
    <s v="kelly.harris@yahoo.com"/>
    <x v="2"/>
    <d v="2023-01-06T00:41:00"/>
    <s v="tablet"/>
    <x v="0"/>
  </r>
  <r>
    <n v="5302"/>
    <s v="Helen Moore"/>
    <s v="helen.moore@gmail.com"/>
    <x v="2"/>
    <d v="2023-09-09T14:23:00"/>
    <s v="desktop"/>
    <x v="1"/>
  </r>
  <r>
    <n v="6035"/>
    <s v="Ivy Halpert"/>
    <s v="ivy.halpert@gmail.com"/>
    <x v="0"/>
    <d v="2023-02-12T09:10:00"/>
    <s v="mobile"/>
    <x v="0"/>
  </r>
  <r>
    <n v="6768"/>
    <s v="Ned Nakamoto"/>
    <s v="ned.nakamoto@tripleten.com"/>
    <x v="1"/>
    <d v="2023-10-08T03:23:00"/>
    <s v="desktop"/>
    <x v="1"/>
  </r>
  <r>
    <n v="7501"/>
    <s v="Patrick Scott"/>
    <s v="patrick.scott@yahoo.com"/>
    <x v="0"/>
    <d v="2023-10-13T18:16:00"/>
    <s v="mobile"/>
    <x v="1"/>
  </r>
  <r>
    <n v="315"/>
    <s v="Alice Brown"/>
    <s v="alice.brown@yahoo.com"/>
    <x v="2"/>
    <d v="2023-06-07T07:45:00"/>
    <s v="tablet"/>
    <x v="0"/>
  </r>
  <r>
    <n v="1048"/>
    <s v="Patrick Brown"/>
    <s v="patrick.brown@outlook.com"/>
    <x v="1"/>
    <d v="2023-11-01T07:09:00"/>
    <s v="desktop"/>
    <x v="0"/>
  </r>
  <r>
    <n v="1781"/>
    <s v="Maxwell Cooke"/>
    <s v="maxwell.cooke@gmail.com"/>
    <x v="2"/>
    <d v="2023-11-10T20:41:00"/>
    <s v="mobile"/>
    <x v="0"/>
  </r>
  <r>
    <n v="2514"/>
    <s v="Kelly Wilson"/>
    <s v="kelly.wilson@outlook.com"/>
    <x v="0"/>
    <d v="2023-04-14T09:22:00"/>
    <s v="desktop"/>
    <x v="0"/>
  </r>
  <r>
    <n v="3247"/>
    <s v="Maxwell Peterson"/>
    <s v="maxwell.peterson@gmail.com"/>
    <x v="2"/>
    <d v="2023-08-17T10:57:00"/>
    <s v="mobile"/>
    <x v="1"/>
  </r>
  <r>
    <n v="3980"/>
    <s v="Ivy Johnson"/>
    <s v="ivy.johnson@outlook.com"/>
    <x v="1"/>
    <d v="2023-02-08T20:59:00"/>
    <s v="desktop"/>
    <x v="0"/>
  </r>
  <r>
    <n v="4713"/>
    <s v="Eva Beesley"/>
    <s v="eva.beesley@protonmail.com"/>
    <x v="1"/>
    <d v="2023-03-08T10:25:00"/>
    <s v="tablet"/>
    <x v="0"/>
  </r>
  <r>
    <n v="5446"/>
    <s v="Jack Halpert"/>
    <s v="jack.halpert@tripleten.com"/>
    <x v="1"/>
    <d v="2023-02-18T01:09:00"/>
    <s v="mobile"/>
    <x v="0"/>
  </r>
  <r>
    <n v="6179"/>
    <s v="Grace Harper"/>
    <s v="grace.harper@outlook.com"/>
    <x v="0"/>
    <d v="2023-03-29T02:24:00"/>
    <s v="mobile"/>
    <x v="0"/>
  </r>
  <r>
    <n v="6912"/>
    <s v="Alice Brown"/>
    <s v="alice.brown@protonmail.com"/>
    <x v="1"/>
    <d v="2023-07-28T21:42:00"/>
    <s v="desktop"/>
    <x v="1"/>
  </r>
  <r>
    <n v="7645"/>
    <s v="Kelly Nakamoto"/>
    <s v="kelly.nakamoto@yahoo.com"/>
    <x v="2"/>
    <d v="2023-01-02T22:14:00"/>
    <s v="desktop"/>
    <x v="1"/>
  </r>
  <r>
    <n v="459"/>
    <s v="Maxwell Harris"/>
    <s v="maxwell.harris@outlook.com"/>
    <x v="1"/>
    <d v="2023-05-17T10:39:00"/>
    <s v="tablet"/>
    <x v="1"/>
  </r>
  <r>
    <n v="1192"/>
    <s v="Olivia Harris"/>
    <s v="olivia.harris@tripleten.com"/>
    <x v="2"/>
    <d v="2023-02-14T10:42:00"/>
    <s v="mobile"/>
    <x v="1"/>
  </r>
  <r>
    <n v="1925"/>
    <s v="David Winslow"/>
    <s v="david.winslow@protonmail.com"/>
    <x v="1"/>
    <d v="2023-08-28T03:24:00"/>
    <s v="desktop"/>
    <x v="0"/>
  </r>
  <r>
    <n v="2658"/>
    <s v="Frank Lee"/>
    <s v="frank.lee@protonmail.com"/>
    <x v="1"/>
    <d v="2023-05-06T11:45:00"/>
    <s v="tablet"/>
    <x v="0"/>
  </r>
  <r>
    <n v="3391"/>
    <s v="Ivy Harris"/>
    <s v="ivy.harris@yahoo.com"/>
    <x v="0"/>
    <d v="2023-04-30T15:20:00"/>
    <s v="desktop"/>
    <x v="1"/>
  </r>
  <r>
    <n v="4124"/>
    <s v="Olivia Alderson"/>
    <s v="olivia.alderson@gmail.com"/>
    <x v="2"/>
    <d v="2023-12-14T15:19:00"/>
    <s v="mobile"/>
    <x v="0"/>
  </r>
  <r>
    <n v="4857"/>
    <s v="Eva Nakamoto"/>
    <s v="eva.nakamoto@hotmail.com"/>
    <x v="2"/>
    <d v="2023-03-18T19:39:00"/>
    <s v="mobile"/>
    <x v="0"/>
  </r>
  <r>
    <n v="5590"/>
    <s v="Grace Lee"/>
    <s v="grace.lee@outlook.com"/>
    <x v="0"/>
    <d v="2023-08-08T03:08:00"/>
    <s v="desktop"/>
    <x v="1"/>
  </r>
  <r>
    <n v="6323"/>
    <s v="Patrick Wilson"/>
    <s v="patrick.wilson@outlook.com"/>
    <x v="1"/>
    <d v="2023-04-22T05:53:00"/>
    <s v="mobile"/>
    <x v="1"/>
  </r>
  <r>
    <n v="7056"/>
    <s v="Olivia Harper"/>
    <s v="olivia.harper@outlook.com"/>
    <x v="2"/>
    <d v="2023-11-27T13:47:00"/>
    <s v="tablet"/>
    <x v="0"/>
  </r>
  <r>
    <n v="7789"/>
    <s v="Kelly Winslow"/>
    <s v="kelly.winslow@yahoo.com"/>
    <x v="2"/>
    <d v="2023-04-12T11:35:00"/>
    <s v="tablet"/>
    <x v="1"/>
  </r>
  <r>
    <n v="603"/>
    <s v="Frank Harris"/>
    <s v="frank.harris@protonmail.com"/>
    <x v="2"/>
    <d v="2023-03-30T02:41:00"/>
    <s v="tablet"/>
    <x v="0"/>
  </r>
  <r>
    <n v="1336"/>
    <s v="Jack Clark"/>
    <s v="jack.clark@protonmail.com"/>
    <x v="0"/>
    <d v="2023-06-16T17:25:00"/>
    <s v="desktop"/>
    <x v="0"/>
  </r>
  <r>
    <n v="2069"/>
    <s v="Olivia Davis"/>
    <s v="olivia.davis@protonmail.com"/>
    <x v="2"/>
    <d v="2023-11-28T12:13:00"/>
    <s v="tablet"/>
    <x v="1"/>
  </r>
  <r>
    <n v="2802"/>
    <s v="Leon Anderson"/>
    <s v="leon.anderson@gmail.com"/>
    <x v="2"/>
    <d v="2023-04-15T13:52:00"/>
    <s v="tablet"/>
    <x v="0"/>
  </r>
  <r>
    <n v="3535"/>
    <s v="Kelly Smith"/>
    <s v="kelly.smith@yahoo.com"/>
    <x v="2"/>
    <d v="2023-02-18T05:31:00"/>
    <s v="desktop"/>
    <x v="1"/>
  </r>
  <r>
    <n v="4268"/>
    <s v="Kelly Alderson"/>
    <s v="kelly.alderson@hotmail.com"/>
    <x v="2"/>
    <d v="2023-01-27T05:57:00"/>
    <s v="desktop"/>
    <x v="1"/>
  </r>
  <r>
    <n v="5001"/>
    <s v="Grace Harris"/>
    <s v="grace.harris@outlook.com"/>
    <x v="0"/>
    <d v="2023-08-07T12:35:00"/>
    <s v="mobile"/>
    <x v="1"/>
  </r>
  <r>
    <n v="5734"/>
    <s v="Bob Harper"/>
    <s v="bob.harper@yahoo.com"/>
    <x v="1"/>
    <d v="2023-08-04T01:38:00"/>
    <s v="desktop"/>
    <x v="0"/>
  </r>
  <r>
    <n v="6467"/>
    <s v="Eva DiPierro"/>
    <s v="eva.dipierro@protonmail.com"/>
    <x v="2"/>
    <d v="2023-08-13T15:02:00"/>
    <s v="tablet"/>
    <x v="0"/>
  </r>
  <r>
    <n v="7200"/>
    <s v="Grace Peterson"/>
    <s v="grace.peterson@outlook.com"/>
    <x v="1"/>
    <d v="2023-08-27T10:06:00"/>
    <s v="desktop"/>
    <x v="0"/>
  </r>
  <r>
    <n v="14"/>
    <s v="Charlie Harper"/>
    <s v="charlie.harper@yahoo.com"/>
    <x v="0"/>
    <d v="2023-09-01T18:04:00"/>
    <s v="tablet"/>
    <x v="0"/>
  </r>
  <r>
    <n v="747"/>
    <s v="Patrick Saylor"/>
    <s v="patrick.saylor@tripleten.com"/>
    <x v="0"/>
    <d v="2023-07-03T12:48:00"/>
    <s v="mobile"/>
    <x v="0"/>
  </r>
  <r>
    <n v="1480"/>
    <s v="Ned Brown"/>
    <s v="ned.brown@protonmail.com"/>
    <x v="0"/>
    <d v="2023-04-14T18:30:00"/>
    <s v="tablet"/>
    <x v="0"/>
  </r>
  <r>
    <n v="2213"/>
    <s v="Kelly Alderson"/>
    <s v="kelly.alderson@gmail.com"/>
    <x v="1"/>
    <d v="2023-04-17T18:11:00"/>
    <s v="tablet"/>
    <x v="0"/>
  </r>
  <r>
    <n v="2946"/>
    <s v="Bob Davis"/>
    <s v="bob.davis@hotmail.com"/>
    <x v="1"/>
    <d v="2023-05-26T08:39:00"/>
    <s v="tablet"/>
    <x v="0"/>
  </r>
  <r>
    <n v="3679"/>
    <s v="Eva Davis"/>
    <s v="eva.davis@hotmail.com"/>
    <x v="1"/>
    <d v="2023-06-03T16:02:00"/>
    <s v="mobile"/>
    <x v="1"/>
  </r>
  <r>
    <n v="4412"/>
    <s v="Ivy Smith"/>
    <s v="ivy.smith@gmail.com"/>
    <x v="2"/>
    <d v="2023-05-22T16:15:00"/>
    <s v="tablet"/>
    <x v="1"/>
  </r>
  <r>
    <n v="5145"/>
    <s v="Olivia Edwards"/>
    <s v="olivia.edwards@outlook.com"/>
    <x v="1"/>
    <d v="2023-09-13T07:39:00"/>
    <s v="tablet"/>
    <x v="1"/>
  </r>
  <r>
    <n v="5878"/>
    <s v="Alice Halpert"/>
    <s v="alice.halpert@outlook.com"/>
    <x v="2"/>
    <d v="2023-04-05T00:07:00"/>
    <s v="tablet"/>
    <x v="1"/>
  </r>
  <r>
    <n v="6611"/>
    <s v="Kelly Griffiths"/>
    <s v="kelly.griffiths@protonmail.com"/>
    <x v="1"/>
    <d v="2023-05-24T13:15:00"/>
    <s v="desktop"/>
    <x v="0"/>
  </r>
  <r>
    <n v="7344"/>
    <s v="Eva Winslow"/>
    <s v="eva.winslow@yahoo.com"/>
    <x v="0"/>
    <d v="2023-07-31T07:17:00"/>
    <s v="tablet"/>
    <x v="0"/>
  </r>
  <r>
    <n v="158"/>
    <s v="Ned Lee"/>
    <s v="ned.lee@yahoo.com"/>
    <x v="0"/>
    <d v="2023-03-08T23:53:00"/>
    <s v="mobile"/>
    <x v="0"/>
  </r>
  <r>
    <n v="891"/>
    <s v="Frank Davis"/>
    <s v="frank.davis@hotmail.com"/>
    <x v="0"/>
    <d v="2023-08-15T17:28:00"/>
    <s v="desktop"/>
    <x v="0"/>
  </r>
  <r>
    <n v="1624"/>
    <s v="Maxwell Peterson"/>
    <s v="maxwell.peterson@gmail.com"/>
    <x v="1"/>
    <d v="2023-01-11T00:33:00"/>
    <s v="desktop"/>
    <x v="1"/>
  </r>
  <r>
    <n v="2357"/>
    <s v="Ivy Winslow"/>
    <s v="ivy.winslow@yahoo.com"/>
    <x v="1"/>
    <d v="2023-01-27T03:04:00"/>
    <s v="tablet"/>
    <x v="0"/>
  </r>
  <r>
    <n v="3090"/>
    <s v="Grace Brown"/>
    <s v="grace.brown@tripleten.com"/>
    <x v="1"/>
    <d v="2023-09-19T05:06:00"/>
    <s v="tablet"/>
    <x v="0"/>
  </r>
  <r>
    <n v="3823"/>
    <s v="Charlie Moore"/>
    <s v="charlie.moore@yahoo.com"/>
    <x v="2"/>
    <d v="2023-08-22T01:25:00"/>
    <s v="mobile"/>
    <x v="1"/>
  </r>
  <r>
    <n v="4556"/>
    <s v="Eva Scott"/>
    <s v="eva.scott@tripleten.com"/>
    <x v="0"/>
    <d v="2023-01-18T03:47:00"/>
    <s v="desktop"/>
    <x v="0"/>
  </r>
  <r>
    <n v="5289"/>
    <s v="Leon Smith"/>
    <s v="leon.smith@yahoo.com"/>
    <x v="0"/>
    <d v="2023-10-05T00:43:00"/>
    <s v="tablet"/>
    <x v="0"/>
  </r>
  <r>
    <n v="6022"/>
    <s v="Frank DiPierro"/>
    <s v="frank.dipierro@gmail.com"/>
    <x v="2"/>
    <d v="2023-04-28T19:54:00"/>
    <s v="mobile"/>
    <x v="0"/>
  </r>
  <r>
    <n v="6755"/>
    <s v="David Schrutte"/>
    <s v="david.schrutte@gmail.com"/>
    <x v="2"/>
    <d v="2023-07-02T10:10:00"/>
    <s v="tablet"/>
    <x v="0"/>
  </r>
  <r>
    <n v="7488"/>
    <s v="Ivy Harper"/>
    <s v="ivy.harper@tripleten.com"/>
    <x v="1"/>
    <d v="2023-03-08T03:22:00"/>
    <s v="tablet"/>
    <x v="0"/>
  </r>
  <r>
    <n v="302"/>
    <s v="Ned Nakamoto"/>
    <s v="ned.nakamoto@hotmail.com"/>
    <x v="1"/>
    <d v="2023-06-30T02:24:00"/>
    <s v="tablet"/>
    <x v="0"/>
  </r>
  <r>
    <n v="1035"/>
    <s v="Ivy Taylor"/>
    <s v="ivy.taylor@yahoo.com"/>
    <x v="0"/>
    <d v="2023-11-01T20:37:00"/>
    <s v="desktop"/>
    <x v="1"/>
  </r>
  <r>
    <n v="1768"/>
    <s v="Ivy Peterson"/>
    <s v="ivy.peterson@outlook.com"/>
    <x v="0"/>
    <d v="2023-05-16T00:53:00"/>
    <s v="mobile"/>
    <x v="0"/>
  </r>
  <r>
    <n v="2501"/>
    <s v="Bob Lee"/>
    <s v="bob.lee@protonmail.com"/>
    <x v="0"/>
    <d v="2023-03-27T19:37:00"/>
    <s v="tablet"/>
    <x v="0"/>
  </r>
  <r>
    <n v="3234"/>
    <s v="Leon Nakamoto"/>
    <s v="leon.nakamoto@gmail.com"/>
    <x v="0"/>
    <d v="2023-01-31T00:41:00"/>
    <s v="mobile"/>
    <x v="0"/>
  </r>
  <r>
    <n v="3967"/>
    <s v="Helen Cooke"/>
    <s v="helen.cooke@tripleten.com"/>
    <x v="0"/>
    <d v="2023-04-17T05:12:00"/>
    <s v="tablet"/>
    <x v="1"/>
  </r>
  <r>
    <n v="4700"/>
    <s v="Grace Anderson"/>
    <s v="grace.anderson@tripleten.com"/>
    <x v="1"/>
    <d v="2023-05-14T05:07:00"/>
    <s v="mobile"/>
    <x v="1"/>
  </r>
  <r>
    <n v="5433"/>
    <s v="Patrick Lee"/>
    <s v="patrick.lee@outlook.com"/>
    <x v="2"/>
    <d v="2023-05-23T06:59:00"/>
    <s v="mobile"/>
    <x v="1"/>
  </r>
  <r>
    <n v="6166"/>
    <s v="Maxwell Taylor"/>
    <s v="maxwell.taylor@hotmail.com"/>
    <x v="1"/>
    <d v="2023-08-30T19:27:00"/>
    <s v="tablet"/>
    <x v="1"/>
  </r>
  <r>
    <n v="6899"/>
    <s v="Bob DiPierro"/>
    <s v="bob.dipierro@gmail.com"/>
    <x v="0"/>
    <d v="2023-12-11T13:20:00"/>
    <s v="mobile"/>
    <x v="0"/>
  </r>
  <r>
    <n v="7632"/>
    <s v="Eva Peterson"/>
    <s v="eva.peterson@gmail.com"/>
    <x v="1"/>
    <d v="2023-05-06T05:44:00"/>
    <s v="desktop"/>
    <x v="1"/>
  </r>
  <r>
    <n v="446"/>
    <s v="Maxwell Winslow"/>
    <s v="maxwell.winslow@yahoo.com"/>
    <x v="1"/>
    <d v="2023-08-24T10:17:00"/>
    <s v="desktop"/>
    <x v="0"/>
  </r>
  <r>
    <n v="1179"/>
    <s v="Kelly Harris"/>
    <s v="kelly.harris@gmail.com"/>
    <x v="0"/>
    <d v="2023-01-11T17:09:00"/>
    <s v="desktop"/>
    <x v="0"/>
  </r>
  <r>
    <n v="1912"/>
    <s v="Helen Schrutte"/>
    <s v="helen.schrutte@protonmail.com"/>
    <x v="1"/>
    <d v="2023-08-14T20:57:00"/>
    <s v="mobile"/>
    <x v="1"/>
  </r>
  <r>
    <n v="2645"/>
    <s v="Leon Smith"/>
    <s v="leon.smith@tripleten.com"/>
    <x v="0"/>
    <d v="2023-11-14T13:10:00"/>
    <s v="desktop"/>
    <x v="0"/>
  </r>
  <r>
    <n v="3378"/>
    <s v="Charlie Anderson"/>
    <s v="charlie.anderson@yahoo.com"/>
    <x v="2"/>
    <d v="2023-05-24T21:02:00"/>
    <s v="desktop"/>
    <x v="0"/>
  </r>
  <r>
    <n v="4111"/>
    <s v="Jack Beesley"/>
    <s v="jack.beesley@protonmail.com"/>
    <x v="1"/>
    <d v="2023-01-17T21:57:00"/>
    <s v="desktop"/>
    <x v="0"/>
  </r>
  <r>
    <n v="4844"/>
    <s v="Alice Lee"/>
    <s v="alice.lee@outlook.com"/>
    <x v="1"/>
    <d v="2023-02-07T09:17:00"/>
    <s v="mobile"/>
    <x v="0"/>
  </r>
  <r>
    <n v="5577"/>
    <s v="David Schrutte"/>
    <s v="david.schrutte@yahoo.com"/>
    <x v="1"/>
    <d v="2023-03-21T17:48:00"/>
    <s v="desktop"/>
    <x v="0"/>
  </r>
  <r>
    <n v="6310"/>
    <s v="Leon Franklin"/>
    <s v="leon.franklin@hotmail.com"/>
    <x v="1"/>
    <d v="2023-05-07T11:41:00"/>
    <s v="mobile"/>
    <x v="1"/>
  </r>
  <r>
    <n v="7043"/>
    <s v="Leon Cooke"/>
    <s v="leon.cooke@yahoo.com"/>
    <x v="0"/>
    <d v="2023-11-16T23:08:00"/>
    <s v="desktop"/>
    <x v="1"/>
  </r>
  <r>
    <n v="7776"/>
    <s v="Jack DiPierro"/>
    <s v="jack.dipierro@tripleten.com"/>
    <x v="0"/>
    <d v="2023-02-19T01:15:00"/>
    <s v="tablet"/>
    <x v="1"/>
  </r>
  <r>
    <n v="590"/>
    <s v="Bob Peterson"/>
    <s v="bob.peterson@outlook.com"/>
    <x v="1"/>
    <d v="2023-03-24T22:25:00"/>
    <s v="tablet"/>
    <x v="0"/>
  </r>
  <r>
    <n v="1323"/>
    <s v="Maxwell Nakamoto"/>
    <s v="maxwell.nakamoto@gmail.com"/>
    <x v="1"/>
    <d v="2023-08-27T06:52:00"/>
    <s v="tablet"/>
    <x v="0"/>
  </r>
  <r>
    <n v="2056"/>
    <s v="David Halpert"/>
    <s v="david.halpert@outlook.com"/>
    <x v="1"/>
    <d v="2023-02-25T17:05:00"/>
    <s v="desktop"/>
    <x v="0"/>
  </r>
  <r>
    <n v="2789"/>
    <s v="Leon Taylor"/>
    <s v="leon.taylor@gmail.com"/>
    <x v="2"/>
    <d v="2023-01-25T04:49:00"/>
    <s v="mobile"/>
    <x v="1"/>
  </r>
  <r>
    <n v="3522"/>
    <s v="Eva Nakamoto"/>
    <s v="eva.nakamoto@yahoo.com"/>
    <x v="1"/>
    <d v="2023-11-26T22:40:00"/>
    <s v="mobile"/>
    <x v="1"/>
  </r>
  <r>
    <n v="4255"/>
    <s v="Jack Cooke"/>
    <s v="jack.cooke@hotmail.com"/>
    <x v="1"/>
    <d v="2023-06-24T19:10:00"/>
    <s v="tablet"/>
    <x v="0"/>
  </r>
  <r>
    <n v="4988"/>
    <s v="Charlie Lee"/>
    <s v="charlie.lee@yahoo.com"/>
    <x v="1"/>
    <d v="2023-04-21T06:18:00"/>
    <s v="mobile"/>
    <x v="0"/>
  </r>
  <r>
    <n v="5721"/>
    <s v="Olivia Edwards"/>
    <s v="olivia.edwards@protonmail.com"/>
    <x v="1"/>
    <d v="2023-06-25T22:36:00"/>
    <s v="mobile"/>
    <x v="0"/>
  </r>
  <r>
    <n v="6454"/>
    <s v="Kelly Lee"/>
    <s v="kelly.lee@gmail.com"/>
    <x v="1"/>
    <d v="2023-07-25T02:25:00"/>
    <s v="desktop"/>
    <x v="1"/>
  </r>
  <r>
    <n v="7187"/>
    <s v="Frank Taylor"/>
    <s v="frank.taylor@tripleten.com"/>
    <x v="2"/>
    <d v="2023-05-18T23:05:00"/>
    <s v="tablet"/>
    <x v="1"/>
  </r>
  <r>
    <n v="1"/>
    <s v="Alice Smith"/>
    <s v="alice.smith@outlook.com"/>
    <x v="2"/>
    <d v="2023-09-17T21:19:00"/>
    <s v="tablet"/>
    <x v="1"/>
  </r>
  <r>
    <n v="734"/>
    <s v="Charlie Moore"/>
    <s v="charlie.moore@hotmail.com"/>
    <x v="2"/>
    <d v="2023-05-19T20:34:00"/>
    <s v="desktop"/>
    <x v="1"/>
  </r>
  <r>
    <n v="1467"/>
    <s v="Ned Johnson"/>
    <s v="ned.johnson@tripleten.com"/>
    <x v="2"/>
    <d v="2023-05-22T00:08:00"/>
    <s v="mobile"/>
    <x v="1"/>
  </r>
  <r>
    <n v="2200"/>
    <s v="Alice Halpert"/>
    <s v="alice.halpert@hotmail.com"/>
    <x v="1"/>
    <d v="2023-09-11T21:02:00"/>
    <s v="desktop"/>
    <x v="0"/>
  </r>
  <r>
    <n v="2933"/>
    <s v="David Wilson"/>
    <s v="david.wilson@protonmail.com"/>
    <x v="1"/>
    <d v="2023-12-12T21:34:00"/>
    <s v="tablet"/>
    <x v="1"/>
  </r>
  <r>
    <n v="3666"/>
    <s v="Patrick Moore"/>
    <s v="patrick.moore@protonmail.com"/>
    <x v="2"/>
    <d v="2023-04-14T02:01:00"/>
    <s v="tablet"/>
    <x v="1"/>
  </r>
  <r>
    <n v="4399"/>
    <s v="Helen Griffiths"/>
    <s v="helen.griffiths@outlook.com"/>
    <x v="2"/>
    <d v="2023-01-27T12:46:00"/>
    <s v="mobile"/>
    <x v="1"/>
  </r>
  <r>
    <n v="5132"/>
    <s v="Kelly Alderson"/>
    <s v="kelly.alderson@gmail.com"/>
    <x v="1"/>
    <d v="2023-09-13T10:11:00"/>
    <s v="mobile"/>
    <x v="0"/>
  </r>
  <r>
    <n v="5865"/>
    <s v="Grace Lee"/>
    <s v="grace.lee@gmail.com"/>
    <x v="2"/>
    <d v="2023-08-30T04:35:00"/>
    <s v="tablet"/>
    <x v="1"/>
  </r>
  <r>
    <n v="6598"/>
    <s v="Grace Edwards"/>
    <s v="grace.edwards@outlook.com"/>
    <x v="1"/>
    <d v="2023-02-23T19:54:00"/>
    <s v="desktop"/>
    <x v="0"/>
  </r>
  <r>
    <n v="7331"/>
    <s v="Ivy Wilson"/>
    <s v="ivy.wilson@outlook.com"/>
    <x v="0"/>
    <d v="2023-12-18T19:42:00"/>
    <s v="tablet"/>
    <x v="1"/>
  </r>
  <r>
    <n v="145"/>
    <s v="Ivy Saylor"/>
    <s v="ivy.saylor@outlook.com"/>
    <x v="0"/>
    <d v="2023-09-03T15:50:00"/>
    <s v="mobile"/>
    <x v="1"/>
  </r>
  <r>
    <n v="878"/>
    <s v="Frank Wilson"/>
    <s v="frank.wilson@protonmail.com"/>
    <x v="1"/>
    <d v="2023-03-23T04:08:00"/>
    <s v="desktop"/>
    <x v="0"/>
  </r>
  <r>
    <n v="1611"/>
    <s v="Olivia Peterson"/>
    <s v="olivia.peterson@hotmail.com"/>
    <x v="1"/>
    <d v="2023-11-07T06:28:00"/>
    <s v="mobile"/>
    <x v="0"/>
  </r>
  <r>
    <n v="2344"/>
    <s v="Grace Wilson"/>
    <s v="grace.wilson@tripleten.com"/>
    <x v="1"/>
    <d v="2023-06-14T04:56:00"/>
    <s v="desktop"/>
    <x v="0"/>
  </r>
  <r>
    <n v="3077"/>
    <s v="Helen Cooke"/>
    <s v="helen.cooke@yahoo.com"/>
    <x v="1"/>
    <d v="2023-04-23T08:33:00"/>
    <s v="desktop"/>
    <x v="1"/>
  </r>
  <r>
    <n v="3810"/>
    <s v="Jack Griffiths"/>
    <s v="jack.griffiths@tripleten.com"/>
    <x v="0"/>
    <d v="2023-11-21T16:38:00"/>
    <s v="mobile"/>
    <x v="1"/>
  </r>
  <r>
    <n v="4543"/>
    <s v="Frank Edwards"/>
    <s v="frank.edwards@hotmail.com"/>
    <x v="1"/>
    <d v="2023-11-29T22:51:00"/>
    <s v="mobile"/>
    <x v="1"/>
  </r>
  <r>
    <n v="5276"/>
    <s v="Bob DiPierro"/>
    <s v="bob.dipierro@gmail.com"/>
    <x v="1"/>
    <d v="2023-07-07T21:06:00"/>
    <s v="tablet"/>
    <x v="0"/>
  </r>
  <r>
    <n v="6009"/>
    <s v="David Clark"/>
    <s v="david.clark@outlook.com"/>
    <x v="1"/>
    <d v="2023-04-08T01:36:00"/>
    <s v="tablet"/>
    <x v="0"/>
  </r>
  <r>
    <n v="6742"/>
    <s v="Eva Edwards"/>
    <s v="eva.edwards@outlook.com"/>
    <x v="1"/>
    <d v="2023-08-18T10:03:00"/>
    <s v="tablet"/>
    <x v="0"/>
  </r>
  <r>
    <n v="7475"/>
    <s v="Frank Wilson"/>
    <s v="frank.wilson@outlook.com"/>
    <x v="2"/>
    <d v="2023-10-15T02:50:00"/>
    <s v="desktop"/>
    <x v="1"/>
  </r>
  <r>
    <n v="289"/>
    <s v="Olivia Clark"/>
    <s v="olivia.clark@protonmail.com"/>
    <x v="1"/>
    <d v="2023-06-06T14:18:00"/>
    <s v="tablet"/>
    <x v="0"/>
  </r>
  <r>
    <n v="1022"/>
    <s v="Helen Winslow"/>
    <s v="helen.winslow@gmail.com"/>
    <x v="1"/>
    <d v="2023-04-22T03:32:00"/>
    <s v="desktop"/>
    <x v="0"/>
  </r>
  <r>
    <n v="1755"/>
    <s v="Olivia Cooke"/>
    <s v="olivia.cooke@tripleten.com"/>
    <x v="1"/>
    <d v="2023-08-19T08:31:00"/>
    <s v="tablet"/>
    <x v="0"/>
  </r>
  <r>
    <n v="2488"/>
    <s v="Ivy Smith"/>
    <s v="ivy.smith@gmail.com"/>
    <x v="0"/>
    <d v="2023-12-24T14:39:00"/>
    <s v="desktop"/>
    <x v="0"/>
  </r>
  <r>
    <n v="3221"/>
    <s v="Olivia Cooke"/>
    <s v="olivia.cooke@tripleten.com"/>
    <x v="1"/>
    <d v="2023-07-26T18:10:00"/>
    <s v="mobile"/>
    <x v="0"/>
  </r>
  <r>
    <n v="3954"/>
    <s v="Kelly Harris"/>
    <s v="kelly.harris@tripleten.com"/>
    <x v="2"/>
    <d v="2023-08-23T07:14:00"/>
    <s v="mobile"/>
    <x v="0"/>
  </r>
  <r>
    <n v="4687"/>
    <s v="David Clark"/>
    <s v="david.clark@protonmail.com"/>
    <x v="1"/>
    <d v="2023-11-26T06:05:00"/>
    <s v="desktop"/>
    <x v="0"/>
  </r>
  <r>
    <n v="5420"/>
    <s v="Leon Nakamoto"/>
    <s v="leon.nakamoto@tripleten.com"/>
    <x v="2"/>
    <d v="2023-03-14T20:50:00"/>
    <s v="mobile"/>
    <x v="0"/>
  </r>
  <r>
    <n v="6153"/>
    <s v="Frank DiPierro"/>
    <s v="frank.dipierro@hotmail.com"/>
    <x v="0"/>
    <d v="2023-04-24T18:29:00"/>
    <s v="tablet"/>
    <x v="0"/>
  </r>
  <r>
    <n v="6886"/>
    <s v="Leon Winslow"/>
    <s v="leon.winslow@outlook.com"/>
    <x v="2"/>
    <d v="2023-02-05T09:22:00"/>
    <s v="tablet"/>
    <x v="0"/>
  </r>
  <r>
    <n v="7619"/>
    <s v="David Saylor"/>
    <s v="david.saylor@gmail.com"/>
    <x v="0"/>
    <d v="2023-12-20T14:04:00"/>
    <s v="mobile"/>
    <x v="1"/>
  </r>
  <r>
    <n v="433"/>
    <s v="Helen Winslow"/>
    <s v="helen.winslow@tripleten.com"/>
    <x v="1"/>
    <d v="2023-05-14T22:24:00"/>
    <s v="mobile"/>
    <x v="1"/>
  </r>
  <r>
    <n v="1166"/>
    <s v="Olivia Cooke"/>
    <s v="olivia.cooke@yahoo.com"/>
    <x v="0"/>
    <d v="2023-03-06T16:47:00"/>
    <s v="mobile"/>
    <x v="0"/>
  </r>
  <r>
    <n v="1899"/>
    <s v="Ivy Schrutte"/>
    <s v="ivy.schrutte@hotmail.com"/>
    <x v="2"/>
    <d v="2023-10-30T15:16:00"/>
    <s v="mobile"/>
    <x v="0"/>
  </r>
  <r>
    <n v="2632"/>
    <s v="Eva Harper"/>
    <s v="eva.harper@protonmail.com"/>
    <x v="1"/>
    <d v="2023-06-03T02:10:00"/>
    <s v="tablet"/>
    <x v="0"/>
  </r>
  <r>
    <n v="3365"/>
    <s v="Helen Moore"/>
    <s v="helen.moore@outlook.com"/>
    <x v="1"/>
    <d v="2023-07-07T19:39:00"/>
    <s v="mobile"/>
    <x v="0"/>
  </r>
  <r>
    <n v="4098"/>
    <s v="Alice Griffiths"/>
    <s v="alice.griffiths@protonmail.com"/>
    <x v="1"/>
    <d v="2023-03-21T09:53:00"/>
    <s v="tablet"/>
    <x v="0"/>
  </r>
  <r>
    <n v="4831"/>
    <s v="Helen Moore"/>
    <s v="helen.moore@tripleten.com"/>
    <x v="1"/>
    <d v="2023-11-16T21:47:00"/>
    <s v="desktop"/>
    <x v="0"/>
  </r>
  <r>
    <n v="5564"/>
    <s v="Alice Nakamoto"/>
    <s v="alice.nakamoto@gmail.com"/>
    <x v="1"/>
    <d v="2023-05-03T03:11:00"/>
    <s v="mobile"/>
    <x v="0"/>
  </r>
  <r>
    <n v="6297"/>
    <s v="Frank Brown"/>
    <s v="frank.brown@hotmail.com"/>
    <x v="1"/>
    <d v="2023-12-04T14:36:00"/>
    <s v="desktop"/>
    <x v="1"/>
  </r>
  <r>
    <n v="7030"/>
    <s v="Bob Lee"/>
    <s v="bob.lee@protonmail.com"/>
    <x v="2"/>
    <d v="2023-05-11T00:21:00"/>
    <s v="mobile"/>
    <x v="1"/>
  </r>
  <r>
    <n v="7763"/>
    <s v="Frank Edwards"/>
    <s v="frank.edwards@yahoo.com"/>
    <x v="0"/>
    <d v="2023-06-12T17:55:00"/>
    <s v="mobile"/>
    <x v="0"/>
  </r>
  <r>
    <n v="577"/>
    <s v="Olivia Cooke"/>
    <s v="olivia.cooke@outlook.com"/>
    <x v="1"/>
    <d v="2023-05-04T23:08:00"/>
    <s v="mobile"/>
    <x v="0"/>
  </r>
  <r>
    <n v="1310"/>
    <s v="Grace Franklin"/>
    <s v="grace.franklin@yahoo.com"/>
    <x v="2"/>
    <d v="2023-09-16T07:54:00"/>
    <s v="mobile"/>
    <x v="0"/>
  </r>
  <r>
    <n v="2043"/>
    <s v="Olivia Anderson"/>
    <s v="olivia.anderson@yahoo.com"/>
    <x v="2"/>
    <d v="2023-06-06T00:14:00"/>
    <s v="mobile"/>
    <x v="1"/>
  </r>
  <r>
    <n v="2776"/>
    <s v="Alice Halpert"/>
    <s v="alice.halpert@tripleten.com"/>
    <x v="1"/>
    <d v="2023-11-02T10:19:00"/>
    <s v="mobile"/>
    <x v="1"/>
  </r>
  <r>
    <n v="3509"/>
    <s v="Helen DiPierro"/>
    <s v="helen.dipierro@protonmail.com"/>
    <x v="0"/>
    <d v="2023-12-06T20:59:00"/>
    <s v="tablet"/>
    <x v="0"/>
  </r>
  <r>
    <n v="4242"/>
    <s v="Charlie Halpert"/>
    <s v="charlie.halpert@tripleten.com"/>
    <x v="2"/>
    <d v="2023-05-14T00:41:00"/>
    <s v="desktop"/>
    <x v="1"/>
  </r>
  <r>
    <n v="4975"/>
    <s v="Jack Franklin"/>
    <s v="jack.franklin@tripleten.com"/>
    <x v="0"/>
    <d v="2023-12-25T11:07:00"/>
    <s v="mobile"/>
    <x v="0"/>
  </r>
  <r>
    <n v="5708"/>
    <s v="Helen Smith"/>
    <s v="helen.smith@gmail.com"/>
    <x v="2"/>
    <d v="2023-05-03T12:57:00"/>
    <s v="mobile"/>
    <x v="1"/>
  </r>
  <r>
    <n v="6441"/>
    <s v="Helen Johnson"/>
    <s v="helen.johnson@protonmail.com"/>
    <x v="1"/>
    <d v="2023-12-18T03:34:00"/>
    <s v="mobile"/>
    <x v="0"/>
  </r>
  <r>
    <n v="7174"/>
    <s v="Leon Smith"/>
    <s v="leon.smith@hotmail.com"/>
    <x v="0"/>
    <d v="2023-02-23T09:29:00"/>
    <s v="mobile"/>
    <x v="0"/>
  </r>
  <r>
    <n v="7907"/>
    <s v="David Peterson"/>
    <s v="david.peterson@tripleten.com"/>
    <x v="0"/>
    <d v="2023-10-23T15:26:00"/>
    <s v="tablet"/>
    <x v="1"/>
  </r>
  <r>
    <n v="721"/>
    <s v="Jack Winslow"/>
    <s v="jack.winslow@gmail.com"/>
    <x v="0"/>
    <d v="2023-08-15T05:24:00"/>
    <s v="mobile"/>
    <x v="0"/>
  </r>
  <r>
    <n v="1454"/>
    <s v="Jack Winslow"/>
    <s v="jack.winslow@gmail.com"/>
    <x v="2"/>
    <d v="2023-11-23T07:22:00"/>
    <s v="mobile"/>
    <x v="1"/>
  </r>
  <r>
    <n v="2187"/>
    <s v="Alice DiPierro"/>
    <s v="alice.dipierro@gmail.com"/>
    <x v="1"/>
    <d v="2023-06-13T17:14:00"/>
    <s v="desktop"/>
    <x v="1"/>
  </r>
  <r>
    <n v="2920"/>
    <s v="Maxwell Clark"/>
    <s v="maxwell.clark@protonmail.com"/>
    <x v="1"/>
    <d v="2023-12-15T10:00:00"/>
    <s v="mobile"/>
    <x v="1"/>
  </r>
  <r>
    <n v="3653"/>
    <s v="Eva Smith"/>
    <s v="eva.smith@tripleten.com"/>
    <x v="2"/>
    <d v="2023-01-25T07:43:00"/>
    <s v="mobile"/>
    <x v="1"/>
  </r>
  <r>
    <n v="4386"/>
    <s v="Maxwell Anderson"/>
    <s v="maxwell.anderson@yahoo.com"/>
    <x v="0"/>
    <d v="2023-07-31T17:56:00"/>
    <s v="desktop"/>
    <x v="1"/>
  </r>
  <r>
    <n v="5119"/>
    <s v="David DiPierro"/>
    <s v="david.dipierro@gmail.com"/>
    <x v="2"/>
    <d v="2023-06-13T13:12:00"/>
    <s v="tablet"/>
    <x v="1"/>
  </r>
  <r>
    <n v="5852"/>
    <s v="Alice Peterson"/>
    <s v="alice.peterson@tripleten.com"/>
    <x v="0"/>
    <d v="2023-07-24T17:23:00"/>
    <s v="desktop"/>
    <x v="0"/>
  </r>
  <r>
    <n v="6585"/>
    <s v="Jack Harris"/>
    <s v="jack.harris@tripleten.com"/>
    <x v="2"/>
    <d v="2023-07-01T07:03:00"/>
    <s v="tablet"/>
    <x v="0"/>
  </r>
  <r>
    <n v="7318"/>
    <s v="Eva Griffiths"/>
    <s v="eva.griffiths@protonmail.com"/>
    <x v="0"/>
    <d v="2023-01-03T15:30:00"/>
    <s v="desktop"/>
    <x v="0"/>
  </r>
  <r>
    <n v="132"/>
    <s v="Jack Davis"/>
    <s v="jack.davis@protonmail.com"/>
    <x v="1"/>
    <d v="2023-06-28T17:40:00"/>
    <s v="desktop"/>
    <x v="1"/>
  </r>
  <r>
    <n v="865"/>
    <s v="Eva Harris"/>
    <s v="eva.harris@tripleten.com"/>
    <x v="1"/>
    <d v="2023-03-15T10:25:00"/>
    <s v="mobile"/>
    <x v="0"/>
  </r>
  <r>
    <n v="1598"/>
    <s v="David Wilson"/>
    <s v="david.wilson@hotmail.com"/>
    <x v="1"/>
    <d v="2023-03-09T13:20:00"/>
    <s v="tablet"/>
    <x v="0"/>
  </r>
  <r>
    <n v="2331"/>
    <s v="Jack Franklin"/>
    <s v="jack.franklin@gmail.com"/>
    <x v="1"/>
    <d v="2023-07-03T22:20:00"/>
    <s v="desktop"/>
    <x v="0"/>
  </r>
  <r>
    <n v="3064"/>
    <s v="Charlie DiPierro"/>
    <s v="charlie.dipierro@tripleten.com"/>
    <x v="1"/>
    <d v="2023-05-26T01:17:00"/>
    <s v="mobile"/>
    <x v="0"/>
  </r>
  <r>
    <n v="3797"/>
    <s v="Kelly Griffiths"/>
    <s v="kelly.griffiths@gmail.com"/>
    <x v="2"/>
    <d v="2023-05-16T07:11:00"/>
    <s v="mobile"/>
    <x v="1"/>
  </r>
  <r>
    <n v="4530"/>
    <s v="Ned Edwards"/>
    <s v="ned.edwards@outlook.com"/>
    <x v="0"/>
    <d v="2023-10-08T09:21:00"/>
    <s v="tablet"/>
    <x v="1"/>
  </r>
  <r>
    <n v="5263"/>
    <s v="Patrick Anderson"/>
    <s v="patrick.anderson@tripleten.com"/>
    <x v="2"/>
    <d v="2023-11-15T05:23:00"/>
    <s v="mobile"/>
    <x v="0"/>
  </r>
  <r>
    <n v="5996"/>
    <s v="Alice Taylor"/>
    <s v="alice.taylor@hotmail.com"/>
    <x v="0"/>
    <d v="2023-12-17T09:26:00"/>
    <s v="mobile"/>
    <x v="0"/>
  </r>
  <r>
    <n v="6729"/>
    <s v="Alice Wilson"/>
    <s v="alice.wilson@gmail.com"/>
    <x v="2"/>
    <d v="2023-04-25T09:32:00"/>
    <s v="desktop"/>
    <x v="1"/>
  </r>
  <r>
    <n v="7462"/>
    <s v="Kelly Harris"/>
    <s v="kelly.harris@gmail.com"/>
    <x v="2"/>
    <d v="2023-10-25T11:59:00"/>
    <s v="tablet"/>
    <x v="0"/>
  </r>
  <r>
    <n v="276"/>
    <s v="Ivy Clark"/>
    <s v="ivy.clark@gmail.com"/>
    <x v="2"/>
    <d v="2023-02-10T10:51:00"/>
    <s v="desktop"/>
    <x v="0"/>
  </r>
  <r>
    <n v="1009"/>
    <s v="Frank Lee"/>
    <s v="frank.lee@protonmail.com"/>
    <x v="1"/>
    <d v="2023-11-08T07:24:00"/>
    <s v="desktop"/>
    <x v="0"/>
  </r>
  <r>
    <n v="1742"/>
    <s v="Ivy Davis"/>
    <s v="ivy.davis@yahoo.com"/>
    <x v="1"/>
    <d v="2023-05-23T09:19:00"/>
    <s v="desktop"/>
    <x v="0"/>
  </r>
  <r>
    <n v="2475"/>
    <s v="Ned Saylor"/>
    <s v="ned.saylor@outlook.com"/>
    <x v="1"/>
    <d v="2023-09-24T12:01:00"/>
    <s v="desktop"/>
    <x v="0"/>
  </r>
  <r>
    <n v="3208"/>
    <s v="David Edwards"/>
    <s v="david.edwards@protonmail.com"/>
    <x v="1"/>
    <d v="2023-08-14T15:41:00"/>
    <s v="tablet"/>
    <x v="0"/>
  </r>
  <r>
    <n v="3941"/>
    <s v="Ivy Winslow"/>
    <s v="ivy.winslow@hotmail.com"/>
    <x v="2"/>
    <d v="2023-03-26T15:19:00"/>
    <s v="tablet"/>
    <x v="1"/>
  </r>
  <r>
    <n v="4674"/>
    <s v="Charlie Lee"/>
    <s v="charlie.lee@tripleten.com"/>
    <x v="1"/>
    <d v="2023-02-03T14:44:00"/>
    <s v="tablet"/>
    <x v="0"/>
  </r>
  <r>
    <n v="5407"/>
    <s v="Jack Griffiths"/>
    <s v="jack.griffiths@outlook.com"/>
    <x v="2"/>
    <d v="2023-04-30T06:39:00"/>
    <s v="desktop"/>
    <x v="1"/>
  </r>
  <r>
    <n v="6140"/>
    <s v="Kelly Cooke"/>
    <s v="kelly.cooke@yahoo.com"/>
    <x v="1"/>
    <d v="2023-04-15T08:49:00"/>
    <s v="mobile"/>
    <x v="1"/>
  </r>
  <r>
    <n v="6873"/>
    <s v="Kelly Nakamoto"/>
    <s v="kelly.nakamoto@yahoo.com"/>
    <x v="2"/>
    <d v="2023-05-09T21:50:00"/>
    <s v="tablet"/>
    <x v="1"/>
  </r>
  <r>
    <n v="7606"/>
    <s v="Olivia Nakamoto"/>
    <s v="olivia.nakamoto@outlook.com"/>
    <x v="1"/>
    <d v="2023-11-17T09:26:00"/>
    <s v="mobile"/>
    <x v="0"/>
  </r>
  <r>
    <n v="420"/>
    <s v="Alice Scott"/>
    <s v="alice.scott@hotmail.com"/>
    <x v="1"/>
    <d v="2023-02-18T21:22:00"/>
    <s v="desktop"/>
    <x v="0"/>
  </r>
  <r>
    <n v="1153"/>
    <s v="Frank Anderson"/>
    <s v="frank.anderson@protonmail.com"/>
    <x v="1"/>
    <d v="2023-12-03T16:05:00"/>
    <s v="mobile"/>
    <x v="0"/>
  </r>
  <r>
    <n v="1886"/>
    <s v="Leon Scott"/>
    <s v="leon.scott@gmail.com"/>
    <x v="1"/>
    <d v="2023-08-05T13:57:00"/>
    <s v="tablet"/>
    <x v="0"/>
  </r>
  <r>
    <n v="2619"/>
    <s v="Leon Griffiths"/>
    <s v="leon.griffiths@tripleten.com"/>
    <x v="2"/>
    <d v="2023-11-13T14:00:00"/>
    <s v="tablet"/>
    <x v="1"/>
  </r>
  <r>
    <n v="3352"/>
    <s v="Alice Franklin"/>
    <s v="alice.franklin@tripleten.com"/>
    <x v="1"/>
    <d v="2023-04-10T19:29:00"/>
    <s v="tablet"/>
    <x v="0"/>
  </r>
  <r>
    <n v="4085"/>
    <s v="Ned Johnson"/>
    <s v="ned.johnson@outlook.com"/>
    <x v="1"/>
    <d v="2023-01-20T15:33:00"/>
    <s v="desktop"/>
    <x v="1"/>
  </r>
  <r>
    <n v="4818"/>
    <s v="Bob Davis"/>
    <s v="bob.davis@yahoo.com"/>
    <x v="1"/>
    <d v="2023-06-02T01:45:00"/>
    <s v="desktop"/>
    <x v="0"/>
  </r>
  <r>
    <n v="5551"/>
    <s v="Eva Scott"/>
    <s v="eva.scott@tripleten.com"/>
    <x v="1"/>
    <d v="2023-08-01T02:45:00"/>
    <s v="tablet"/>
    <x v="0"/>
  </r>
  <r>
    <n v="6284"/>
    <s v="Ivy Cooke"/>
    <s v="ivy.cooke@tripleten.com"/>
    <x v="1"/>
    <d v="2023-08-08T01:37:00"/>
    <s v="desktop"/>
    <x v="0"/>
  </r>
  <r>
    <n v="7017"/>
    <s v="Patrick Edwards"/>
    <s v="patrick.edwards@yahoo.com"/>
    <x v="1"/>
    <d v="2023-03-23T05:24:00"/>
    <s v="tablet"/>
    <x v="0"/>
  </r>
  <r>
    <n v="7750"/>
    <s v="Alice Moore"/>
    <s v="alice.moore@tripleten.com"/>
    <x v="0"/>
    <d v="2023-05-07T13:42:00"/>
    <s v="mobile"/>
    <x v="1"/>
  </r>
  <r>
    <n v="564"/>
    <s v="Frank Brown"/>
    <s v="frank.brown@tripleten.com"/>
    <x v="2"/>
    <d v="2023-11-28T11:05:00"/>
    <s v="mobile"/>
    <x v="1"/>
  </r>
  <r>
    <n v="1297"/>
    <s v="Kelly Winslow"/>
    <s v="kelly.winslow@yahoo.com"/>
    <x v="1"/>
    <d v="2023-05-11T03:52:00"/>
    <s v="desktop"/>
    <x v="0"/>
  </r>
  <r>
    <n v="2030"/>
    <s v="Leon Johnson"/>
    <s v="leon.johnson@hotmail.com"/>
    <x v="1"/>
    <d v="2023-12-12T07:40:00"/>
    <s v="tablet"/>
    <x v="1"/>
  </r>
  <r>
    <n v="2763"/>
    <s v="Ned Moore"/>
    <s v="ned.moore@outlook.com"/>
    <x v="2"/>
    <d v="2023-03-10T15:47:00"/>
    <s v="tablet"/>
    <x v="1"/>
  </r>
  <r>
    <n v="3496"/>
    <s v="Olivia Taylor"/>
    <s v="olivia.taylor@yahoo.com"/>
    <x v="1"/>
    <d v="2023-07-12T19:08:00"/>
    <s v="desktop"/>
    <x v="0"/>
  </r>
  <r>
    <n v="4229"/>
    <s v="Eva Edwards"/>
    <s v="eva.edwards@outlook.com"/>
    <x v="1"/>
    <d v="2023-06-07T08:24:00"/>
    <s v="tablet"/>
    <x v="0"/>
  </r>
  <r>
    <n v="4962"/>
    <s v="Eva Harris"/>
    <s v="eva.harris@yahoo.com"/>
    <x v="2"/>
    <d v="2023-07-13T01:06:00"/>
    <s v="mobile"/>
    <x v="1"/>
  </r>
  <r>
    <n v="5695"/>
    <s v="Jack Brown"/>
    <s v="jack.brown@hotmail.com"/>
    <x v="0"/>
    <d v="2023-01-26T15:50:00"/>
    <s v="desktop"/>
    <x v="0"/>
  </r>
  <r>
    <n v="6428"/>
    <s v="Jack Winslow"/>
    <s v="jack.winslow@hotmail.com"/>
    <x v="1"/>
    <d v="2023-04-06T13:16:00"/>
    <s v="desktop"/>
    <x v="0"/>
  </r>
  <r>
    <n v="7161"/>
    <s v="Leon DiPierro"/>
    <s v="leon.dipierro@outlook.com"/>
    <x v="1"/>
    <d v="2023-10-07T23:03:00"/>
    <s v="desktop"/>
    <x v="0"/>
  </r>
  <r>
    <n v="7894"/>
    <s v="Jack Alderson"/>
    <s v="jack.alderson@tripleten.com"/>
    <x v="0"/>
    <d v="2023-05-28T09:10:00"/>
    <s v="mobile"/>
    <x v="1"/>
  </r>
  <r>
    <n v="708"/>
    <s v="Maxwell Cooke"/>
    <s v="maxwell.cooke@gmail.com"/>
    <x v="0"/>
    <d v="2023-10-12T22:53:00"/>
    <s v="tablet"/>
    <x v="0"/>
  </r>
  <r>
    <n v="1441"/>
    <s v="Jack Saylor"/>
    <s v="jack.saylor@tripleten.com"/>
    <x v="1"/>
    <d v="2023-10-10T03:27:00"/>
    <s v="mobile"/>
    <x v="1"/>
  </r>
  <r>
    <n v="2174"/>
    <s v="Charlie Wilson"/>
    <s v="charlie.wilson@protonmail.com"/>
    <x v="0"/>
    <d v="2023-10-22T01:12:00"/>
    <s v="desktop"/>
    <x v="1"/>
  </r>
  <r>
    <n v="2907"/>
    <s v="Eva Moore"/>
    <s v="eva.moore@gmail.com"/>
    <x v="2"/>
    <d v="2023-07-17T02:04:00"/>
    <s v="tablet"/>
    <x v="0"/>
  </r>
  <r>
    <n v="3640"/>
    <s v="Leon Peterson"/>
    <s v="leon.peterson@yahoo.com"/>
    <x v="2"/>
    <d v="2023-01-26T21:36:00"/>
    <s v="tablet"/>
    <x v="1"/>
  </r>
  <r>
    <n v="4373"/>
    <s v="Jack Smith"/>
    <s v="jack.smith@protonmail.com"/>
    <x v="1"/>
    <d v="2023-02-19T11:46:00"/>
    <s v="mobile"/>
    <x v="0"/>
  </r>
  <r>
    <n v="5106"/>
    <s v="Maxwell Johnson"/>
    <s v="maxwell.johnson@protonmail.com"/>
    <x v="1"/>
    <d v="2023-10-14T15:52:00"/>
    <s v="mobile"/>
    <x v="1"/>
  </r>
  <r>
    <n v="5839"/>
    <s v="Jack Davis"/>
    <s v="jack.davis@tripleten.com"/>
    <x v="2"/>
    <d v="2023-04-12T22:05:00"/>
    <s v="tablet"/>
    <x v="1"/>
  </r>
  <r>
    <n v="6572"/>
    <s v="Grace Anderson"/>
    <s v="grace.anderson@yahoo.com"/>
    <x v="1"/>
    <d v="2023-08-11T19:42:00"/>
    <s v="mobile"/>
    <x v="0"/>
  </r>
  <r>
    <n v="7305"/>
    <s v="Eva Moore"/>
    <s v="eva.moore@hotmail.com"/>
    <x v="1"/>
    <d v="2023-07-01T08:34:00"/>
    <s v="desktop"/>
    <x v="0"/>
  </r>
  <r>
    <n v="119"/>
    <s v="Grace Saylor"/>
    <s v="grace.saylor@yahoo.com"/>
    <x v="1"/>
    <d v="2023-12-29T08:59:00"/>
    <s v="desktop"/>
    <x v="0"/>
  </r>
  <r>
    <n v="852"/>
    <s v="Jack Peterson"/>
    <s v="jack.peterson@gmail.com"/>
    <x v="0"/>
    <d v="2023-07-03T17:48:00"/>
    <s v="mobile"/>
    <x v="0"/>
  </r>
  <r>
    <n v="1585"/>
    <s v="Alice Franklin"/>
    <s v="alice.franklin@tripleten.com"/>
    <x v="1"/>
    <d v="2023-03-22T08:14:00"/>
    <s v="tablet"/>
    <x v="0"/>
  </r>
  <r>
    <n v="2318"/>
    <s v="Frank Moore"/>
    <s v="frank.moore@protonmail.com"/>
    <x v="0"/>
    <d v="2023-08-09T11:43:00"/>
    <s v="tablet"/>
    <x v="1"/>
  </r>
  <r>
    <n v="3051"/>
    <s v="Kelly Taylor"/>
    <s v="kelly.taylor@tripleten.com"/>
    <x v="1"/>
    <d v="2023-04-13T18:16:00"/>
    <s v="mobile"/>
    <x v="0"/>
  </r>
  <r>
    <n v="3784"/>
    <s v="Jack Franklin"/>
    <s v="jack.franklin@gmail.com"/>
    <x v="1"/>
    <d v="2023-02-23T11:55:00"/>
    <s v="desktop"/>
    <x v="0"/>
  </r>
  <r>
    <n v="4517"/>
    <s v="Kelly Franklin"/>
    <s v="kelly.franklin@outlook.com"/>
    <x v="1"/>
    <d v="2023-12-05T02:09:00"/>
    <s v="desktop"/>
    <x v="0"/>
  </r>
  <r>
    <n v="5250"/>
    <s v="David Cooke"/>
    <s v="david.cooke@protonmail.com"/>
    <x v="1"/>
    <d v="2023-07-01T04:50:00"/>
    <s v="mobile"/>
    <x v="0"/>
  </r>
  <r>
    <n v="5983"/>
    <s v="Patrick Beesley"/>
    <s v="patrick.beesley@tripleten.com"/>
    <x v="1"/>
    <d v="2023-11-17T12:39:00"/>
    <s v="tablet"/>
    <x v="0"/>
  </r>
  <r>
    <n v="6716"/>
    <s v="Leon Franklin"/>
    <s v="leon.franklin@protonmail.com"/>
    <x v="1"/>
    <d v="2023-02-04T18:54:00"/>
    <s v="desktop"/>
    <x v="0"/>
  </r>
  <r>
    <n v="7449"/>
    <s v="David Griffiths"/>
    <s v="david.griffiths@gmail.com"/>
    <x v="1"/>
    <d v="2023-05-29T15:03:00"/>
    <s v="desktop"/>
    <x v="1"/>
  </r>
  <r>
    <n v="263"/>
    <s v="Leon Clark"/>
    <s v="leon.clark@protonmail.com"/>
    <x v="0"/>
    <d v="2023-11-18T06:29:00"/>
    <s v="tablet"/>
    <x v="1"/>
  </r>
  <r>
    <n v="996"/>
    <s v="Jack Alderson"/>
    <s v="jack.alderson@hotmail.com"/>
    <x v="0"/>
    <d v="2023-04-10T04:33:00"/>
    <s v="tablet"/>
    <x v="1"/>
  </r>
  <r>
    <n v="1729"/>
    <s v="Jack Moore"/>
    <s v="jack.moore@hotmail.com"/>
    <x v="1"/>
    <d v="2023-05-07T02:13:00"/>
    <s v="desktop"/>
    <x v="0"/>
  </r>
  <r>
    <n v="2462"/>
    <s v="Grace Harris"/>
    <s v="grace.harris@hotmail.com"/>
    <x v="0"/>
    <d v="2023-05-02T01:28:00"/>
    <s v="tablet"/>
    <x v="1"/>
  </r>
  <r>
    <n v="3195"/>
    <s v="Maxwell Halpert"/>
    <s v="maxwell.halpert@tripleten.com"/>
    <x v="0"/>
    <d v="2023-08-07T23:27:00"/>
    <s v="desktop"/>
    <x v="1"/>
  </r>
  <r>
    <n v="3928"/>
    <s v="Alice Taylor"/>
    <s v="alice.taylor@yahoo.com"/>
    <x v="0"/>
    <d v="2023-05-17T13:07:00"/>
    <s v="desktop"/>
    <x v="0"/>
  </r>
  <r>
    <n v="4661"/>
    <s v="David Halpert"/>
    <s v="david.halpert@hotmail.com"/>
    <x v="1"/>
    <d v="2023-09-23T21:00:00"/>
    <s v="desktop"/>
    <x v="0"/>
  </r>
  <r>
    <n v="5394"/>
    <s v="Ned Scott"/>
    <s v="ned.scott@outlook.com"/>
    <x v="1"/>
    <d v="2023-01-07T20:55:00"/>
    <s v="desktop"/>
    <x v="0"/>
  </r>
  <r>
    <n v="6127"/>
    <s v="Charlie Harris"/>
    <s v="charlie.harris@protonmail.com"/>
    <x v="1"/>
    <d v="2023-11-27T14:48:00"/>
    <s v="tablet"/>
    <x v="0"/>
  </r>
  <r>
    <n v="6860"/>
    <s v="Patrick Halpert"/>
    <s v="patrick.halpert@tripleten.com"/>
    <x v="0"/>
    <d v="2023-08-30T21:58:00"/>
    <s v="desktop"/>
    <x v="1"/>
  </r>
  <r>
    <n v="7593"/>
    <s v="Ned Griffiths"/>
    <s v="ned.griffiths@hotmail.com"/>
    <x v="1"/>
    <d v="2023-09-01T03:20:00"/>
    <s v="desktop"/>
    <x v="0"/>
  </r>
  <r>
    <n v="407"/>
    <s v="Jack Wilson"/>
    <s v="jack.wilson@protonmail.com"/>
    <x v="1"/>
    <d v="2023-06-30T12:42:00"/>
    <s v="tablet"/>
    <x v="0"/>
  </r>
  <r>
    <n v="1140"/>
    <s v="Ned Brown"/>
    <s v="ned.brown@yahoo.com"/>
    <x v="1"/>
    <d v="2023-02-20T16:09:00"/>
    <s v="tablet"/>
    <x v="0"/>
  </r>
  <r>
    <n v="1873"/>
    <s v="Alice Brown"/>
    <s v="alice.brown@tripleten.com"/>
    <x v="1"/>
    <d v="2023-12-28T01:05:00"/>
    <s v="desktop"/>
    <x v="0"/>
  </r>
  <r>
    <n v="2606"/>
    <s v="Grace Taylor"/>
    <s v="grace.taylor@protonmail.com"/>
    <x v="1"/>
    <d v="2023-05-16T14:25:00"/>
    <s v="desktop"/>
    <x v="0"/>
  </r>
  <r>
    <n v="3339"/>
    <s v="Eva Harris"/>
    <s v="eva.harris@tripleten.com"/>
    <x v="0"/>
    <d v="2023-04-19T12:51:00"/>
    <s v="tablet"/>
    <x v="0"/>
  </r>
  <r>
    <n v="4072"/>
    <s v="Kelly Franklin"/>
    <s v="kelly.franklin@hotmail.com"/>
    <x v="1"/>
    <d v="2023-04-23T01:26:00"/>
    <s v="mobile"/>
    <x v="1"/>
  </r>
  <r>
    <n v="4805"/>
    <s v="Frank Harper"/>
    <s v="frank.harper@yahoo.com"/>
    <x v="1"/>
    <d v="2023-07-08T12:29:00"/>
    <s v="tablet"/>
    <x v="0"/>
  </r>
  <r>
    <n v="5538"/>
    <s v="Leon Scott"/>
    <s v="leon.scott@tripleten.com"/>
    <x v="1"/>
    <d v="2023-12-27T09:58:00"/>
    <s v="desktop"/>
    <x v="0"/>
  </r>
  <r>
    <n v="6271"/>
    <s v="Charlie Cooke"/>
    <s v="charlie.cooke@tripleten.com"/>
    <x v="2"/>
    <d v="2023-09-19T23:45:00"/>
    <s v="tablet"/>
    <x v="1"/>
  </r>
  <r>
    <n v="7004"/>
    <s v="Ivy Beesley"/>
    <s v="ivy.beesley@hotmail.com"/>
    <x v="1"/>
    <d v="2023-04-19T23:33:00"/>
    <s v="mobile"/>
    <x v="0"/>
  </r>
  <r>
    <n v="7737"/>
    <s v="Eva DiPierro"/>
    <s v="eva.dipierro@tripleten.com"/>
    <x v="1"/>
    <d v="2023-01-18T19:32:00"/>
    <s v="tablet"/>
    <x v="0"/>
  </r>
  <r>
    <n v="551"/>
    <s v="Leon Scott"/>
    <s v="leon.scott@gmail.com"/>
    <x v="1"/>
    <d v="2023-08-08T05:15:00"/>
    <s v="desktop"/>
    <x v="0"/>
  </r>
  <r>
    <n v="1284"/>
    <s v="Leon Brown"/>
    <s v="leon.brown@outlook.com"/>
    <x v="0"/>
    <d v="2023-07-22T17:22:00"/>
    <s v="tablet"/>
    <x v="1"/>
  </r>
  <r>
    <n v="2017"/>
    <s v="Grace Scott"/>
    <s v="grace.scott@gmail.com"/>
    <x v="1"/>
    <d v="2023-04-02T16:16:00"/>
    <s v="tablet"/>
    <x v="0"/>
  </r>
  <r>
    <n v="2750"/>
    <s v="Bob Edwards"/>
    <s v="bob.edwards@gmail.com"/>
    <x v="0"/>
    <d v="2023-02-26T15:52:00"/>
    <s v="mobile"/>
    <x v="1"/>
  </r>
  <r>
    <n v="3483"/>
    <s v="Grace Anderson"/>
    <s v="grace.anderson@hotmail.com"/>
    <x v="1"/>
    <d v="2023-04-14T09:31:00"/>
    <s v="tablet"/>
    <x v="0"/>
  </r>
  <r>
    <n v="4216"/>
    <s v="Leon Clark"/>
    <s v="leon.clark@protonmail.com"/>
    <x v="2"/>
    <d v="2023-11-24T13:07:00"/>
    <s v="desktop"/>
    <x v="1"/>
  </r>
  <r>
    <n v="4949"/>
    <s v="Helen Taylor"/>
    <s v="helen.taylor@hotmail.com"/>
    <x v="2"/>
    <d v="2023-12-28T19:56:00"/>
    <s v="desktop"/>
    <x v="1"/>
  </r>
  <r>
    <n v="5682"/>
    <s v="Charlie Anderson"/>
    <s v="charlie.anderson@gmail.com"/>
    <x v="0"/>
    <d v="2023-02-27T05:19:00"/>
    <s v="tablet"/>
    <x v="0"/>
  </r>
  <r>
    <n v="6415"/>
    <s v="Grace Moore"/>
    <s v="grace.moore@hotmail.com"/>
    <x v="1"/>
    <d v="2023-09-14T04:30:00"/>
    <s v="tablet"/>
    <x v="1"/>
  </r>
  <r>
    <n v="7148"/>
    <s v="Kelly Scott"/>
    <s v="kelly.scott@hotmail.com"/>
    <x v="2"/>
    <d v="2023-07-07T00:50:00"/>
    <s v="tablet"/>
    <x v="1"/>
  </r>
  <r>
    <n v="7881"/>
    <s v="Jack Winslow"/>
    <s v="jack.winslow@yahoo.com"/>
    <x v="1"/>
    <d v="2023-08-05T01:59:00"/>
    <s v="mobile"/>
    <x v="0"/>
  </r>
  <r>
    <n v="695"/>
    <s v="Bob Anderson"/>
    <s v="bob.anderson@gmail.com"/>
    <x v="1"/>
    <d v="2023-05-06T01:31:00"/>
    <s v="desktop"/>
    <x v="0"/>
  </r>
  <r>
    <n v="1428"/>
    <s v="Alice Scott"/>
    <s v="alice.scott@hotmail.com"/>
    <x v="0"/>
    <d v="2023-08-08T21:06:00"/>
    <s v="desktop"/>
    <x v="0"/>
  </r>
  <r>
    <n v="2161"/>
    <s v="Grace Scott"/>
    <s v="grace.scott@tripleten.com"/>
    <x v="0"/>
    <d v="2023-09-28T06:05:00"/>
    <s v="tablet"/>
    <x v="1"/>
  </r>
  <r>
    <n v="2894"/>
    <s v="Jack Beesley"/>
    <s v="jack.beesley@gmail.com"/>
    <x v="0"/>
    <d v="2023-10-09T14:21:00"/>
    <s v="mobile"/>
    <x v="1"/>
  </r>
  <r>
    <n v="3627"/>
    <s v="Maxwell Harris"/>
    <s v="maxwell.harris@outlook.com"/>
    <x v="2"/>
    <d v="2023-03-03T04:20:00"/>
    <s v="tablet"/>
    <x v="1"/>
  </r>
  <r>
    <n v="4360"/>
    <s v="Maxwell Clark"/>
    <s v="maxwell.clark@protonmail.com"/>
    <x v="1"/>
    <d v="2023-06-12T02:27:00"/>
    <s v="desktop"/>
    <x v="0"/>
  </r>
  <r>
    <n v="5093"/>
    <s v="Patrick Harris"/>
    <s v="patrick.harris@tripleten.com"/>
    <x v="1"/>
    <d v="2023-03-03T02:01:00"/>
    <s v="tablet"/>
    <x v="0"/>
  </r>
  <r>
    <n v="5826"/>
    <s v="David Harris"/>
    <s v="david.harris@gmail.com"/>
    <x v="0"/>
    <d v="2023-10-22T03:30:00"/>
    <s v="desktop"/>
    <x v="1"/>
  </r>
  <r>
    <n v="6559"/>
    <s v="Ivy Scott"/>
    <s v="ivy.scott@tripleten.com"/>
    <x v="1"/>
    <d v="2023-07-19T20:12:00"/>
    <s v="desktop"/>
    <x v="0"/>
  </r>
  <r>
    <n v="7292"/>
    <s v="Kelly Harper"/>
    <s v="kelly.harper@hotmail.com"/>
    <x v="0"/>
    <d v="2023-05-07T08:24:00"/>
    <s v="desktop"/>
    <x v="1"/>
  </r>
  <r>
    <n v="106"/>
    <s v="Kelly Halpert"/>
    <s v="kelly.halpert@tripleten.com"/>
    <x v="2"/>
    <d v="2023-02-23T03:58:00"/>
    <s v="tablet"/>
    <x v="1"/>
  </r>
  <r>
    <n v="839"/>
    <s v="Ivy Moore"/>
    <s v="ivy.moore@yahoo.com"/>
    <x v="1"/>
    <d v="2023-07-26T00:10:00"/>
    <s v="tablet"/>
    <x v="1"/>
  </r>
  <r>
    <n v="1572"/>
    <s v="Charlie Saylor"/>
    <s v="charlie.saylor@outlook.com"/>
    <x v="1"/>
    <d v="2023-02-20T11:47:00"/>
    <s v="desktop"/>
    <x v="0"/>
  </r>
  <r>
    <n v="2305"/>
    <s v="Maxwell Nakamoto"/>
    <s v="maxwell.nakamoto@tripleten.com"/>
    <x v="1"/>
    <d v="2023-12-02T14:37:00"/>
    <s v="desktop"/>
    <x v="0"/>
  </r>
  <r>
    <n v="3038"/>
    <s v="Jack Halpert"/>
    <s v="jack.halpert@gmail.com"/>
    <x v="1"/>
    <d v="2023-01-17T19:14:00"/>
    <s v="tablet"/>
    <x v="1"/>
  </r>
  <r>
    <n v="3771"/>
    <s v="Frank Halpert"/>
    <s v="frank.halpert@hotmail.com"/>
    <x v="1"/>
    <d v="2023-01-31T06:38:00"/>
    <s v="mobile"/>
    <x v="0"/>
  </r>
  <r>
    <n v="4504"/>
    <s v="Kelly Johnson"/>
    <s v="kelly.johnson@hotmail.com"/>
    <x v="0"/>
    <d v="2023-08-07T13:25:00"/>
    <s v="tablet"/>
    <x v="1"/>
  </r>
  <r>
    <n v="5237"/>
    <s v="Patrick Smith"/>
    <s v="patrick.smith@outlook.com"/>
    <x v="2"/>
    <d v="2023-04-09T01:01:00"/>
    <s v="tablet"/>
    <x v="0"/>
  </r>
  <r>
    <n v="5970"/>
    <s v="Ivy Anderson"/>
    <s v="ivy.anderson@tripleten.com"/>
    <x v="1"/>
    <d v="2023-11-02T06:29:00"/>
    <s v="desktop"/>
    <x v="0"/>
  </r>
  <r>
    <n v="6703"/>
    <s v="Ned Griffiths"/>
    <s v="ned.griffiths@hotmail.com"/>
    <x v="1"/>
    <d v="2023-07-18T01:23:00"/>
    <s v="tablet"/>
    <x v="1"/>
  </r>
  <r>
    <n v="7436"/>
    <s v="Helen Wilson"/>
    <s v="helen.wilson@hotmail.com"/>
    <x v="2"/>
    <d v="2023-04-22T16:37:00"/>
    <s v="mobile"/>
    <x v="0"/>
  </r>
  <r>
    <n v="250"/>
    <s v="Ivy Harper"/>
    <s v="ivy.harper@outlook.com"/>
    <x v="1"/>
    <d v="2023-06-20T21:52:00"/>
    <s v="mobile"/>
    <x v="0"/>
  </r>
  <r>
    <n v="983"/>
    <s v="Bob Franklin"/>
    <s v="bob.franklin@outlook.com"/>
    <x v="2"/>
    <d v="2023-11-02T00:58:00"/>
    <s v="mobile"/>
    <x v="0"/>
  </r>
  <r>
    <n v="1716"/>
    <s v="Bob Taylor"/>
    <s v="bob.taylor@protonmail.com"/>
    <x v="0"/>
    <d v="2023-03-24T04:57:00"/>
    <s v="tablet"/>
    <x v="1"/>
  </r>
  <r>
    <n v="2449"/>
    <s v="Leon Harris"/>
    <s v="leon.harris@tripleten.com"/>
    <x v="2"/>
    <d v="2023-03-01T19:19:00"/>
    <s v="tablet"/>
    <x v="1"/>
  </r>
  <r>
    <n v="3182"/>
    <s v="Frank Franklin"/>
    <s v="frank.franklin@yahoo.com"/>
    <x v="1"/>
    <d v="2023-07-20T05:19:00"/>
    <s v="mobile"/>
    <x v="0"/>
  </r>
  <r>
    <n v="3915"/>
    <s v="Leon Taylor"/>
    <s v="leon.taylor@tripleten.com"/>
    <x v="2"/>
    <d v="2023-11-21T00:25:00"/>
    <s v="mobile"/>
    <x v="0"/>
  </r>
  <r>
    <n v="4648"/>
    <s v="Maxwell Beesley"/>
    <s v="maxwell.beesley@gmail.com"/>
    <x v="0"/>
    <d v="2023-07-12T08:56:00"/>
    <s v="desktop"/>
    <x v="0"/>
  </r>
  <r>
    <n v="5381"/>
    <s v="Ned Johnson"/>
    <s v="ned.johnson@yahoo.com"/>
    <x v="2"/>
    <d v="2023-09-20T03:54:00"/>
    <s v="desktop"/>
    <x v="1"/>
  </r>
  <r>
    <n v="6114"/>
    <s v="Eva Moore"/>
    <s v="eva.moore@protonmail.com"/>
    <x v="1"/>
    <d v="2023-01-21T09:51:00"/>
    <s v="tablet"/>
    <x v="0"/>
  </r>
  <r>
    <n v="6847"/>
    <s v="Bob Taylor"/>
    <s v="bob.taylor@hotmail.com"/>
    <x v="2"/>
    <d v="2023-12-24T02:43:00"/>
    <s v="desktop"/>
    <x v="1"/>
  </r>
  <r>
    <n v="7580"/>
    <s v="Kelly Saylor"/>
    <s v="kelly.saylor@yahoo.com"/>
    <x v="2"/>
    <d v="2023-12-30T10:31:00"/>
    <s v="mobile"/>
    <x v="1"/>
  </r>
  <r>
    <n v="394"/>
    <s v="Charlie DiPierro"/>
    <s v="charlie.dipierro@yahoo.com"/>
    <x v="2"/>
    <d v="2023-08-20T21:57:00"/>
    <s v="desktop"/>
    <x v="1"/>
  </r>
  <r>
    <n v="1127"/>
    <s v="Frank Griffiths"/>
    <s v="frank.griffiths@hotmail.com"/>
    <x v="1"/>
    <d v="2023-06-30T22:43:00"/>
    <s v="tablet"/>
    <x v="1"/>
  </r>
  <r>
    <n v="1860"/>
    <s v="Ned Clark"/>
    <s v="ned.clark@hotmail.com"/>
    <x v="1"/>
    <d v="2023-09-01T01:23:00"/>
    <s v="mobile"/>
    <x v="0"/>
  </r>
  <r>
    <n v="2593"/>
    <s v="Ned Johnson"/>
    <s v="ned.johnson@protonmail.com"/>
    <x v="1"/>
    <d v="2023-08-24T18:19:00"/>
    <s v="tablet"/>
    <x v="0"/>
  </r>
  <r>
    <n v="3326"/>
    <s v="Grace Griffiths"/>
    <s v="grace.griffiths@hotmail.com"/>
    <x v="0"/>
    <d v="2023-09-17T19:28:00"/>
    <s v="tablet"/>
    <x v="0"/>
  </r>
  <r>
    <n v="4059"/>
    <s v="Patrick Beesley"/>
    <s v="patrick.beesley@protonmail.com"/>
    <x v="0"/>
    <d v="2023-07-05T15:40:00"/>
    <s v="tablet"/>
    <x v="1"/>
  </r>
  <r>
    <n v="4792"/>
    <s v="Frank Nakamoto"/>
    <s v="frank.nakamoto@outlook.com"/>
    <x v="2"/>
    <d v="2023-11-22T23:14:00"/>
    <s v="mobile"/>
    <x v="0"/>
  </r>
  <r>
    <n v="5525"/>
    <s v="Eva Beesley"/>
    <s v="eva.beesley@protonmail.com"/>
    <x v="2"/>
    <d v="2023-12-30T13:10:00"/>
    <s v="desktop"/>
    <x v="0"/>
  </r>
  <r>
    <n v="6258"/>
    <s v="Grace Edwards"/>
    <s v="grace.edwards@protonmail.com"/>
    <x v="1"/>
    <d v="2023-04-17T14:41:00"/>
    <s v="desktop"/>
    <x v="0"/>
  </r>
  <r>
    <n v="6991"/>
    <s v="Ned Franklin"/>
    <s v="ned.franklin@yahoo.com"/>
    <x v="1"/>
    <d v="2023-03-11T10:30:00"/>
    <s v="tablet"/>
    <x v="0"/>
  </r>
  <r>
    <n v="7724"/>
    <s v="Kelly Edwards"/>
    <s v="kelly.edwards@hotmail.com"/>
    <x v="2"/>
    <d v="2023-12-29T10:30:00"/>
    <s v="mobile"/>
    <x v="1"/>
  </r>
  <r>
    <n v="538"/>
    <s v="Grace Edwards"/>
    <s v="grace.edwards@gmail.com"/>
    <x v="2"/>
    <d v="2023-07-12T20:05:00"/>
    <s v="tablet"/>
    <x v="0"/>
  </r>
  <r>
    <n v="1271"/>
    <s v="Bob Griffiths"/>
    <s v="bob.griffiths@protonmail.com"/>
    <x v="0"/>
    <d v="2023-07-09T13:45:00"/>
    <s v="tablet"/>
    <x v="0"/>
  </r>
  <r>
    <n v="2004"/>
    <s v="Leon Cooke"/>
    <s v="leon.cooke@hotmail.com"/>
    <x v="1"/>
    <d v="2023-09-05T10:12:00"/>
    <s v="tablet"/>
    <x v="0"/>
  </r>
  <r>
    <n v="2737"/>
    <s v="Maxwell Edwards"/>
    <s v="maxwell.edwards@outlook.com"/>
    <x v="1"/>
    <d v="2023-08-30T02:39:00"/>
    <s v="mobile"/>
    <x v="0"/>
  </r>
  <r>
    <n v="3470"/>
    <s v="Alice Smith"/>
    <s v="alice.smith@tripleten.com"/>
    <x v="1"/>
    <d v="2023-05-16T01:09:00"/>
    <s v="desktop"/>
    <x v="0"/>
  </r>
  <r>
    <n v="4203"/>
    <s v="Bob Wilson"/>
    <s v="bob.wilson@tripleten.com"/>
    <x v="1"/>
    <d v="2023-02-03T16:09:00"/>
    <s v="desktop"/>
    <x v="1"/>
  </r>
  <r>
    <n v="4936"/>
    <s v="Leon Peterson"/>
    <s v="leon.peterson@outlook.com"/>
    <x v="2"/>
    <d v="2023-10-16T06:16:00"/>
    <s v="desktop"/>
    <x v="0"/>
  </r>
  <r>
    <n v="5669"/>
    <s v="Kelly Beesley"/>
    <s v="kelly.beesley@outlook.com"/>
    <x v="2"/>
    <d v="2023-01-06T21:22:00"/>
    <s v="desktop"/>
    <x v="0"/>
  </r>
  <r>
    <n v="6402"/>
    <s v="Maxwell Davis"/>
    <s v="maxwell.davis@yahoo.com"/>
    <x v="1"/>
    <d v="2023-06-02T03:55:00"/>
    <s v="desktop"/>
    <x v="0"/>
  </r>
  <r>
    <n v="7135"/>
    <s v="David Cooke"/>
    <s v="david.cooke@gmail.com"/>
    <x v="1"/>
    <d v="2023-06-12T16:22:00"/>
    <s v="mobile"/>
    <x v="0"/>
  </r>
  <r>
    <n v="7868"/>
    <s v="Jack Johnson"/>
    <s v="jack.johnson@tripleten.com"/>
    <x v="0"/>
    <d v="2023-02-24T22:02:00"/>
    <s v="mobile"/>
    <x v="1"/>
  </r>
  <r>
    <n v="682"/>
    <s v="Ivy Peterson"/>
    <s v="ivy.peterson@gmail.com"/>
    <x v="0"/>
    <d v="2023-10-29T17:09:00"/>
    <s v="desktop"/>
    <x v="1"/>
  </r>
  <r>
    <n v="1415"/>
    <s v="Ivy Anderson"/>
    <s v="ivy.anderson@hotmail.com"/>
    <x v="0"/>
    <d v="2023-08-05T17:28:00"/>
    <s v="desktop"/>
    <x v="1"/>
  </r>
  <r>
    <n v="2148"/>
    <s v="Grace Lee"/>
    <s v="grace.lee@gmail.com"/>
    <x v="2"/>
    <d v="2023-06-08T23:01:00"/>
    <s v="tablet"/>
    <x v="1"/>
  </r>
  <r>
    <n v="2881"/>
    <s v="David Edwards"/>
    <s v="david.edwards@tripleten.com"/>
    <x v="0"/>
    <d v="2023-12-15T12:44:00"/>
    <s v="mobile"/>
    <x v="1"/>
  </r>
  <r>
    <n v="3614"/>
    <s v="Alice Scott"/>
    <s v="alice.scott@hotmail.com"/>
    <x v="2"/>
    <d v="2023-01-14T05:00:00"/>
    <s v="desktop"/>
    <x v="0"/>
  </r>
  <r>
    <n v="4347"/>
    <s v="Helen Lee"/>
    <s v="helen.lee@yahoo.com"/>
    <x v="1"/>
    <d v="2023-07-01T20:32:00"/>
    <s v="desktop"/>
    <x v="1"/>
  </r>
  <r>
    <n v="5080"/>
    <s v="Patrick Franklin"/>
    <s v="patrick.franklin@protonmail.com"/>
    <x v="1"/>
    <d v="2023-04-01T12:33:00"/>
    <s v="desktop"/>
    <x v="0"/>
  </r>
  <r>
    <n v="5813"/>
    <s v="Eva Taylor"/>
    <s v="eva.taylor@tripleten.com"/>
    <x v="0"/>
    <d v="2023-06-11T13:05:00"/>
    <s v="mobile"/>
    <x v="0"/>
  </r>
  <r>
    <n v="6546"/>
    <s v="Jack Cooke"/>
    <s v="jack.cooke@yahoo.com"/>
    <x v="0"/>
    <d v="2023-12-31T10:29:00"/>
    <s v="tablet"/>
    <x v="0"/>
  </r>
  <r>
    <n v="7279"/>
    <s v="Leon Edwards"/>
    <s v="leon.edwards@tripleten.com"/>
    <x v="2"/>
    <d v="2023-01-11T04:37:00"/>
    <s v="desktop"/>
    <x v="0"/>
  </r>
  <r>
    <n v="93"/>
    <s v="Ivy Harris"/>
    <s v="ivy.harris@tripleten.com"/>
    <x v="2"/>
    <d v="2023-01-06T04:29:00"/>
    <s v="tablet"/>
    <x v="0"/>
  </r>
  <r>
    <n v="826"/>
    <s v="Helen Wilson"/>
    <s v="helen.wilson@protonmail.com"/>
    <x v="0"/>
    <d v="2023-08-11T13:45:00"/>
    <s v="desktop"/>
    <x v="0"/>
  </r>
  <r>
    <n v="1559"/>
    <s v="Olivia Wilson"/>
    <s v="olivia.wilson@outlook.com"/>
    <x v="1"/>
    <d v="2023-10-18T09:13:00"/>
    <s v="tablet"/>
    <x v="0"/>
  </r>
  <r>
    <n v="2292"/>
    <s v="Alice Beesley"/>
    <s v="alice.beesley@gmail.com"/>
    <x v="0"/>
    <d v="2023-05-16T21:45:00"/>
    <s v="desktop"/>
    <x v="0"/>
  </r>
  <r>
    <n v="3025"/>
    <s v="Olivia Taylor"/>
    <s v="olivia.taylor@gmail.com"/>
    <x v="0"/>
    <d v="2023-07-23T19:14:00"/>
    <s v="mobile"/>
    <x v="0"/>
  </r>
  <r>
    <n v="3758"/>
    <s v="Olivia Winslow"/>
    <s v="olivia.winslow@tripleten.com"/>
    <x v="2"/>
    <d v="2023-01-17T18:29:00"/>
    <s v="tablet"/>
    <x v="1"/>
  </r>
  <r>
    <n v="4491"/>
    <s v="Charlie Davis"/>
    <s v="charlie.davis@yahoo.com"/>
    <x v="2"/>
    <d v="2023-09-02T16:26:00"/>
    <s v="desktop"/>
    <x v="0"/>
  </r>
  <r>
    <n v="5224"/>
    <s v="Bob Moore"/>
    <s v="bob.moore@hotmail.com"/>
    <x v="1"/>
    <d v="2023-02-27T15:30:00"/>
    <s v="mobile"/>
    <x v="1"/>
  </r>
  <r>
    <n v="5957"/>
    <s v="Olivia Franklin"/>
    <s v="olivia.franklin@yahoo.com"/>
    <x v="1"/>
    <d v="2023-10-27T10:35:00"/>
    <s v="tablet"/>
    <x v="0"/>
  </r>
  <r>
    <n v="6690"/>
    <s v="Kelly Griffiths"/>
    <s v="kelly.griffiths@tripleten.com"/>
    <x v="1"/>
    <d v="2023-12-24T17:13:00"/>
    <s v="mobile"/>
    <x v="0"/>
  </r>
  <r>
    <n v="7423"/>
    <s v="Olivia Clark"/>
    <s v="olivia.clark@hotmail.com"/>
    <x v="1"/>
    <d v="2023-09-11T07:10:00"/>
    <s v="tablet"/>
    <x v="0"/>
  </r>
  <r>
    <n v="237"/>
    <s v="Bob Halpert"/>
    <s v="bob.halpert@gmail.com"/>
    <x v="0"/>
    <d v="2023-05-16T22:14:00"/>
    <s v="desktop"/>
    <x v="0"/>
  </r>
  <r>
    <n v="970"/>
    <s v="Eva Halpert"/>
    <s v="eva.halpert@gmail.com"/>
    <x v="1"/>
    <d v="2023-10-08T20:59:00"/>
    <s v="mobile"/>
    <x v="0"/>
  </r>
  <r>
    <n v="1703"/>
    <s v="Kelly Moore"/>
    <s v="kelly.moore@outlook.com"/>
    <x v="1"/>
    <d v="2023-12-07T04:54:00"/>
    <s v="mobile"/>
    <x v="0"/>
  </r>
  <r>
    <n v="2436"/>
    <s v="Leon Moore"/>
    <s v="leon.moore@yahoo.com"/>
    <x v="1"/>
    <d v="2023-08-15T23:47:00"/>
    <s v="mobile"/>
    <x v="0"/>
  </r>
  <r>
    <n v="3169"/>
    <s v="Jack Moore"/>
    <s v="jack.moore@gmail.com"/>
    <x v="1"/>
    <d v="2023-10-06T15:23:00"/>
    <s v="tablet"/>
    <x v="0"/>
  </r>
  <r>
    <n v="3902"/>
    <s v="Ivy Harper"/>
    <s v="ivy.harper@hotmail.com"/>
    <x v="2"/>
    <d v="2023-01-25T18:22:00"/>
    <s v="tablet"/>
    <x v="1"/>
  </r>
  <r>
    <n v="4635"/>
    <s v="Jack Davis"/>
    <s v="jack.davis@outlook.com"/>
    <x v="2"/>
    <d v="2023-06-22T06:03:00"/>
    <s v="desktop"/>
    <x v="1"/>
  </r>
  <r>
    <n v="5368"/>
    <s v="Frank Brown"/>
    <s v="frank.brown@yahoo.com"/>
    <x v="1"/>
    <d v="2023-01-25T19:44:00"/>
    <s v="mobile"/>
    <x v="0"/>
  </r>
  <r>
    <n v="6101"/>
    <s v="David Scott"/>
    <s v="david.scott@outlook.com"/>
    <x v="1"/>
    <d v="2023-12-22T01:16:00"/>
    <s v="mobile"/>
    <x v="0"/>
  </r>
  <r>
    <n v="6834"/>
    <s v="Alice Nakamoto"/>
    <s v="alice.nakamoto@hotmail.com"/>
    <x v="2"/>
    <d v="2023-10-05T21:36:00"/>
    <s v="desktop"/>
    <x v="1"/>
  </r>
  <r>
    <n v="7567"/>
    <s v="Kelly Franklin"/>
    <s v="kelly.franklin@protonmail.com"/>
    <x v="1"/>
    <d v="2023-01-15T10:01:00"/>
    <s v="tablet"/>
    <x v="0"/>
  </r>
  <r>
    <n v="381"/>
    <s v="Eva Franklin"/>
    <s v="eva.franklin@protonmail.com"/>
    <x v="0"/>
    <d v="2023-09-18T14:14:00"/>
    <s v="mobile"/>
    <x v="1"/>
  </r>
  <r>
    <n v="1114"/>
    <s v="Helen Winslow"/>
    <s v="helen.winslow@protonmail.com"/>
    <x v="1"/>
    <d v="2023-05-07T23:19:00"/>
    <s v="tablet"/>
    <x v="0"/>
  </r>
  <r>
    <n v="1847"/>
    <s v="Eva Moore"/>
    <s v="eva.moore@gmail.com"/>
    <x v="1"/>
    <d v="2023-07-12T13:22:00"/>
    <s v="mobile"/>
    <x v="0"/>
  </r>
  <r>
    <n v="2580"/>
    <s v="Alice Lee"/>
    <s v="alice.lee@outlook.com"/>
    <x v="2"/>
    <d v="2023-07-11T22:50:00"/>
    <s v="mobile"/>
    <x v="1"/>
  </r>
  <r>
    <n v="3313"/>
    <s v="Jack Peterson"/>
    <s v="jack.peterson@tripleten.com"/>
    <x v="1"/>
    <d v="2023-08-05T02:11:00"/>
    <s v="tablet"/>
    <x v="0"/>
  </r>
  <r>
    <n v="4046"/>
    <s v="David Halpert"/>
    <s v="david.halpert@gmail.com"/>
    <x v="0"/>
    <d v="2023-09-03T13:35:00"/>
    <s v="mobile"/>
    <x v="1"/>
  </r>
  <r>
    <n v="4779"/>
    <s v="Leon Davis"/>
    <s v="leon.davis@outlook.com"/>
    <x v="1"/>
    <d v="2023-02-20T16:19:00"/>
    <s v="mobile"/>
    <x v="0"/>
  </r>
  <r>
    <n v="5512"/>
    <s v="Alice Winslow"/>
    <s v="alice.winslow@outlook.com"/>
    <x v="0"/>
    <d v="2023-03-27T07:20:00"/>
    <s v="tablet"/>
    <x v="1"/>
  </r>
  <r>
    <n v="6245"/>
    <s v="Charlie Peterson"/>
    <s v="charlie.peterson@gmail.com"/>
    <x v="0"/>
    <d v="2023-06-08T16:08:00"/>
    <s v="mobile"/>
    <x v="1"/>
  </r>
  <r>
    <n v="6978"/>
    <s v="Helen Smith"/>
    <s v="helen.smith@outlook.com"/>
    <x v="1"/>
    <d v="2023-07-08T17:19:00"/>
    <s v="tablet"/>
    <x v="1"/>
  </r>
  <r>
    <n v="7711"/>
    <s v="Patrick Griffiths"/>
    <s v="patrick.griffiths@hotmail.com"/>
    <x v="2"/>
    <d v="2023-10-20T17:52:00"/>
    <s v="tablet"/>
    <x v="1"/>
  </r>
  <r>
    <n v="525"/>
    <s v="Helen Lee"/>
    <s v="helen.lee@hotmail.com"/>
    <x v="2"/>
    <d v="2023-09-04T08:09:00"/>
    <s v="mobile"/>
    <x v="1"/>
  </r>
  <r>
    <n v="1258"/>
    <s v="Kelly Halpert"/>
    <s v="kelly.halpert@gmail.com"/>
    <x v="1"/>
    <d v="2023-02-13T05:15:00"/>
    <s v="desktop"/>
    <x v="0"/>
  </r>
  <r>
    <n v="1991"/>
    <s v="Olivia Beesley"/>
    <s v="olivia.beesley@gmail.com"/>
    <x v="1"/>
    <d v="2023-11-18T09:15:00"/>
    <s v="desktop"/>
    <x v="0"/>
  </r>
  <r>
    <n v="2724"/>
    <s v="Grace Taylor"/>
    <s v="grace.taylor@outlook.com"/>
    <x v="2"/>
    <d v="2023-10-21T19:12:00"/>
    <s v="desktop"/>
    <x v="1"/>
  </r>
  <r>
    <n v="3457"/>
    <s v="David Smith"/>
    <s v="david.smith@protonmail.com"/>
    <x v="1"/>
    <d v="2023-07-23T19:37:00"/>
    <s v="tablet"/>
    <x v="0"/>
  </r>
  <r>
    <n v="4190"/>
    <s v="Bob Lee"/>
    <s v="bob.lee@gmail.com"/>
    <x v="1"/>
    <d v="2023-03-17T16:26:00"/>
    <s v="desktop"/>
    <x v="0"/>
  </r>
  <r>
    <n v="4923"/>
    <s v="Ivy Halpert"/>
    <s v="ivy.halpert@gmail.com"/>
    <x v="1"/>
    <d v="2023-05-19T03:22:00"/>
    <s v="tablet"/>
    <x v="0"/>
  </r>
  <r>
    <n v="5656"/>
    <s v="David Alderson"/>
    <s v="david.alderson@protonmail.com"/>
    <x v="2"/>
    <d v="2023-06-07T23:55:00"/>
    <s v="tablet"/>
    <x v="1"/>
  </r>
  <r>
    <n v="6389"/>
    <s v="Kelly Cooke"/>
    <s v="kelly.cooke@protonmail.com"/>
    <x v="2"/>
    <d v="2023-12-04T10:43:00"/>
    <s v="tablet"/>
    <x v="1"/>
  </r>
  <r>
    <n v="7122"/>
    <s v="Charlie Davis"/>
    <s v="charlie.davis@hotmail.com"/>
    <x v="1"/>
    <d v="2023-06-11T22:35:00"/>
    <s v="mobile"/>
    <x v="0"/>
  </r>
  <r>
    <n v="7855"/>
    <s v="Jack Edwards"/>
    <s v="jack.edwards@tripleten.com"/>
    <x v="1"/>
    <d v="2023-07-01T18:49:00"/>
    <s v="desktop"/>
    <x v="0"/>
  </r>
  <r>
    <n v="669"/>
    <s v="Grace Wilson"/>
    <s v="grace.wilson@tripleten.com"/>
    <x v="2"/>
    <d v="2023-05-08T15:22:00"/>
    <s v="tablet"/>
    <x v="1"/>
  </r>
  <r>
    <n v="1402"/>
    <s v="Olivia Cooke"/>
    <s v="olivia.cooke@gmail.com"/>
    <x v="0"/>
    <d v="2023-08-15T05:44:00"/>
    <s v="tablet"/>
    <x v="1"/>
  </r>
  <r>
    <n v="2135"/>
    <s v="Alice Schrutte"/>
    <s v="alice.schrutte@tripleten.com"/>
    <x v="0"/>
    <d v="2023-07-14T20:14:00"/>
    <s v="tablet"/>
    <x v="1"/>
  </r>
  <r>
    <n v="2868"/>
    <s v="David DiPierro"/>
    <s v="david.dipierro@outlook.com"/>
    <x v="1"/>
    <d v="2023-09-03T01:00:00"/>
    <s v="tablet"/>
    <x v="0"/>
  </r>
  <r>
    <n v="3601"/>
    <s v="David Griffiths"/>
    <s v="david.griffiths@outlook.com"/>
    <x v="0"/>
    <d v="2023-08-02T07:07:00"/>
    <s v="mobile"/>
    <x v="1"/>
  </r>
  <r>
    <n v="4334"/>
    <s v="Patrick Griffiths"/>
    <s v="patrick.griffiths@gmail.com"/>
    <x v="1"/>
    <d v="2023-11-12T03:02:00"/>
    <s v="mobile"/>
    <x v="1"/>
  </r>
  <r>
    <n v="5067"/>
    <s v="Frank Harper"/>
    <s v="frank.harper@tripleten.com"/>
    <x v="0"/>
    <d v="2023-10-14T08:47:00"/>
    <s v="mobile"/>
    <x v="0"/>
  </r>
  <r>
    <n v="5800"/>
    <s v="Kelly Lee"/>
    <s v="kelly.lee@protonmail.com"/>
    <x v="2"/>
    <d v="2023-07-24T09:16:00"/>
    <s v="mobile"/>
    <x v="1"/>
  </r>
  <r>
    <n v="6533"/>
    <s v="David Wilson"/>
    <s v="david.wilson@tripleten.com"/>
    <x v="0"/>
    <d v="2023-08-16T06:58:00"/>
    <s v="tablet"/>
    <x v="0"/>
  </r>
  <r>
    <n v="7266"/>
    <s v="Leon Griffiths"/>
    <s v="leon.griffiths@tripleten.com"/>
    <x v="0"/>
    <d v="2023-04-07T15:53:00"/>
    <s v="desktop"/>
    <x v="0"/>
  </r>
  <r>
    <n v="80"/>
    <s v="Patrick Wilson"/>
    <s v="patrick.wilson@protonmail.com"/>
    <x v="0"/>
    <d v="2023-02-27T16:59:00"/>
    <s v="desktop"/>
    <x v="1"/>
  </r>
  <r>
    <n v="813"/>
    <s v="Kelly Scott"/>
    <s v="kelly.scott@yahoo.com"/>
    <x v="1"/>
    <d v="2023-09-19T12:35:00"/>
    <s v="tablet"/>
    <x v="0"/>
  </r>
  <r>
    <n v="1546"/>
    <s v="Eva Brown"/>
    <s v="eva.brown@gmail.com"/>
    <x v="2"/>
    <d v="2023-11-18T10:00:00"/>
    <s v="tablet"/>
    <x v="1"/>
  </r>
  <r>
    <n v="2279"/>
    <s v="Eva DiPierro"/>
    <s v="eva.dipierro@outlook.com"/>
    <x v="1"/>
    <d v="2023-07-10T08:59:00"/>
    <s v="desktop"/>
    <x v="1"/>
  </r>
  <r>
    <n v="3012"/>
    <s v="Maxwell Johnson"/>
    <s v="maxwell.johnson@outlook.com"/>
    <x v="1"/>
    <d v="2023-09-18T04:59:00"/>
    <s v="mobile"/>
    <x v="0"/>
  </r>
  <r>
    <n v="3745"/>
    <s v="Maxwell DiPierro"/>
    <s v="maxwell.dipierro@protonmail.com"/>
    <x v="1"/>
    <d v="2023-06-07T00:09:00"/>
    <s v="mobile"/>
    <x v="0"/>
  </r>
  <r>
    <n v="4478"/>
    <s v="Helen Scott"/>
    <s v="helen.scott@tripleten.com"/>
    <x v="2"/>
    <d v="2023-03-09T10:06:00"/>
    <s v="desktop"/>
    <x v="0"/>
  </r>
  <r>
    <n v="5211"/>
    <s v="Kelly Edwards"/>
    <s v="kelly.edwards@yahoo.com"/>
    <x v="0"/>
    <d v="2023-08-09T21:16:00"/>
    <s v="tablet"/>
    <x v="1"/>
  </r>
  <r>
    <n v="5944"/>
    <s v="Grace Moore"/>
    <s v="grace.moore@tripleten.com"/>
    <x v="0"/>
    <d v="2023-11-14T19:05:00"/>
    <s v="tablet"/>
    <x v="0"/>
  </r>
  <r>
    <n v="6677"/>
    <s v="Alice Moore"/>
    <s v="alice.moore@hotmail.com"/>
    <x v="0"/>
    <d v="2023-10-29T03:30:00"/>
    <s v="desktop"/>
    <x v="0"/>
  </r>
  <r>
    <n v="7410"/>
    <s v="Frank Cooke"/>
    <s v="frank.cooke@hotmail.com"/>
    <x v="1"/>
    <d v="2023-08-30T21:21:00"/>
    <s v="desktop"/>
    <x v="0"/>
  </r>
  <r>
    <n v="224"/>
    <s v="Alice Saylor"/>
    <s v="alice.saylor@yahoo.com"/>
    <x v="2"/>
    <d v="2023-05-07T11:01:00"/>
    <s v="tablet"/>
    <x v="0"/>
  </r>
  <r>
    <n v="957"/>
    <s v="Eva Brown"/>
    <s v="eva.brown@gmail.com"/>
    <x v="0"/>
    <d v="2023-05-16T01:24:00"/>
    <s v="mobile"/>
    <x v="1"/>
  </r>
  <r>
    <n v="1690"/>
    <s v="Helen Harris"/>
    <s v="helen.harris@outlook.com"/>
    <x v="2"/>
    <d v="2023-06-30T08:14:00"/>
    <s v="desktop"/>
    <x v="0"/>
  </r>
  <r>
    <n v="2423"/>
    <s v="Grace Taylor"/>
    <s v="grace.taylor@tripleten.com"/>
    <x v="2"/>
    <d v="2023-06-16T10:33:00"/>
    <s v="tablet"/>
    <x v="0"/>
  </r>
  <r>
    <n v="3156"/>
    <s v="Ivy Saylor"/>
    <s v="ivy.saylor@outlook.com"/>
    <x v="0"/>
    <d v="2023-03-25T16:54:00"/>
    <s v="mobile"/>
    <x v="1"/>
  </r>
  <r>
    <n v="3889"/>
    <s v="Kelly Johnson"/>
    <s v="kelly.johnson@outlook.com"/>
    <x v="1"/>
    <d v="2023-02-02T14:02:00"/>
    <s v="desktop"/>
    <x v="0"/>
  </r>
  <r>
    <n v="4622"/>
    <s v="Olivia Anderson"/>
    <s v="olivia.anderson@gmail.com"/>
    <x v="2"/>
    <d v="2023-08-05T12:32:00"/>
    <s v="tablet"/>
    <x v="0"/>
  </r>
  <r>
    <n v="5355"/>
    <s v="Leon Winslow"/>
    <s v="leon.winslow@yahoo.com"/>
    <x v="2"/>
    <d v="2023-08-12T10:52:00"/>
    <s v="desktop"/>
    <x v="0"/>
  </r>
  <r>
    <n v="6088"/>
    <s v="Eva Smith"/>
    <s v="eva.smith@tripleten.com"/>
    <x v="0"/>
    <d v="2023-06-20T14:43:00"/>
    <s v="tablet"/>
    <x v="0"/>
  </r>
  <r>
    <n v="6821"/>
    <s v="Bob Saylor"/>
    <s v="bob.saylor@hotmail.com"/>
    <x v="0"/>
    <d v="2023-03-01T08:29:00"/>
    <s v="tablet"/>
    <x v="0"/>
  </r>
  <r>
    <n v="7554"/>
    <s v="Ivy Saylor"/>
    <s v="ivy.saylor@hotmail.com"/>
    <x v="0"/>
    <d v="2023-07-11T10:06:00"/>
    <s v="mobile"/>
    <x v="0"/>
  </r>
  <r>
    <n v="368"/>
    <s v="Patrick Harris"/>
    <s v="patrick.harris@yahoo.com"/>
    <x v="0"/>
    <d v="2023-06-03T15:52:00"/>
    <s v="mobile"/>
    <x v="0"/>
  </r>
  <r>
    <n v="1101"/>
    <s v="Eva Anderson"/>
    <s v="eva.anderson@protonmail.com"/>
    <x v="2"/>
    <d v="2023-05-01T03:15:00"/>
    <s v="mobile"/>
    <x v="0"/>
  </r>
  <r>
    <n v="1834"/>
    <s v="Frank Halpert"/>
    <s v="frank.halpert@protonmail.com"/>
    <x v="1"/>
    <d v="2023-03-25T09:17:00"/>
    <s v="tablet"/>
    <x v="0"/>
  </r>
  <r>
    <n v="2567"/>
    <s v="Kelly Wilson"/>
    <s v="kelly.wilson@outlook.com"/>
    <x v="2"/>
    <d v="2023-02-20T07:22:00"/>
    <s v="mobile"/>
    <x v="0"/>
  </r>
  <r>
    <n v="3300"/>
    <s v="David Moore"/>
    <s v="david.moore@hotmail.com"/>
    <x v="1"/>
    <d v="2023-05-10T14:16:00"/>
    <s v="tablet"/>
    <x v="0"/>
  </r>
  <r>
    <n v="4033"/>
    <s v="Maxwell Halpert"/>
    <s v="maxwell.halpert@tripleten.com"/>
    <x v="2"/>
    <d v="2023-10-14T16:10:00"/>
    <s v="desktop"/>
    <x v="1"/>
  </r>
  <r>
    <n v="4766"/>
    <s v="Bob Davis"/>
    <s v="bob.davis@yahoo.com"/>
    <x v="0"/>
    <d v="2023-03-19T09:27:00"/>
    <s v="mobile"/>
    <x v="1"/>
  </r>
  <r>
    <n v="5499"/>
    <s v="Jack DiPierro"/>
    <s v="jack.dipierro@gmail.com"/>
    <x v="2"/>
    <d v="2023-01-20T15:13:00"/>
    <s v="desktop"/>
    <x v="1"/>
  </r>
  <r>
    <n v="6232"/>
    <s v="Grace Franklin"/>
    <s v="grace.franklin@gmail.com"/>
    <x v="2"/>
    <d v="2023-04-14T21:16:00"/>
    <s v="desktop"/>
    <x v="1"/>
  </r>
  <r>
    <n v="6965"/>
    <s v="Frank DiPierro"/>
    <s v="frank.dipierro@protonmail.com"/>
    <x v="0"/>
    <d v="2023-05-23T18:09:00"/>
    <s v="mobile"/>
    <x v="0"/>
  </r>
  <r>
    <n v="7698"/>
    <s v="Charlie Schrutte"/>
    <s v="charlie.schrutte@hotmail.com"/>
    <x v="2"/>
    <d v="2023-02-14T09:16:00"/>
    <s v="tablet"/>
    <x v="0"/>
  </r>
  <r>
    <n v="512"/>
    <s v="Maxwell Davis"/>
    <s v="maxwell.davis@hotmail.com"/>
    <x v="2"/>
    <d v="2023-07-25T18:22:00"/>
    <s v="desktop"/>
    <x v="1"/>
  </r>
  <r>
    <n v="1245"/>
    <s v="Frank Franklin"/>
    <s v="frank.franklin@outlook.com"/>
    <x v="0"/>
    <d v="2023-10-28T06:51:00"/>
    <s v="tablet"/>
    <x v="1"/>
  </r>
  <r>
    <n v="1978"/>
    <s v="Patrick Brown"/>
    <s v="patrick.brown@outlook.com"/>
    <x v="2"/>
    <d v="2023-03-25T21:50:00"/>
    <s v="mobile"/>
    <x v="1"/>
  </r>
  <r>
    <n v="2711"/>
    <s v="Frank Schrutte"/>
    <s v="frank.schrutte@yahoo.com"/>
    <x v="2"/>
    <d v="2023-12-16T10:55:00"/>
    <s v="tablet"/>
    <x v="1"/>
  </r>
  <r>
    <n v="3444"/>
    <s v="Maxwell Davis"/>
    <s v="maxwell.davis@gmail.com"/>
    <x v="2"/>
    <d v="2023-10-27T05:59:00"/>
    <s v="desktop"/>
    <x v="1"/>
  </r>
  <r>
    <n v="4177"/>
    <s v="Olivia Lee"/>
    <s v="olivia.lee@protonmail.com"/>
    <x v="0"/>
    <d v="2023-11-18T05:37:00"/>
    <s v="tablet"/>
    <x v="0"/>
  </r>
  <r>
    <n v="4910"/>
    <s v="Alice Schrutte"/>
    <s v="alice.schrutte@gmail.com"/>
    <x v="1"/>
    <d v="2023-01-30T03:09:00"/>
    <s v="desktop"/>
    <x v="1"/>
  </r>
  <r>
    <n v="5643"/>
    <s v="Helen Cooke"/>
    <s v="helen.cooke@gmail.com"/>
    <x v="2"/>
    <d v="2023-10-13T18:48:00"/>
    <s v="mobile"/>
    <x v="0"/>
  </r>
  <r>
    <n v="6376"/>
    <s v="David Saylor"/>
    <s v="david.saylor@tripleten.com"/>
    <x v="2"/>
    <d v="2023-07-07T11:06:00"/>
    <s v="tablet"/>
    <x v="0"/>
  </r>
  <r>
    <n v="7109"/>
    <s v="Olivia Franklin"/>
    <s v="olivia.franklin@hotmail.com"/>
    <x v="2"/>
    <d v="2023-12-04T11:54:00"/>
    <s v="desktop"/>
    <x v="0"/>
  </r>
  <r>
    <n v="7842"/>
    <s v="Maxwell Schrutte"/>
    <s v="maxwell.schrutte@tripleten.com"/>
    <x v="1"/>
    <d v="2023-05-10T15:46:00"/>
    <s v="tablet"/>
    <x v="0"/>
  </r>
  <r>
    <n v="656"/>
    <s v="Charlie Saylor"/>
    <s v="charlie.saylor@outlook.com"/>
    <x v="1"/>
    <d v="2023-01-31T07:31:00"/>
    <s v="mobile"/>
    <x v="0"/>
  </r>
  <r>
    <n v="1389"/>
    <s v="Eva Franklin"/>
    <s v="eva.franklin@outlook.com"/>
    <x v="2"/>
    <d v="2023-09-03T02:35:00"/>
    <s v="desktop"/>
    <x v="1"/>
  </r>
  <r>
    <n v="2122"/>
    <s v="Maxwell Johnson"/>
    <s v="maxwell.johnson@outlook.com"/>
    <x v="0"/>
    <d v="2023-07-15T06:07:00"/>
    <s v="mobile"/>
    <x v="0"/>
  </r>
  <r>
    <n v="2855"/>
    <s v="Grace Saylor"/>
    <s v="grace.saylor@gmail.com"/>
    <x v="2"/>
    <d v="2023-07-04T01:17:00"/>
    <s v="mobile"/>
    <x v="1"/>
  </r>
  <r>
    <n v="3588"/>
    <s v="Charlie Moore"/>
    <s v="charlie.moore@gmail.com"/>
    <x v="1"/>
    <d v="2023-05-22T00:22:00"/>
    <s v="desktop"/>
    <x v="0"/>
  </r>
  <r>
    <n v="4321"/>
    <s v="Ned Clark"/>
    <s v="ned.clark@protonmail.com"/>
    <x v="1"/>
    <d v="2023-04-23T19:16:00"/>
    <s v="mobile"/>
    <x v="0"/>
  </r>
  <r>
    <n v="5054"/>
    <s v="Charlie Harris"/>
    <s v="charlie.harris@protonmail.com"/>
    <x v="2"/>
    <d v="2023-06-12T06:46:00"/>
    <s v="tablet"/>
    <x v="0"/>
  </r>
  <r>
    <n v="5787"/>
    <s v="Leon Anderson"/>
    <s v="leon.anderson@outlook.com"/>
    <x v="1"/>
    <d v="2023-06-01T06:15:00"/>
    <s v="tablet"/>
    <x v="1"/>
  </r>
  <r>
    <n v="6520"/>
    <s v="Maxwell Taylor"/>
    <s v="maxwell.taylor@protonmail.com"/>
    <x v="1"/>
    <d v="2023-05-19T14:46:00"/>
    <s v="desktop"/>
    <x v="0"/>
  </r>
  <r>
    <n v="7253"/>
    <s v="Kelly Cooke"/>
    <s v="kelly.cooke@outlook.com"/>
    <x v="2"/>
    <d v="2023-06-13T11:43:00"/>
    <s v="tablet"/>
    <x v="0"/>
  </r>
  <r>
    <n v="67"/>
    <s v="Ivy Peterson"/>
    <s v="ivy.peterson@gmail.com"/>
    <x v="2"/>
    <d v="2023-05-13T11:27:00"/>
    <s v="tablet"/>
    <x v="1"/>
  </r>
  <r>
    <n v="800"/>
    <s v="Helen Brown"/>
    <s v="helen.brown@hotmail.com"/>
    <x v="0"/>
    <d v="2023-11-29T09:14:00"/>
    <s v="mobile"/>
    <x v="0"/>
  </r>
  <r>
    <n v="1533"/>
    <s v="Olivia Davis"/>
    <s v="olivia.davis@gmail.com"/>
    <x v="2"/>
    <d v="2023-03-28T17:08:00"/>
    <s v="desktop"/>
    <x v="0"/>
  </r>
  <r>
    <n v="2266"/>
    <s v="Frank Lee"/>
    <s v="frank.lee@protonmail.com"/>
    <x v="2"/>
    <d v="2023-03-13T06:18:00"/>
    <s v="desktop"/>
    <x v="0"/>
  </r>
  <r>
    <n v="2999"/>
    <s v="Maxwell Anderson"/>
    <s v="maxwell.anderson@hotmail.com"/>
    <x v="2"/>
    <d v="2023-09-14T14:45:00"/>
    <s v="desktop"/>
    <x v="0"/>
  </r>
  <r>
    <n v="3732"/>
    <s v="Grace Peterson"/>
    <s v="grace.peterson@protonmail.com"/>
    <x v="1"/>
    <d v="2023-05-26T23:37:00"/>
    <s v="desktop"/>
    <x v="0"/>
  </r>
  <r>
    <n v="4465"/>
    <s v="David DiPierro"/>
    <s v="david.dipierro@protonmail.com"/>
    <x v="0"/>
    <d v="2023-10-19T19:26:00"/>
    <s v="desktop"/>
    <x v="0"/>
  </r>
  <r>
    <n v="5198"/>
    <s v="Frank Brown"/>
    <s v="frank.brown@gmail.com"/>
    <x v="2"/>
    <d v="2023-08-15T23:15:00"/>
    <s v="desktop"/>
    <x v="1"/>
  </r>
  <r>
    <n v="5931"/>
    <s v="Alice Davis"/>
    <s v="alice.davis@gmail.com"/>
    <x v="1"/>
    <d v="2023-04-22T06:29:00"/>
    <s v="desktop"/>
    <x v="1"/>
  </r>
  <r>
    <n v="6664"/>
    <s v="Leon Winslow"/>
    <s v="leon.winslow@gmail.com"/>
    <x v="1"/>
    <d v="2023-01-12T15:04:00"/>
    <s v="mobile"/>
    <x v="0"/>
  </r>
  <r>
    <n v="7397"/>
    <s v="Olivia Cooke"/>
    <s v="olivia.cooke@outlook.com"/>
    <x v="1"/>
    <d v="2023-10-11T23:34:00"/>
    <s v="desktop"/>
    <x v="0"/>
  </r>
  <r>
    <n v="211"/>
    <s v="Leon Cooke"/>
    <s v="leon.cooke@tripleten.com"/>
    <x v="1"/>
    <d v="2023-10-10T18:17:00"/>
    <s v="desktop"/>
    <x v="0"/>
  </r>
  <r>
    <n v="944"/>
    <s v="Ned Edwards"/>
    <s v="ned.edwards@outlook.com"/>
    <x v="2"/>
    <d v="2023-10-06T05:12:00"/>
    <s v="desktop"/>
    <x v="1"/>
  </r>
  <r>
    <n v="1677"/>
    <s v="Grace Wilson"/>
    <s v="grace.wilson@tripleten.com"/>
    <x v="0"/>
    <d v="2023-04-25T11:39:00"/>
    <s v="desktop"/>
    <x v="0"/>
  </r>
  <r>
    <n v="2410"/>
    <s v="Frank Clark"/>
    <s v="frank.clark@yahoo.com"/>
    <x v="0"/>
    <d v="2023-04-10T10:05:00"/>
    <s v="mobile"/>
    <x v="0"/>
  </r>
  <r>
    <n v="3143"/>
    <s v="Frank Clark"/>
    <s v="frank.clark@gmail.com"/>
    <x v="1"/>
    <d v="2023-07-27T05:55:00"/>
    <s v="tablet"/>
    <x v="0"/>
  </r>
  <r>
    <n v="3876"/>
    <s v="Maxwell Saylor"/>
    <s v="maxwell.saylor@gmail.com"/>
    <x v="1"/>
    <d v="2023-05-09T07:55:00"/>
    <s v="desktop"/>
    <x v="0"/>
  </r>
  <r>
    <n v="4609"/>
    <s v="Jack Lee"/>
    <s v="jack.lee@yahoo.com"/>
    <x v="1"/>
    <d v="2023-06-29T07:07:00"/>
    <s v="desktop"/>
    <x v="0"/>
  </r>
  <r>
    <n v="5342"/>
    <s v="Frank DiPierro"/>
    <s v="frank.dipierro@yahoo.com"/>
    <x v="1"/>
    <d v="2023-01-10T07:24:00"/>
    <s v="mobile"/>
    <x v="0"/>
  </r>
  <r>
    <n v="6075"/>
    <s v="Helen Franklin"/>
    <s v="helen.franklin@hotmail.com"/>
    <x v="1"/>
    <d v="2023-08-31T05:39:00"/>
    <s v="mobile"/>
    <x v="0"/>
  </r>
  <r>
    <n v="6808"/>
    <s v="David Alderson"/>
    <s v="david.alderson@tripleten.com"/>
    <x v="2"/>
    <d v="2023-11-05T00:22:00"/>
    <s v="desktop"/>
    <x v="1"/>
  </r>
  <r>
    <n v="7541"/>
    <s v="Charlie Smith"/>
    <s v="charlie.smith@tripleten.com"/>
    <x v="2"/>
    <d v="2023-04-18T02:12:00"/>
    <s v="mobile"/>
    <x v="1"/>
  </r>
  <r>
    <n v="355"/>
    <s v="Leon Anderson"/>
    <s v="leon.anderson@gmail.com"/>
    <x v="2"/>
    <d v="2023-08-17T03:02:00"/>
    <s v="tablet"/>
    <x v="1"/>
  </r>
  <r>
    <n v="1088"/>
    <s v="Leon Halpert"/>
    <s v="leon.halpert@tripleten.com"/>
    <x v="2"/>
    <d v="2023-01-25T19:32:00"/>
    <s v="mobile"/>
    <x v="1"/>
  </r>
  <r>
    <n v="1821"/>
    <s v="Ivy Alderson"/>
    <s v="ivy.alderson@hotmail.com"/>
    <x v="0"/>
    <d v="2023-07-28T01:03:00"/>
    <s v="desktop"/>
    <x v="0"/>
  </r>
  <r>
    <n v="2554"/>
    <s v="Grace Moore"/>
    <s v="grace.moore@gmail.com"/>
    <x v="1"/>
    <d v="2023-10-28T12:05:00"/>
    <s v="tablet"/>
    <x v="0"/>
  </r>
  <r>
    <n v="3287"/>
    <s v="Ivy Cooke"/>
    <s v="ivy.cooke@gmail.com"/>
    <x v="1"/>
    <d v="2023-07-13T05:22:00"/>
    <s v="mobile"/>
    <x v="0"/>
  </r>
  <r>
    <n v="4020"/>
    <s v="Jack Johnson"/>
    <s v="jack.johnson@hotmail.com"/>
    <x v="0"/>
    <d v="2023-11-20T07:00:00"/>
    <s v="tablet"/>
    <x v="0"/>
  </r>
  <r>
    <n v="4753"/>
    <s v="Bob Anderson"/>
    <s v="bob.anderson@gmail.com"/>
    <x v="1"/>
    <d v="2023-11-28T09:04:00"/>
    <s v="tablet"/>
    <x v="0"/>
  </r>
  <r>
    <n v="5486"/>
    <s v="Kelly Smith"/>
    <s v="kelly.smith@hotmail.com"/>
    <x v="1"/>
    <d v="2023-03-03T03:36:00"/>
    <s v="desktop"/>
    <x v="1"/>
  </r>
  <r>
    <n v="6219"/>
    <s v="Ivy Beesley"/>
    <s v="ivy.beesley@protonmail.com"/>
    <x v="1"/>
    <d v="2023-11-18T01:33:00"/>
    <s v="mobile"/>
    <x v="0"/>
  </r>
  <r>
    <n v="6952"/>
    <s v="Patrick Schrutte"/>
    <s v="patrick.schrutte@tripleten.com"/>
    <x v="0"/>
    <d v="2023-05-27T07:14:00"/>
    <s v="desktop"/>
    <x v="0"/>
  </r>
  <r>
    <n v="7685"/>
    <s v="Jack Winslow"/>
    <s v="jack.winslow@tripleten.com"/>
    <x v="1"/>
    <d v="2023-08-12T13:37:00"/>
    <s v="tablet"/>
    <x v="0"/>
  </r>
  <r>
    <n v="499"/>
    <s v="Bob Wilson"/>
    <s v="bob.wilson@yahoo.com"/>
    <x v="2"/>
    <d v="2023-05-17T05:55:00"/>
    <s v="mobile"/>
    <x v="1"/>
  </r>
  <r>
    <n v="1232"/>
    <s v="David Beesley"/>
    <s v="david.beesley@outlook.com"/>
    <x v="2"/>
    <d v="2023-08-19T07:45:00"/>
    <s v="tablet"/>
    <x v="1"/>
  </r>
  <r>
    <n v="1965"/>
    <s v="Patrick Davis"/>
    <s v="patrick.davis@yahoo.com"/>
    <x v="1"/>
    <d v="2023-11-15T05:54:00"/>
    <s v="desktop"/>
    <x v="0"/>
  </r>
  <r>
    <n v="2698"/>
    <s v="Olivia Davis"/>
    <s v="olivia.davis@tripleten.com"/>
    <x v="0"/>
    <d v="2023-01-08T16:11:00"/>
    <s v="desktop"/>
    <x v="0"/>
  </r>
  <r>
    <n v="3431"/>
    <s v="David Franklin"/>
    <s v="david.franklin@yahoo.com"/>
    <x v="0"/>
    <d v="2023-12-29T14:11:00"/>
    <s v="desktop"/>
    <x v="0"/>
  </r>
  <r>
    <n v="4164"/>
    <s v="Frank Winslow"/>
    <s v="frank.winslow@protonmail.com"/>
    <x v="1"/>
    <d v="2023-04-06T09:39:00"/>
    <s v="mobile"/>
    <x v="0"/>
  </r>
  <r>
    <n v="4897"/>
    <s v="Frank Alderson"/>
    <s v="frank.alderson@tripleten.com"/>
    <x v="1"/>
    <d v="2023-10-06T15:36:00"/>
    <s v="desktop"/>
    <x v="0"/>
  </r>
  <r>
    <n v="5630"/>
    <s v="Maxwell Halpert"/>
    <s v="maxwell.halpert@protonmail.com"/>
    <x v="1"/>
    <d v="2023-05-17T01:23:00"/>
    <s v="tablet"/>
    <x v="0"/>
  </r>
  <r>
    <n v="6363"/>
    <s v="Charlie Halpert"/>
    <s v="charlie.halpert@outlook.com"/>
    <x v="1"/>
    <d v="2023-01-23T05:15:00"/>
    <s v="tablet"/>
    <x v="0"/>
  </r>
  <r>
    <n v="7096"/>
    <s v="Kelly Harris"/>
    <s v="kelly.harris@tripleten.com"/>
    <x v="2"/>
    <d v="2023-12-05T15:57:00"/>
    <s v="tablet"/>
    <x v="1"/>
  </r>
  <r>
    <n v="7829"/>
    <s v="Bob Harper"/>
    <s v="bob.harper@outlook.com"/>
    <x v="1"/>
    <d v="2023-12-10T14:49:00"/>
    <s v="tablet"/>
    <x v="0"/>
  </r>
  <r>
    <n v="643"/>
    <s v="Eva Clark"/>
    <s v="eva.clark@gmail.com"/>
    <x v="1"/>
    <d v="2023-07-18T20:42:00"/>
    <s v="desktop"/>
    <x v="0"/>
  </r>
  <r>
    <n v="1376"/>
    <s v="Grace Johnson"/>
    <s v="grace.johnson@gmail.com"/>
    <x v="1"/>
    <d v="2023-04-18T21:57:00"/>
    <s v="tablet"/>
    <x v="0"/>
  </r>
  <r>
    <n v="2109"/>
    <s v="Alice Nakamoto"/>
    <s v="alice.nakamoto@tripleten.com"/>
    <x v="1"/>
    <d v="2023-06-08T18:01:00"/>
    <s v="tablet"/>
    <x v="1"/>
  </r>
  <r>
    <n v="2842"/>
    <s v="Leon Anderson"/>
    <s v="leon.anderson@protonmail.com"/>
    <x v="0"/>
    <d v="2023-02-27T20:25:00"/>
    <s v="desktop"/>
    <x v="1"/>
  </r>
  <r>
    <n v="3575"/>
    <s v="Olivia DiPierro"/>
    <s v="olivia.dipierro@outlook.com"/>
    <x v="1"/>
    <d v="2023-09-17T10:53:00"/>
    <s v="mobile"/>
    <x v="0"/>
  </r>
  <r>
    <n v="4308"/>
    <s v="Jack Clark"/>
    <s v="jack.clark@protonmail.com"/>
    <x v="1"/>
    <d v="2023-09-21T20:48:00"/>
    <s v="mobile"/>
    <x v="0"/>
  </r>
  <r>
    <n v="5041"/>
    <s v="Jack Brown"/>
    <s v="jack.brown@outlook.com"/>
    <x v="1"/>
    <d v="2023-07-02T20:14:00"/>
    <s v="tablet"/>
    <x v="0"/>
  </r>
  <r>
    <n v="5774"/>
    <s v="Bob Schrutte"/>
    <s v="bob.schrutte@hotmail.com"/>
    <x v="1"/>
    <d v="2023-04-16T01:01:00"/>
    <s v="mobile"/>
    <x v="0"/>
  </r>
  <r>
    <n v="6507"/>
    <s v="Kelly Saylor"/>
    <s v="kelly.saylor@protonmail.com"/>
    <x v="0"/>
    <d v="2023-03-27T01:17:00"/>
    <s v="mobile"/>
    <x v="0"/>
  </r>
  <r>
    <n v="7240"/>
    <s v="Jack Nakamoto"/>
    <s v="jack.nakamoto@protonmail.com"/>
    <x v="1"/>
    <d v="2023-10-04T16:03:00"/>
    <s v="mobile"/>
    <x v="0"/>
  </r>
  <r>
    <n v="54"/>
    <s v="Alice Johnson"/>
    <s v="alice.johnson@outlook.com"/>
    <x v="1"/>
    <d v="2023-07-12T10:14:00"/>
    <s v="mobile"/>
    <x v="0"/>
  </r>
  <r>
    <n v="787"/>
    <s v="Bob DiPierro"/>
    <s v="bob.dipierro@protonmail.com"/>
    <x v="1"/>
    <d v="2023-10-20T05:19:00"/>
    <s v="desktop"/>
    <x v="0"/>
  </r>
  <r>
    <n v="1520"/>
    <s v="Alice Lee"/>
    <s v="alice.lee@yahoo.com"/>
    <x v="1"/>
    <d v="2023-02-25T22:32:00"/>
    <s v="tablet"/>
    <x v="1"/>
  </r>
  <r>
    <n v="2253"/>
    <s v="Ned Anderson"/>
    <s v="ned.anderson@outlook.com"/>
    <x v="2"/>
    <d v="2023-02-09T08:46:00"/>
    <s v="tablet"/>
    <x v="1"/>
  </r>
  <r>
    <n v="2986"/>
    <s v="Eva Halpert"/>
    <s v="eva.halpert@tripleten.com"/>
    <x v="1"/>
    <d v="2023-03-22T19:53:00"/>
    <s v="mobile"/>
    <x v="0"/>
  </r>
  <r>
    <n v="3719"/>
    <s v="Kelly Taylor"/>
    <s v="kelly.taylor@yahoo.com"/>
    <x v="0"/>
    <d v="2023-02-24T09:43:00"/>
    <s v="mobile"/>
    <x v="0"/>
  </r>
  <r>
    <n v="4452"/>
    <s v="Grace Wilson"/>
    <s v="grace.wilson@gmail.com"/>
    <x v="2"/>
    <d v="2023-03-23T00:57:00"/>
    <s v="desktop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6" cacheId="5" applyNumberFormats="0" applyBorderFormats="0" applyFontFormats="0" applyPatternFormats="0" applyAlignmentFormats="0" applyWidthHeightFormats="0" dataCaption="" updatedVersion="8" compact="0" compactData="0">
  <location ref="A1:G7" firstHeaderRow="1" firstDataRow="3" firstDataCol="1"/>
  <pivotFields count="7">
    <pivotField name="user_id" dataField="1" compact="0" outline="0" multipleItemSelectionAllowed="1" showAll="0"/>
    <pivotField name="name" compact="0" outline="0" multipleItemSelectionAllowed="1" showAll="0"/>
    <pivotField name="email" compact="0" outline="0" multipleItemSelectionAllowed="1" showAll="0"/>
    <pivotField name="event_name" axis="axisRow" compact="0" outline="0" multipleItemSelectionAllowed="1" showAll="0" nonAutoSortDefault="1" rankBy="0">
      <items count="4">
        <item x="1"/>
        <item x="0"/>
        <item x="2"/>
        <item t="default"/>
      </items>
    </pivotField>
    <pivotField name="timestamp" compact="0" numFmtId="164" outline="0" multipleItemSelectionAllowed="1" showAll="0"/>
    <pivotField name="device" compact="0" outline="0" multipleItemSelectionAllowed="1" showAll="0"/>
    <pivotField name="is_returning_user" axis="axisCol" compact="0" outline="0" multipleItemSelectionAllowed="1" showAll="0" sortType="ascending">
      <items count="3">
        <item x="0"/>
        <item x="1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2">
    <field x="6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user_id" fld="0" subtotal="countNums" baseField="0"/>
    <dataField name="Cuenta de user_id" fld="0" subtotal="countNums" showDataAs="percent" baseField="3" baseItem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001"/>
  <sheetViews>
    <sheetView workbookViewId="0"/>
  </sheetViews>
  <sheetFormatPr baseColWidth="10" defaultColWidth="14.44140625" defaultRowHeight="15" customHeight="1" x14ac:dyDescent="0.3"/>
  <cols>
    <col min="1" max="1" width="18.33203125" customWidth="1"/>
    <col min="2" max="2" width="17.5546875" customWidth="1"/>
    <col min="3" max="3" width="31.109375" customWidth="1"/>
    <col min="4" max="4" width="16.44140625" customWidth="1"/>
    <col min="5" max="5" width="18.88671875" customWidth="1"/>
    <col min="6" max="6" width="14" customWidth="1"/>
    <col min="7" max="7" width="21" customWidth="1"/>
    <col min="8" max="25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>
        <v>733</v>
      </c>
      <c r="B2" s="2" t="s">
        <v>7</v>
      </c>
      <c r="C2" s="2" t="s">
        <v>8</v>
      </c>
      <c r="D2" s="2" t="s">
        <v>9</v>
      </c>
      <c r="E2" s="3">
        <v>45165.48541666667</v>
      </c>
      <c r="F2" s="2" t="s">
        <v>10</v>
      </c>
      <c r="G2" s="2" t="b">
        <v>0</v>
      </c>
    </row>
    <row r="3" spans="1:7" ht="14.4" x14ac:dyDescent="0.3">
      <c r="A3" s="2">
        <v>1466</v>
      </c>
      <c r="B3" s="2" t="s">
        <v>11</v>
      </c>
      <c r="C3" s="2" t="s">
        <v>12</v>
      </c>
      <c r="D3" s="2" t="s">
        <v>13</v>
      </c>
      <c r="E3" s="3">
        <v>45005.606944444437</v>
      </c>
      <c r="F3" s="2" t="s">
        <v>14</v>
      </c>
      <c r="G3" s="2" t="b">
        <v>0</v>
      </c>
    </row>
    <row r="4" spans="1:7" ht="14.4" x14ac:dyDescent="0.3">
      <c r="A4" s="2">
        <v>2199</v>
      </c>
      <c r="B4" s="2" t="s">
        <v>15</v>
      </c>
      <c r="C4" s="2" t="s">
        <v>16</v>
      </c>
      <c r="D4" s="2" t="s">
        <v>13</v>
      </c>
      <c r="E4" s="3">
        <v>44985.276388888888</v>
      </c>
      <c r="F4" s="2" t="s">
        <v>10</v>
      </c>
      <c r="G4" s="2" t="b">
        <v>0</v>
      </c>
    </row>
    <row r="5" spans="1:7" ht="14.4" x14ac:dyDescent="0.3">
      <c r="A5" s="2">
        <v>2932</v>
      </c>
      <c r="B5" s="2" t="s">
        <v>17</v>
      </c>
      <c r="C5" s="2" t="s">
        <v>18</v>
      </c>
      <c r="D5" s="2" t="s">
        <v>13</v>
      </c>
      <c r="E5" s="3">
        <v>44964.82708333333</v>
      </c>
      <c r="F5" s="2" t="s">
        <v>10</v>
      </c>
      <c r="G5" s="2" t="b">
        <v>0</v>
      </c>
    </row>
    <row r="6" spans="1:7" ht="14.4" hidden="1" x14ac:dyDescent="0.3">
      <c r="A6" s="2">
        <v>3665</v>
      </c>
      <c r="B6" s="2" t="s">
        <v>19</v>
      </c>
      <c r="C6" s="2" t="s">
        <v>20</v>
      </c>
      <c r="D6" s="2" t="s">
        <v>21</v>
      </c>
      <c r="E6" s="3">
        <v>45104.513888888891</v>
      </c>
      <c r="F6" s="2" t="s">
        <v>14</v>
      </c>
      <c r="G6" s="2" t="b">
        <v>1</v>
      </c>
    </row>
    <row r="7" spans="1:7" ht="14.4" hidden="1" x14ac:dyDescent="0.3">
      <c r="A7" s="2">
        <v>4398</v>
      </c>
      <c r="B7" s="2" t="s">
        <v>22</v>
      </c>
      <c r="C7" s="2" t="s">
        <v>23</v>
      </c>
      <c r="D7" s="2" t="s">
        <v>21</v>
      </c>
      <c r="E7" s="3">
        <v>45141.240972222222</v>
      </c>
      <c r="F7" s="2" t="s">
        <v>10</v>
      </c>
      <c r="G7" s="2" t="b">
        <v>1</v>
      </c>
    </row>
    <row r="8" spans="1:7" ht="14.4" x14ac:dyDescent="0.3">
      <c r="A8" s="2">
        <v>5131</v>
      </c>
      <c r="B8" s="2" t="s">
        <v>24</v>
      </c>
      <c r="C8" s="2" t="s">
        <v>25</v>
      </c>
      <c r="D8" s="2" t="s">
        <v>21</v>
      </c>
      <c r="E8" s="3">
        <v>45055.763888888891</v>
      </c>
      <c r="F8" s="2" t="s">
        <v>14</v>
      </c>
      <c r="G8" s="2" t="b">
        <v>0</v>
      </c>
    </row>
    <row r="9" spans="1:7" ht="14.4" hidden="1" x14ac:dyDescent="0.3">
      <c r="A9" s="2">
        <v>5864</v>
      </c>
      <c r="B9" s="2" t="s">
        <v>26</v>
      </c>
      <c r="C9" s="2" t="s">
        <v>27</v>
      </c>
      <c r="D9" s="2" t="s">
        <v>21</v>
      </c>
      <c r="E9" s="3">
        <v>45191.990972222222</v>
      </c>
      <c r="F9" s="2" t="s">
        <v>10</v>
      </c>
      <c r="G9" s="2" t="b">
        <v>1</v>
      </c>
    </row>
    <row r="10" spans="1:7" ht="14.4" x14ac:dyDescent="0.3">
      <c r="A10" s="2">
        <v>6597</v>
      </c>
      <c r="B10" s="2" t="s">
        <v>28</v>
      </c>
      <c r="C10" s="2" t="s">
        <v>29</v>
      </c>
      <c r="D10" s="2" t="s">
        <v>13</v>
      </c>
      <c r="E10" s="3">
        <v>45185.336111111108</v>
      </c>
      <c r="F10" s="2" t="s">
        <v>14</v>
      </c>
      <c r="G10" s="2" t="b">
        <v>0</v>
      </c>
    </row>
    <row r="11" spans="1:7" ht="14.4" hidden="1" x14ac:dyDescent="0.3">
      <c r="A11" s="2">
        <v>7330</v>
      </c>
      <c r="B11" s="2" t="s">
        <v>30</v>
      </c>
      <c r="C11" s="2" t="s">
        <v>31</v>
      </c>
      <c r="D11" s="2" t="s">
        <v>9</v>
      </c>
      <c r="E11" s="3">
        <v>45146.87222222222</v>
      </c>
      <c r="F11" s="2" t="s">
        <v>32</v>
      </c>
      <c r="G11" s="2" t="b">
        <v>1</v>
      </c>
    </row>
    <row r="12" spans="1:7" ht="14.4" x14ac:dyDescent="0.3">
      <c r="A12" s="2">
        <v>144</v>
      </c>
      <c r="B12" s="2" t="s">
        <v>33</v>
      </c>
      <c r="C12" s="2" t="s">
        <v>34</v>
      </c>
      <c r="D12" s="2" t="s">
        <v>9</v>
      </c>
      <c r="E12" s="3">
        <v>44976.911805555559</v>
      </c>
      <c r="F12" s="2" t="s">
        <v>10</v>
      </c>
      <c r="G12" s="2" t="b">
        <v>0</v>
      </c>
    </row>
    <row r="13" spans="1:7" ht="14.4" x14ac:dyDescent="0.3">
      <c r="A13" s="2">
        <v>877</v>
      </c>
      <c r="B13" s="2" t="s">
        <v>35</v>
      </c>
      <c r="C13" s="2" t="s">
        <v>36</v>
      </c>
      <c r="D13" s="2" t="s">
        <v>13</v>
      </c>
      <c r="E13" s="3">
        <v>44975.322222222218</v>
      </c>
      <c r="F13" s="2" t="s">
        <v>32</v>
      </c>
      <c r="G13" s="2" t="b">
        <v>0</v>
      </c>
    </row>
    <row r="14" spans="1:7" ht="14.4" hidden="1" x14ac:dyDescent="0.3">
      <c r="A14" s="2">
        <v>1610</v>
      </c>
      <c r="B14" s="2" t="s">
        <v>37</v>
      </c>
      <c r="C14" s="2" t="s">
        <v>38</v>
      </c>
      <c r="D14" s="2" t="s">
        <v>9</v>
      </c>
      <c r="E14" s="3">
        <v>45171.835416666669</v>
      </c>
      <c r="F14" s="2" t="s">
        <v>32</v>
      </c>
      <c r="G14" s="2" t="b">
        <v>1</v>
      </c>
    </row>
    <row r="15" spans="1:7" ht="14.4" x14ac:dyDescent="0.3">
      <c r="A15" s="2">
        <v>2343</v>
      </c>
      <c r="B15" s="2" t="s">
        <v>39</v>
      </c>
      <c r="C15" s="2" t="s">
        <v>40</v>
      </c>
      <c r="D15" s="2" t="s">
        <v>13</v>
      </c>
      <c r="E15" s="3">
        <v>45021.666666666657</v>
      </c>
      <c r="F15" s="2" t="s">
        <v>14</v>
      </c>
      <c r="G15" s="2" t="b">
        <v>0</v>
      </c>
    </row>
    <row r="16" spans="1:7" ht="14.4" hidden="1" x14ac:dyDescent="0.3">
      <c r="A16" s="2">
        <v>3076</v>
      </c>
      <c r="B16" s="2" t="s">
        <v>39</v>
      </c>
      <c r="C16" s="2" t="s">
        <v>41</v>
      </c>
      <c r="D16" s="2" t="s">
        <v>21</v>
      </c>
      <c r="E16" s="3">
        <v>45189.381249999999</v>
      </c>
      <c r="F16" s="2" t="s">
        <v>14</v>
      </c>
      <c r="G16" s="2" t="b">
        <v>1</v>
      </c>
    </row>
    <row r="17" spans="1:7" ht="14.4" x14ac:dyDescent="0.3">
      <c r="A17" s="2">
        <v>3809</v>
      </c>
      <c r="B17" s="2" t="s">
        <v>42</v>
      </c>
      <c r="C17" s="2" t="s">
        <v>43</v>
      </c>
      <c r="D17" s="2" t="s">
        <v>13</v>
      </c>
      <c r="E17" s="3">
        <v>45199.327777777777</v>
      </c>
      <c r="F17" s="2" t="s">
        <v>32</v>
      </c>
      <c r="G17" s="2" t="b">
        <v>0</v>
      </c>
    </row>
    <row r="18" spans="1:7" ht="14.4" hidden="1" x14ac:dyDescent="0.3">
      <c r="A18" s="2">
        <v>4542</v>
      </c>
      <c r="B18" s="2" t="s">
        <v>44</v>
      </c>
      <c r="C18" s="2" t="s">
        <v>45</v>
      </c>
      <c r="D18" s="2" t="s">
        <v>21</v>
      </c>
      <c r="E18" s="3">
        <v>44951.383333333331</v>
      </c>
      <c r="F18" s="2" t="s">
        <v>10</v>
      </c>
      <c r="G18" s="2" t="b">
        <v>1</v>
      </c>
    </row>
    <row r="19" spans="1:7" ht="14.4" x14ac:dyDescent="0.3">
      <c r="A19" s="2">
        <v>5275</v>
      </c>
      <c r="B19" s="2" t="s">
        <v>46</v>
      </c>
      <c r="C19" s="2" t="s">
        <v>47</v>
      </c>
      <c r="D19" s="2" t="s">
        <v>13</v>
      </c>
      <c r="E19" s="3">
        <v>45048.009722222218</v>
      </c>
      <c r="F19" s="2" t="s">
        <v>32</v>
      </c>
      <c r="G19" s="2" t="b">
        <v>0</v>
      </c>
    </row>
    <row r="20" spans="1:7" ht="14.4" hidden="1" x14ac:dyDescent="0.3">
      <c r="A20" s="2">
        <v>6008</v>
      </c>
      <c r="B20" s="2" t="s">
        <v>48</v>
      </c>
      <c r="C20" s="2" t="s">
        <v>49</v>
      </c>
      <c r="D20" s="2" t="s">
        <v>21</v>
      </c>
      <c r="E20" s="3">
        <v>45081.324999999997</v>
      </c>
      <c r="F20" s="2" t="s">
        <v>32</v>
      </c>
      <c r="G20" s="2" t="b">
        <v>1</v>
      </c>
    </row>
    <row r="21" spans="1:7" ht="15.75" customHeight="1" x14ac:dyDescent="0.3">
      <c r="A21" s="2">
        <v>6741</v>
      </c>
      <c r="B21" s="2" t="s">
        <v>50</v>
      </c>
      <c r="C21" s="2" t="s">
        <v>51</v>
      </c>
      <c r="D21" s="2" t="s">
        <v>13</v>
      </c>
      <c r="E21" s="3">
        <v>45286.013194444437</v>
      </c>
      <c r="F21" s="2" t="s">
        <v>10</v>
      </c>
      <c r="G21" s="2" t="b">
        <v>0</v>
      </c>
    </row>
    <row r="22" spans="1:7" ht="15.75" hidden="1" customHeight="1" x14ac:dyDescent="0.3">
      <c r="A22" s="2">
        <v>7474</v>
      </c>
      <c r="B22" s="2" t="s">
        <v>52</v>
      </c>
      <c r="C22" s="2" t="s">
        <v>53</v>
      </c>
      <c r="D22" s="2" t="s">
        <v>21</v>
      </c>
      <c r="E22" s="3">
        <v>45274.810416666667</v>
      </c>
      <c r="F22" s="2" t="s">
        <v>10</v>
      </c>
      <c r="G22" s="2" t="b">
        <v>1</v>
      </c>
    </row>
    <row r="23" spans="1:7" ht="15.75" customHeight="1" x14ac:dyDescent="0.3">
      <c r="A23" s="2">
        <v>288</v>
      </c>
      <c r="B23" s="2" t="s">
        <v>54</v>
      </c>
      <c r="C23" s="2" t="s">
        <v>55</v>
      </c>
      <c r="D23" s="2" t="s">
        <v>13</v>
      </c>
      <c r="E23" s="3">
        <v>45286.089583333327</v>
      </c>
      <c r="F23" s="2" t="s">
        <v>10</v>
      </c>
      <c r="G23" s="2" t="b">
        <v>0</v>
      </c>
    </row>
    <row r="24" spans="1:7" ht="15.75" customHeight="1" x14ac:dyDescent="0.3">
      <c r="A24" s="2">
        <v>1021</v>
      </c>
      <c r="B24" s="2" t="s">
        <v>56</v>
      </c>
      <c r="C24" s="2" t="s">
        <v>57</v>
      </c>
      <c r="D24" s="2" t="s">
        <v>13</v>
      </c>
      <c r="E24" s="3">
        <v>45017.84652777778</v>
      </c>
      <c r="F24" s="2" t="s">
        <v>14</v>
      </c>
      <c r="G24" s="2" t="b">
        <v>0</v>
      </c>
    </row>
    <row r="25" spans="1:7" ht="15.75" hidden="1" customHeight="1" x14ac:dyDescent="0.3">
      <c r="A25" s="2">
        <v>1754</v>
      </c>
      <c r="B25" s="2" t="s">
        <v>58</v>
      </c>
      <c r="C25" s="2" t="s">
        <v>59</v>
      </c>
      <c r="D25" s="2" t="s">
        <v>9</v>
      </c>
      <c r="E25" s="3">
        <v>45104.223611111112</v>
      </c>
      <c r="F25" s="2" t="s">
        <v>14</v>
      </c>
      <c r="G25" s="2" t="b">
        <v>1</v>
      </c>
    </row>
    <row r="26" spans="1:7" ht="15.75" customHeight="1" x14ac:dyDescent="0.3">
      <c r="A26" s="2">
        <v>2487</v>
      </c>
      <c r="B26" s="2" t="s">
        <v>60</v>
      </c>
      <c r="C26" s="2" t="s">
        <v>61</v>
      </c>
      <c r="D26" s="2" t="s">
        <v>13</v>
      </c>
      <c r="E26" s="3">
        <v>45078.01458333333</v>
      </c>
      <c r="F26" s="2" t="s">
        <v>32</v>
      </c>
      <c r="G26" s="2" t="b">
        <v>0</v>
      </c>
    </row>
    <row r="27" spans="1:7" ht="15.75" hidden="1" customHeight="1" x14ac:dyDescent="0.3">
      <c r="A27" s="2">
        <v>3220</v>
      </c>
      <c r="B27" s="2" t="s">
        <v>62</v>
      </c>
      <c r="C27" s="2" t="s">
        <v>63</v>
      </c>
      <c r="D27" s="2" t="s">
        <v>21</v>
      </c>
      <c r="E27" s="3">
        <v>45265.211111111108</v>
      </c>
      <c r="F27" s="2" t="s">
        <v>32</v>
      </c>
      <c r="G27" s="2" t="b">
        <v>1</v>
      </c>
    </row>
    <row r="28" spans="1:7" ht="15.75" customHeight="1" x14ac:dyDescent="0.3">
      <c r="A28" s="2">
        <v>3953</v>
      </c>
      <c r="B28" s="2" t="s">
        <v>64</v>
      </c>
      <c r="C28" s="2" t="s">
        <v>65</v>
      </c>
      <c r="D28" s="2" t="s">
        <v>13</v>
      </c>
      <c r="E28" s="3">
        <v>45249.125694444447</v>
      </c>
      <c r="F28" s="2" t="s">
        <v>10</v>
      </c>
      <c r="G28" s="2" t="b">
        <v>0</v>
      </c>
    </row>
    <row r="29" spans="1:7" ht="15.75" hidden="1" customHeight="1" x14ac:dyDescent="0.3">
      <c r="A29" s="2">
        <v>4686</v>
      </c>
      <c r="B29" s="2" t="s">
        <v>66</v>
      </c>
      <c r="C29" s="2" t="s">
        <v>67</v>
      </c>
      <c r="D29" s="2" t="s">
        <v>21</v>
      </c>
      <c r="E29" s="3">
        <v>44937.838194444441</v>
      </c>
      <c r="F29" s="2" t="s">
        <v>32</v>
      </c>
      <c r="G29" s="2" t="b">
        <v>1</v>
      </c>
    </row>
    <row r="30" spans="1:7" ht="15.75" customHeight="1" x14ac:dyDescent="0.3">
      <c r="A30" s="2">
        <v>5419</v>
      </c>
      <c r="B30" s="2" t="s">
        <v>68</v>
      </c>
      <c r="C30" s="2" t="s">
        <v>69</v>
      </c>
      <c r="D30" s="2" t="s">
        <v>13</v>
      </c>
      <c r="E30" s="3">
        <v>44978.520833333343</v>
      </c>
      <c r="F30" s="2" t="s">
        <v>14</v>
      </c>
      <c r="G30" s="2" t="b">
        <v>0</v>
      </c>
    </row>
    <row r="31" spans="1:7" ht="15.75" customHeight="1" x14ac:dyDescent="0.3">
      <c r="A31" s="2">
        <v>6152</v>
      </c>
      <c r="B31" s="2" t="s">
        <v>70</v>
      </c>
      <c r="C31" s="2" t="s">
        <v>71</v>
      </c>
      <c r="D31" s="2" t="s">
        <v>13</v>
      </c>
      <c r="E31" s="3">
        <v>45002.239583333343</v>
      </c>
      <c r="F31" s="2" t="s">
        <v>14</v>
      </c>
      <c r="G31" s="2" t="b">
        <v>0</v>
      </c>
    </row>
    <row r="32" spans="1:7" ht="15.75" customHeight="1" x14ac:dyDescent="0.3">
      <c r="A32" s="2">
        <v>6885</v>
      </c>
      <c r="B32" s="2" t="s">
        <v>72</v>
      </c>
      <c r="C32" s="2" t="s">
        <v>73</v>
      </c>
      <c r="D32" s="2" t="s">
        <v>13</v>
      </c>
      <c r="E32" s="3">
        <v>45123.381249999999</v>
      </c>
      <c r="F32" s="2" t="s">
        <v>32</v>
      </c>
      <c r="G32" s="2" t="b">
        <v>0</v>
      </c>
    </row>
    <row r="33" spans="1:7" ht="15.75" hidden="1" customHeight="1" x14ac:dyDescent="0.3">
      <c r="A33" s="2">
        <v>7618</v>
      </c>
      <c r="B33" s="2" t="s">
        <v>74</v>
      </c>
      <c r="C33" s="2" t="s">
        <v>75</v>
      </c>
      <c r="D33" s="2" t="s">
        <v>13</v>
      </c>
      <c r="E33" s="3">
        <v>45155.493750000001</v>
      </c>
      <c r="F33" s="2" t="s">
        <v>10</v>
      </c>
      <c r="G33" s="2" t="b">
        <v>1</v>
      </c>
    </row>
    <row r="34" spans="1:7" ht="15.75" hidden="1" customHeight="1" x14ac:dyDescent="0.3">
      <c r="A34" s="2">
        <v>432</v>
      </c>
      <c r="B34" s="2" t="s">
        <v>76</v>
      </c>
      <c r="C34" s="2" t="s">
        <v>77</v>
      </c>
      <c r="D34" s="2" t="s">
        <v>9</v>
      </c>
      <c r="E34" s="3">
        <v>45042.043749999997</v>
      </c>
      <c r="F34" s="2" t="s">
        <v>10</v>
      </c>
      <c r="G34" s="2" t="b">
        <v>1</v>
      </c>
    </row>
    <row r="35" spans="1:7" ht="15.75" customHeight="1" x14ac:dyDescent="0.3">
      <c r="A35" s="2">
        <v>1165</v>
      </c>
      <c r="B35" s="2" t="s">
        <v>78</v>
      </c>
      <c r="C35" s="2" t="s">
        <v>79</v>
      </c>
      <c r="D35" s="2" t="s">
        <v>13</v>
      </c>
      <c r="E35" s="3">
        <v>45067.058333333327</v>
      </c>
      <c r="F35" s="2" t="s">
        <v>14</v>
      </c>
      <c r="G35" s="2" t="b">
        <v>0</v>
      </c>
    </row>
    <row r="36" spans="1:7" ht="15.75" hidden="1" customHeight="1" x14ac:dyDescent="0.3">
      <c r="A36" s="2">
        <v>1898</v>
      </c>
      <c r="B36" s="2" t="s">
        <v>80</v>
      </c>
      <c r="C36" s="2" t="s">
        <v>81</v>
      </c>
      <c r="D36" s="2" t="s">
        <v>21</v>
      </c>
      <c r="E36" s="3">
        <v>44973.352083333331</v>
      </c>
      <c r="F36" s="2" t="s">
        <v>14</v>
      </c>
      <c r="G36" s="2" t="b">
        <v>1</v>
      </c>
    </row>
    <row r="37" spans="1:7" ht="15.75" customHeight="1" x14ac:dyDescent="0.3">
      <c r="A37" s="2">
        <v>2631</v>
      </c>
      <c r="B37" s="2" t="s">
        <v>82</v>
      </c>
      <c r="C37" s="2" t="s">
        <v>83</v>
      </c>
      <c r="D37" s="2" t="s">
        <v>13</v>
      </c>
      <c r="E37" s="3">
        <v>45082.61041666667</v>
      </c>
      <c r="F37" s="2" t="s">
        <v>32</v>
      </c>
      <c r="G37" s="2" t="b">
        <v>0</v>
      </c>
    </row>
    <row r="38" spans="1:7" ht="15.75" customHeight="1" x14ac:dyDescent="0.3">
      <c r="A38" s="2">
        <v>3364</v>
      </c>
      <c r="B38" s="2" t="s">
        <v>84</v>
      </c>
      <c r="C38" s="2" t="s">
        <v>85</v>
      </c>
      <c r="D38" s="2" t="s">
        <v>13</v>
      </c>
      <c r="E38" s="3">
        <v>45031.621527777781</v>
      </c>
      <c r="F38" s="2" t="s">
        <v>10</v>
      </c>
      <c r="G38" s="2" t="b">
        <v>0</v>
      </c>
    </row>
    <row r="39" spans="1:7" ht="15.75" hidden="1" customHeight="1" x14ac:dyDescent="0.3">
      <c r="A39" s="2">
        <v>4097</v>
      </c>
      <c r="B39" s="2" t="s">
        <v>86</v>
      </c>
      <c r="C39" s="2" t="s">
        <v>87</v>
      </c>
      <c r="D39" s="2" t="s">
        <v>21</v>
      </c>
      <c r="E39" s="3">
        <v>45081.76666666667</v>
      </c>
      <c r="F39" s="2" t="s">
        <v>14</v>
      </c>
      <c r="G39" s="2" t="b">
        <v>1</v>
      </c>
    </row>
    <row r="40" spans="1:7" ht="15.75" customHeight="1" x14ac:dyDescent="0.3">
      <c r="A40" s="2">
        <v>4830</v>
      </c>
      <c r="B40" s="2" t="s">
        <v>88</v>
      </c>
      <c r="C40" s="2" t="s">
        <v>89</v>
      </c>
      <c r="D40" s="2" t="s">
        <v>13</v>
      </c>
      <c r="E40" s="3">
        <v>45138.012499999997</v>
      </c>
      <c r="F40" s="2" t="s">
        <v>14</v>
      </c>
      <c r="G40" s="2" t="b">
        <v>0</v>
      </c>
    </row>
    <row r="41" spans="1:7" ht="15.75" customHeight="1" x14ac:dyDescent="0.3">
      <c r="A41" s="2">
        <v>5563</v>
      </c>
      <c r="B41" s="2" t="s">
        <v>90</v>
      </c>
      <c r="C41" s="2" t="s">
        <v>91</v>
      </c>
      <c r="D41" s="2" t="s">
        <v>13</v>
      </c>
      <c r="E41" s="3">
        <v>44947.511111111111</v>
      </c>
      <c r="F41" s="2" t="s">
        <v>10</v>
      </c>
      <c r="G41" s="2" t="b">
        <v>0</v>
      </c>
    </row>
    <row r="42" spans="1:7" ht="15.75" customHeight="1" x14ac:dyDescent="0.3">
      <c r="A42" s="2">
        <v>6296</v>
      </c>
      <c r="B42" s="2" t="s">
        <v>92</v>
      </c>
      <c r="C42" s="2" t="s">
        <v>93</v>
      </c>
      <c r="D42" s="2" t="s">
        <v>13</v>
      </c>
      <c r="E42" s="3">
        <v>45181.802083333343</v>
      </c>
      <c r="F42" s="2" t="s">
        <v>10</v>
      </c>
      <c r="G42" s="2" t="b">
        <v>0</v>
      </c>
    </row>
    <row r="43" spans="1:7" ht="15.75" hidden="1" customHeight="1" x14ac:dyDescent="0.3">
      <c r="A43" s="2">
        <v>7029</v>
      </c>
      <c r="B43" s="2" t="s">
        <v>94</v>
      </c>
      <c r="C43" s="2" t="s">
        <v>95</v>
      </c>
      <c r="D43" s="2" t="s">
        <v>13</v>
      </c>
      <c r="E43" s="3">
        <v>45170.877083333333</v>
      </c>
      <c r="F43" s="2" t="s">
        <v>14</v>
      </c>
      <c r="G43" s="2" t="b">
        <v>1</v>
      </c>
    </row>
    <row r="44" spans="1:7" ht="15.75" hidden="1" customHeight="1" x14ac:dyDescent="0.3">
      <c r="A44" s="2">
        <v>7762</v>
      </c>
      <c r="B44" s="2" t="s">
        <v>96</v>
      </c>
      <c r="C44" s="2" t="s">
        <v>97</v>
      </c>
      <c r="D44" s="2" t="s">
        <v>13</v>
      </c>
      <c r="E44" s="3">
        <v>45018.275000000001</v>
      </c>
      <c r="F44" s="2" t="s">
        <v>14</v>
      </c>
      <c r="G44" s="2" t="b">
        <v>1</v>
      </c>
    </row>
    <row r="45" spans="1:7" ht="15.75" hidden="1" customHeight="1" x14ac:dyDescent="0.3">
      <c r="A45" s="2">
        <v>576</v>
      </c>
      <c r="B45" s="2" t="s">
        <v>98</v>
      </c>
      <c r="C45" s="2" t="s">
        <v>99</v>
      </c>
      <c r="D45" s="2" t="s">
        <v>13</v>
      </c>
      <c r="E45" s="3">
        <v>45197.386111111111</v>
      </c>
      <c r="F45" s="2" t="s">
        <v>14</v>
      </c>
      <c r="G45" s="2" t="b">
        <v>1</v>
      </c>
    </row>
    <row r="46" spans="1:7" ht="15.75" customHeight="1" x14ac:dyDescent="0.3">
      <c r="A46" s="2">
        <v>1309</v>
      </c>
      <c r="B46" s="2" t="s">
        <v>100</v>
      </c>
      <c r="C46" s="2" t="s">
        <v>101</v>
      </c>
      <c r="D46" s="2" t="s">
        <v>13</v>
      </c>
      <c r="E46" s="3">
        <v>45194.486111111109</v>
      </c>
      <c r="F46" s="2" t="s">
        <v>32</v>
      </c>
      <c r="G46" s="2" t="b">
        <v>0</v>
      </c>
    </row>
    <row r="47" spans="1:7" ht="15.75" hidden="1" customHeight="1" x14ac:dyDescent="0.3">
      <c r="A47" s="2">
        <v>2042</v>
      </c>
      <c r="B47" s="2" t="s">
        <v>102</v>
      </c>
      <c r="C47" s="2" t="s">
        <v>103</v>
      </c>
      <c r="D47" s="2" t="s">
        <v>21</v>
      </c>
      <c r="E47" s="3">
        <v>45217.263194444437</v>
      </c>
      <c r="F47" s="2" t="s">
        <v>14</v>
      </c>
      <c r="G47" s="2" t="b">
        <v>1</v>
      </c>
    </row>
    <row r="48" spans="1:7" ht="15.75" customHeight="1" x14ac:dyDescent="0.3">
      <c r="A48" s="2">
        <v>2775</v>
      </c>
      <c r="B48" s="2" t="s">
        <v>104</v>
      </c>
      <c r="C48" s="2" t="s">
        <v>105</v>
      </c>
      <c r="D48" s="2" t="s">
        <v>13</v>
      </c>
      <c r="E48" s="3">
        <v>44981.429166666669</v>
      </c>
      <c r="F48" s="2" t="s">
        <v>14</v>
      </c>
      <c r="G48" s="2" t="b">
        <v>0</v>
      </c>
    </row>
    <row r="49" spans="1:7" ht="15.75" hidden="1" customHeight="1" x14ac:dyDescent="0.3">
      <c r="A49" s="2">
        <v>3508</v>
      </c>
      <c r="B49" s="2" t="s">
        <v>106</v>
      </c>
      <c r="C49" s="2" t="s">
        <v>107</v>
      </c>
      <c r="D49" s="2" t="s">
        <v>21</v>
      </c>
      <c r="E49" s="3">
        <v>45049.052083333343</v>
      </c>
      <c r="F49" s="2" t="s">
        <v>10</v>
      </c>
      <c r="G49" s="2" t="b">
        <v>1</v>
      </c>
    </row>
    <row r="50" spans="1:7" ht="15.75" customHeight="1" x14ac:dyDescent="0.3">
      <c r="A50" s="2">
        <v>4241</v>
      </c>
      <c r="B50" s="2" t="s">
        <v>108</v>
      </c>
      <c r="C50" s="2" t="s">
        <v>109</v>
      </c>
      <c r="D50" s="2" t="s">
        <v>13</v>
      </c>
      <c r="E50" s="3">
        <v>44950.663888888892</v>
      </c>
      <c r="F50" s="2" t="s">
        <v>10</v>
      </c>
      <c r="G50" s="2" t="b">
        <v>0</v>
      </c>
    </row>
    <row r="51" spans="1:7" ht="15.75" customHeight="1" x14ac:dyDescent="0.3">
      <c r="A51" s="2">
        <v>4974</v>
      </c>
      <c r="B51" s="2" t="s">
        <v>110</v>
      </c>
      <c r="C51" s="2" t="s">
        <v>111</v>
      </c>
      <c r="D51" s="2" t="s">
        <v>13</v>
      </c>
      <c r="E51" s="3">
        <v>45252.175000000003</v>
      </c>
      <c r="F51" s="2" t="s">
        <v>32</v>
      </c>
      <c r="G51" s="2" t="b">
        <v>0</v>
      </c>
    </row>
    <row r="52" spans="1:7" ht="15.75" hidden="1" customHeight="1" x14ac:dyDescent="0.3">
      <c r="A52" s="2">
        <v>5707</v>
      </c>
      <c r="B52" s="2" t="s">
        <v>112</v>
      </c>
      <c r="C52" s="2" t="s">
        <v>113</v>
      </c>
      <c r="D52" s="2" t="s">
        <v>13</v>
      </c>
      <c r="E52" s="3">
        <v>44967.425000000003</v>
      </c>
      <c r="F52" s="2" t="s">
        <v>10</v>
      </c>
      <c r="G52" s="2" t="b">
        <v>1</v>
      </c>
    </row>
    <row r="53" spans="1:7" ht="15.75" customHeight="1" x14ac:dyDescent="0.3">
      <c r="A53" s="2">
        <v>6440</v>
      </c>
      <c r="B53" s="2" t="s">
        <v>114</v>
      </c>
      <c r="C53" s="2" t="s">
        <v>115</v>
      </c>
      <c r="D53" s="2" t="s">
        <v>13</v>
      </c>
      <c r="E53" s="3">
        <v>45281.430555555547</v>
      </c>
      <c r="F53" s="2" t="s">
        <v>32</v>
      </c>
      <c r="G53" s="2" t="b">
        <v>0</v>
      </c>
    </row>
    <row r="54" spans="1:7" ht="15.75" customHeight="1" x14ac:dyDescent="0.3">
      <c r="A54" s="2">
        <v>7173</v>
      </c>
      <c r="B54" s="2" t="s">
        <v>116</v>
      </c>
      <c r="C54" s="2" t="s">
        <v>117</v>
      </c>
      <c r="D54" s="2" t="s">
        <v>13</v>
      </c>
      <c r="E54" s="3">
        <v>45136.583333333343</v>
      </c>
      <c r="F54" s="2" t="s">
        <v>10</v>
      </c>
      <c r="G54" s="2" t="b">
        <v>0</v>
      </c>
    </row>
    <row r="55" spans="1:7" ht="15.75" customHeight="1" x14ac:dyDescent="0.3">
      <c r="A55" s="2">
        <v>7906</v>
      </c>
      <c r="B55" s="2" t="s">
        <v>118</v>
      </c>
      <c r="C55" s="2" t="s">
        <v>119</v>
      </c>
      <c r="D55" s="2" t="s">
        <v>9</v>
      </c>
      <c r="E55" s="3">
        <v>45239.902083333327</v>
      </c>
      <c r="F55" s="2" t="s">
        <v>10</v>
      </c>
      <c r="G55" s="2" t="b">
        <v>0</v>
      </c>
    </row>
    <row r="56" spans="1:7" ht="15.75" hidden="1" customHeight="1" x14ac:dyDescent="0.3">
      <c r="A56" s="2">
        <v>720</v>
      </c>
      <c r="B56" s="2" t="s">
        <v>120</v>
      </c>
      <c r="C56" s="2" t="s">
        <v>121</v>
      </c>
      <c r="D56" s="2" t="s">
        <v>9</v>
      </c>
      <c r="E56" s="3">
        <v>45093.445138888892</v>
      </c>
      <c r="F56" s="2" t="s">
        <v>32</v>
      </c>
      <c r="G56" s="2" t="b">
        <v>1</v>
      </c>
    </row>
    <row r="57" spans="1:7" ht="15.75" hidden="1" customHeight="1" x14ac:dyDescent="0.3">
      <c r="A57" s="2">
        <v>1453</v>
      </c>
      <c r="B57" s="2" t="s">
        <v>122</v>
      </c>
      <c r="C57" s="2" t="s">
        <v>123</v>
      </c>
      <c r="D57" s="2" t="s">
        <v>9</v>
      </c>
      <c r="E57" s="3">
        <v>45231.040972222218</v>
      </c>
      <c r="F57" s="2" t="s">
        <v>10</v>
      </c>
      <c r="G57" s="2" t="b">
        <v>1</v>
      </c>
    </row>
    <row r="58" spans="1:7" ht="15.75" customHeight="1" x14ac:dyDescent="0.3">
      <c r="A58" s="2">
        <v>2186</v>
      </c>
      <c r="B58" s="2" t="s">
        <v>124</v>
      </c>
      <c r="C58" s="2" t="s">
        <v>125</v>
      </c>
      <c r="D58" s="2" t="s">
        <v>13</v>
      </c>
      <c r="E58" s="3">
        <v>45287.692361111112</v>
      </c>
      <c r="F58" s="2" t="s">
        <v>32</v>
      </c>
      <c r="G58" s="2" t="b">
        <v>0</v>
      </c>
    </row>
    <row r="59" spans="1:7" ht="15.75" customHeight="1" x14ac:dyDescent="0.3">
      <c r="A59" s="2">
        <v>2919</v>
      </c>
      <c r="B59" s="2" t="s">
        <v>11</v>
      </c>
      <c r="C59" s="2" t="s">
        <v>126</v>
      </c>
      <c r="D59" s="2" t="s">
        <v>13</v>
      </c>
      <c r="E59" s="3">
        <v>44966.520138888889</v>
      </c>
      <c r="F59" s="2" t="s">
        <v>10</v>
      </c>
      <c r="G59" s="2" t="b">
        <v>0</v>
      </c>
    </row>
    <row r="60" spans="1:7" ht="15.75" customHeight="1" x14ac:dyDescent="0.3">
      <c r="A60" s="2">
        <v>3652</v>
      </c>
      <c r="B60" s="2" t="s">
        <v>127</v>
      </c>
      <c r="C60" s="2" t="s">
        <v>128</v>
      </c>
      <c r="D60" s="2" t="s">
        <v>13</v>
      </c>
      <c r="E60" s="3">
        <v>45222.000694444447</v>
      </c>
      <c r="F60" s="2" t="s">
        <v>32</v>
      </c>
      <c r="G60" s="2" t="b">
        <v>0</v>
      </c>
    </row>
    <row r="61" spans="1:7" ht="15.75" customHeight="1" x14ac:dyDescent="0.3">
      <c r="A61" s="2">
        <v>4385</v>
      </c>
      <c r="B61" s="2" t="s">
        <v>129</v>
      </c>
      <c r="C61" s="2" t="s">
        <v>130</v>
      </c>
      <c r="D61" s="2" t="s">
        <v>9</v>
      </c>
      <c r="E61" s="3">
        <v>45245.826388888891</v>
      </c>
      <c r="F61" s="2" t="s">
        <v>32</v>
      </c>
      <c r="G61" s="2" t="b">
        <v>0</v>
      </c>
    </row>
    <row r="62" spans="1:7" ht="15.75" hidden="1" customHeight="1" x14ac:dyDescent="0.3">
      <c r="A62" s="2">
        <v>5118</v>
      </c>
      <c r="B62" s="2" t="s">
        <v>131</v>
      </c>
      <c r="C62" s="2" t="s">
        <v>132</v>
      </c>
      <c r="D62" s="2" t="s">
        <v>13</v>
      </c>
      <c r="E62" s="3">
        <v>45155.791666666657</v>
      </c>
      <c r="F62" s="2" t="s">
        <v>32</v>
      </c>
      <c r="G62" s="2" t="b">
        <v>1</v>
      </c>
    </row>
    <row r="63" spans="1:7" ht="15.75" hidden="1" customHeight="1" x14ac:dyDescent="0.3">
      <c r="A63" s="2">
        <v>5851</v>
      </c>
      <c r="B63" s="2" t="s">
        <v>106</v>
      </c>
      <c r="C63" s="2" t="s">
        <v>133</v>
      </c>
      <c r="D63" s="2" t="s">
        <v>21</v>
      </c>
      <c r="E63" s="3">
        <v>45261.661111111112</v>
      </c>
      <c r="F63" s="2" t="s">
        <v>32</v>
      </c>
      <c r="G63" s="2" t="b">
        <v>1</v>
      </c>
    </row>
    <row r="64" spans="1:7" ht="15.75" hidden="1" customHeight="1" x14ac:dyDescent="0.3">
      <c r="A64" s="2">
        <v>6584</v>
      </c>
      <c r="B64" s="2" t="s">
        <v>134</v>
      </c>
      <c r="C64" s="2" t="s">
        <v>135</v>
      </c>
      <c r="D64" s="2" t="s">
        <v>21</v>
      </c>
      <c r="E64" s="3">
        <v>45041.166666666657</v>
      </c>
      <c r="F64" s="2" t="s">
        <v>32</v>
      </c>
      <c r="G64" s="2" t="b">
        <v>1</v>
      </c>
    </row>
    <row r="65" spans="1:7" ht="15.75" hidden="1" customHeight="1" x14ac:dyDescent="0.3">
      <c r="A65" s="2">
        <v>7317</v>
      </c>
      <c r="B65" s="2" t="s">
        <v>136</v>
      </c>
      <c r="C65" s="2" t="s">
        <v>137</v>
      </c>
      <c r="D65" s="2" t="s">
        <v>9</v>
      </c>
      <c r="E65" s="3">
        <v>44958.78402777778</v>
      </c>
      <c r="F65" s="2" t="s">
        <v>14</v>
      </c>
      <c r="G65" s="2" t="b">
        <v>1</v>
      </c>
    </row>
    <row r="66" spans="1:7" ht="15.75" customHeight="1" x14ac:dyDescent="0.3">
      <c r="A66" s="2">
        <v>131</v>
      </c>
      <c r="B66" s="2" t="s">
        <v>138</v>
      </c>
      <c r="C66" s="2" t="s">
        <v>139</v>
      </c>
      <c r="D66" s="2" t="s">
        <v>13</v>
      </c>
      <c r="E66" s="3">
        <v>44994.150694444441</v>
      </c>
      <c r="F66" s="2" t="s">
        <v>10</v>
      </c>
      <c r="G66" s="2" t="b">
        <v>0</v>
      </c>
    </row>
    <row r="67" spans="1:7" ht="15.75" customHeight="1" x14ac:dyDescent="0.3">
      <c r="A67" s="2">
        <v>864</v>
      </c>
      <c r="B67" s="2" t="s">
        <v>140</v>
      </c>
      <c r="C67" s="2" t="s">
        <v>141</v>
      </c>
      <c r="D67" s="2" t="s">
        <v>13</v>
      </c>
      <c r="E67" s="3">
        <v>45046.840277777781</v>
      </c>
      <c r="F67" s="2" t="s">
        <v>10</v>
      </c>
      <c r="G67" s="2" t="b">
        <v>0</v>
      </c>
    </row>
    <row r="68" spans="1:7" ht="15.75" customHeight="1" x14ac:dyDescent="0.3">
      <c r="A68" s="2">
        <v>1597</v>
      </c>
      <c r="B68" s="2" t="s">
        <v>142</v>
      </c>
      <c r="C68" s="2" t="s">
        <v>143</v>
      </c>
      <c r="D68" s="2" t="s">
        <v>9</v>
      </c>
      <c r="E68" s="3">
        <v>45188.400694444441</v>
      </c>
      <c r="F68" s="2" t="s">
        <v>32</v>
      </c>
      <c r="G68" s="2" t="b">
        <v>0</v>
      </c>
    </row>
    <row r="69" spans="1:7" ht="15.75" customHeight="1" x14ac:dyDescent="0.3">
      <c r="A69" s="2">
        <v>2330</v>
      </c>
      <c r="B69" s="2" t="s">
        <v>35</v>
      </c>
      <c r="C69" s="2" t="s">
        <v>144</v>
      </c>
      <c r="D69" s="2" t="s">
        <v>9</v>
      </c>
      <c r="E69" s="3">
        <v>44980.581944444442</v>
      </c>
      <c r="F69" s="2" t="s">
        <v>32</v>
      </c>
      <c r="G69" s="2" t="b">
        <v>0</v>
      </c>
    </row>
    <row r="70" spans="1:7" ht="15.75" hidden="1" customHeight="1" x14ac:dyDescent="0.3">
      <c r="A70" s="2">
        <v>3063</v>
      </c>
      <c r="B70" s="2" t="s">
        <v>11</v>
      </c>
      <c r="C70" s="2" t="s">
        <v>145</v>
      </c>
      <c r="D70" s="2" t="s">
        <v>9</v>
      </c>
      <c r="E70" s="3">
        <v>45232.631944444453</v>
      </c>
      <c r="F70" s="2" t="s">
        <v>32</v>
      </c>
      <c r="G70" s="2" t="b">
        <v>1</v>
      </c>
    </row>
    <row r="71" spans="1:7" ht="15.75" hidden="1" customHeight="1" x14ac:dyDescent="0.3">
      <c r="A71" s="2">
        <v>3796</v>
      </c>
      <c r="B71" s="2" t="s">
        <v>146</v>
      </c>
      <c r="C71" s="2" t="s">
        <v>147</v>
      </c>
      <c r="D71" s="2" t="s">
        <v>13</v>
      </c>
      <c r="E71" s="3">
        <v>45094.918055555558</v>
      </c>
      <c r="F71" s="2" t="s">
        <v>10</v>
      </c>
      <c r="G71" s="2" t="b">
        <v>1</v>
      </c>
    </row>
    <row r="72" spans="1:7" ht="15.75" customHeight="1" x14ac:dyDescent="0.3">
      <c r="A72" s="2">
        <v>4529</v>
      </c>
      <c r="B72" s="2" t="s">
        <v>148</v>
      </c>
      <c r="C72" s="2" t="s">
        <v>149</v>
      </c>
      <c r="D72" s="2" t="s">
        <v>13</v>
      </c>
      <c r="E72" s="3">
        <v>45284.275000000001</v>
      </c>
      <c r="F72" s="2" t="s">
        <v>32</v>
      </c>
      <c r="G72" s="2" t="b">
        <v>0</v>
      </c>
    </row>
    <row r="73" spans="1:7" ht="15.75" customHeight="1" x14ac:dyDescent="0.3">
      <c r="A73" s="2">
        <v>5262</v>
      </c>
      <c r="B73" s="2" t="s">
        <v>150</v>
      </c>
      <c r="C73" s="2" t="s">
        <v>151</v>
      </c>
      <c r="D73" s="2" t="s">
        <v>13</v>
      </c>
      <c r="E73" s="3">
        <v>45110.643750000003</v>
      </c>
      <c r="F73" s="2" t="s">
        <v>10</v>
      </c>
      <c r="G73" s="2" t="b">
        <v>0</v>
      </c>
    </row>
    <row r="74" spans="1:7" ht="15.75" hidden="1" customHeight="1" x14ac:dyDescent="0.3">
      <c r="A74" s="2">
        <v>5995</v>
      </c>
      <c r="B74" s="2" t="s">
        <v>152</v>
      </c>
      <c r="C74" s="2" t="s">
        <v>153</v>
      </c>
      <c r="D74" s="2" t="s">
        <v>13</v>
      </c>
      <c r="E74" s="3">
        <v>45225.94027777778</v>
      </c>
      <c r="F74" s="2" t="s">
        <v>14</v>
      </c>
      <c r="G74" s="2" t="b">
        <v>1</v>
      </c>
    </row>
    <row r="75" spans="1:7" ht="15.75" customHeight="1" x14ac:dyDescent="0.3">
      <c r="A75" s="2">
        <v>6728</v>
      </c>
      <c r="B75" s="2" t="s">
        <v>154</v>
      </c>
      <c r="C75" s="2" t="s">
        <v>155</v>
      </c>
      <c r="D75" s="2" t="s">
        <v>9</v>
      </c>
      <c r="E75" s="3">
        <v>45086.643055555563</v>
      </c>
      <c r="F75" s="2" t="s">
        <v>10</v>
      </c>
      <c r="G75" s="2" t="b">
        <v>0</v>
      </c>
    </row>
    <row r="76" spans="1:7" ht="15.75" hidden="1" customHeight="1" x14ac:dyDescent="0.3">
      <c r="A76" s="2">
        <v>7461</v>
      </c>
      <c r="B76" s="2" t="s">
        <v>17</v>
      </c>
      <c r="C76" s="2" t="s">
        <v>18</v>
      </c>
      <c r="D76" s="2" t="s">
        <v>9</v>
      </c>
      <c r="E76" s="3">
        <v>45018.95208333333</v>
      </c>
      <c r="F76" s="2" t="s">
        <v>14</v>
      </c>
      <c r="G76" s="2" t="b">
        <v>1</v>
      </c>
    </row>
    <row r="77" spans="1:7" ht="15.75" customHeight="1" x14ac:dyDescent="0.3">
      <c r="A77" s="2">
        <v>275</v>
      </c>
      <c r="B77" s="2" t="s">
        <v>156</v>
      </c>
      <c r="C77" s="2" t="s">
        <v>157</v>
      </c>
      <c r="D77" s="2" t="s">
        <v>9</v>
      </c>
      <c r="E77" s="3">
        <v>45147.998611111107</v>
      </c>
      <c r="F77" s="2" t="s">
        <v>32</v>
      </c>
      <c r="G77" s="2" t="b">
        <v>0</v>
      </c>
    </row>
    <row r="78" spans="1:7" ht="15.75" customHeight="1" x14ac:dyDescent="0.3">
      <c r="A78" s="2">
        <v>1008</v>
      </c>
      <c r="B78" s="2" t="s">
        <v>158</v>
      </c>
      <c r="C78" s="2" t="s">
        <v>159</v>
      </c>
      <c r="D78" s="2" t="s">
        <v>9</v>
      </c>
      <c r="E78" s="3">
        <v>45224.633333333331</v>
      </c>
      <c r="F78" s="2" t="s">
        <v>10</v>
      </c>
      <c r="G78" s="2" t="b">
        <v>0</v>
      </c>
    </row>
    <row r="79" spans="1:7" ht="15.75" hidden="1" customHeight="1" x14ac:dyDescent="0.3">
      <c r="A79" s="2">
        <v>1741</v>
      </c>
      <c r="B79" s="2" t="s">
        <v>160</v>
      </c>
      <c r="C79" s="2" t="s">
        <v>161</v>
      </c>
      <c r="D79" s="2" t="s">
        <v>9</v>
      </c>
      <c r="E79" s="3">
        <v>45272.799305555563</v>
      </c>
      <c r="F79" s="2" t="s">
        <v>10</v>
      </c>
      <c r="G79" s="2" t="b">
        <v>1</v>
      </c>
    </row>
    <row r="80" spans="1:7" ht="15.75" hidden="1" customHeight="1" x14ac:dyDescent="0.3">
      <c r="A80" s="2">
        <v>2474</v>
      </c>
      <c r="B80" s="2" t="s">
        <v>162</v>
      </c>
      <c r="C80" s="2" t="s">
        <v>163</v>
      </c>
      <c r="D80" s="2" t="s">
        <v>13</v>
      </c>
      <c r="E80" s="3">
        <v>44962.454861111109</v>
      </c>
      <c r="F80" s="2" t="s">
        <v>10</v>
      </c>
      <c r="G80" s="2" t="b">
        <v>1</v>
      </c>
    </row>
    <row r="81" spans="1:7" ht="15.75" customHeight="1" x14ac:dyDescent="0.3">
      <c r="A81" s="2">
        <v>3207</v>
      </c>
      <c r="B81" s="2" t="s">
        <v>164</v>
      </c>
      <c r="C81" s="2" t="s">
        <v>165</v>
      </c>
      <c r="D81" s="2" t="s">
        <v>13</v>
      </c>
      <c r="E81" s="3">
        <v>45068.710416666669</v>
      </c>
      <c r="F81" s="2" t="s">
        <v>32</v>
      </c>
      <c r="G81" s="2" t="b">
        <v>0</v>
      </c>
    </row>
    <row r="82" spans="1:7" ht="15.75" customHeight="1" x14ac:dyDescent="0.3">
      <c r="A82" s="2">
        <v>3940</v>
      </c>
      <c r="B82" s="2" t="s">
        <v>166</v>
      </c>
      <c r="C82" s="2" t="s">
        <v>167</v>
      </c>
      <c r="D82" s="2" t="s">
        <v>13</v>
      </c>
      <c r="E82" s="3">
        <v>44995.899305555547</v>
      </c>
      <c r="F82" s="2" t="s">
        <v>32</v>
      </c>
      <c r="G82" s="2" t="b">
        <v>0</v>
      </c>
    </row>
    <row r="83" spans="1:7" ht="15.75" hidden="1" customHeight="1" x14ac:dyDescent="0.3">
      <c r="A83" s="2">
        <v>4673</v>
      </c>
      <c r="B83" s="2" t="s">
        <v>168</v>
      </c>
      <c r="C83" s="2" t="s">
        <v>169</v>
      </c>
      <c r="D83" s="2" t="s">
        <v>21</v>
      </c>
      <c r="E83" s="3">
        <v>45067.495138888888</v>
      </c>
      <c r="F83" s="2" t="s">
        <v>32</v>
      </c>
      <c r="G83" s="2" t="b">
        <v>1</v>
      </c>
    </row>
    <row r="84" spans="1:7" ht="15.75" hidden="1" customHeight="1" x14ac:dyDescent="0.3">
      <c r="A84" s="2">
        <v>5406</v>
      </c>
      <c r="B84" s="2" t="s">
        <v>170</v>
      </c>
      <c r="C84" s="2" t="s">
        <v>171</v>
      </c>
      <c r="D84" s="2" t="s">
        <v>13</v>
      </c>
      <c r="E84" s="3">
        <v>45025.290972222218</v>
      </c>
      <c r="F84" s="2" t="s">
        <v>10</v>
      </c>
      <c r="G84" s="2" t="b">
        <v>1</v>
      </c>
    </row>
    <row r="85" spans="1:7" ht="15.75" customHeight="1" x14ac:dyDescent="0.3">
      <c r="A85" s="2">
        <v>6139</v>
      </c>
      <c r="B85" s="2" t="s">
        <v>172</v>
      </c>
      <c r="C85" s="2" t="s">
        <v>173</v>
      </c>
      <c r="D85" s="2" t="s">
        <v>13</v>
      </c>
      <c r="E85" s="3">
        <v>45181.886111111111</v>
      </c>
      <c r="F85" s="2" t="s">
        <v>32</v>
      </c>
      <c r="G85" s="2" t="b">
        <v>0</v>
      </c>
    </row>
    <row r="86" spans="1:7" ht="15.75" customHeight="1" x14ac:dyDescent="0.3">
      <c r="A86" s="2">
        <v>6872</v>
      </c>
      <c r="B86" s="2" t="s">
        <v>174</v>
      </c>
      <c r="C86" s="2" t="s">
        <v>175</v>
      </c>
      <c r="D86" s="2" t="s">
        <v>13</v>
      </c>
      <c r="E86" s="3">
        <v>44992.456944444442</v>
      </c>
      <c r="F86" s="2" t="s">
        <v>32</v>
      </c>
      <c r="G86" s="2" t="b">
        <v>0</v>
      </c>
    </row>
    <row r="87" spans="1:7" ht="15.75" customHeight="1" x14ac:dyDescent="0.3">
      <c r="A87" s="2">
        <v>7605</v>
      </c>
      <c r="B87" s="2" t="s">
        <v>176</v>
      </c>
      <c r="C87" s="2" t="s">
        <v>177</v>
      </c>
      <c r="D87" s="2" t="s">
        <v>13</v>
      </c>
      <c r="E87" s="3">
        <v>45164.329861111109</v>
      </c>
      <c r="F87" s="2" t="s">
        <v>14</v>
      </c>
      <c r="G87" s="2" t="b">
        <v>0</v>
      </c>
    </row>
    <row r="88" spans="1:7" ht="15.75" customHeight="1" x14ac:dyDescent="0.3">
      <c r="A88" s="2">
        <v>419</v>
      </c>
      <c r="B88" s="2" t="s">
        <v>178</v>
      </c>
      <c r="C88" s="2" t="s">
        <v>179</v>
      </c>
      <c r="D88" s="2" t="s">
        <v>13</v>
      </c>
      <c r="E88" s="3">
        <v>45012.37777777778</v>
      </c>
      <c r="F88" s="2" t="s">
        <v>32</v>
      </c>
      <c r="G88" s="2" t="b">
        <v>0</v>
      </c>
    </row>
    <row r="89" spans="1:7" ht="15.75" hidden="1" customHeight="1" x14ac:dyDescent="0.3">
      <c r="A89" s="2">
        <v>1152</v>
      </c>
      <c r="B89" s="2" t="s">
        <v>180</v>
      </c>
      <c r="C89" s="2" t="s">
        <v>181</v>
      </c>
      <c r="D89" s="2" t="s">
        <v>21</v>
      </c>
      <c r="E89" s="3">
        <v>45065.542361111111</v>
      </c>
      <c r="F89" s="2" t="s">
        <v>32</v>
      </c>
      <c r="G89" s="2" t="b">
        <v>1</v>
      </c>
    </row>
    <row r="90" spans="1:7" ht="15.75" customHeight="1" x14ac:dyDescent="0.3">
      <c r="A90" s="2">
        <v>1885</v>
      </c>
      <c r="B90" s="2" t="s">
        <v>182</v>
      </c>
      <c r="C90" s="2" t="s">
        <v>183</v>
      </c>
      <c r="D90" s="2" t="s">
        <v>9</v>
      </c>
      <c r="E90" s="3">
        <v>45090.525694444441</v>
      </c>
      <c r="F90" s="2" t="s">
        <v>32</v>
      </c>
      <c r="G90" s="2" t="b">
        <v>0</v>
      </c>
    </row>
    <row r="91" spans="1:7" ht="15.75" customHeight="1" x14ac:dyDescent="0.3">
      <c r="A91" s="2">
        <v>2618</v>
      </c>
      <c r="B91" s="2" t="s">
        <v>184</v>
      </c>
      <c r="C91" s="2" t="s">
        <v>185</v>
      </c>
      <c r="D91" s="2" t="s">
        <v>9</v>
      </c>
      <c r="E91" s="3">
        <v>45265.511111111111</v>
      </c>
      <c r="F91" s="2" t="s">
        <v>32</v>
      </c>
      <c r="G91" s="2" t="b">
        <v>0</v>
      </c>
    </row>
    <row r="92" spans="1:7" ht="15.75" customHeight="1" x14ac:dyDescent="0.3">
      <c r="A92" s="2">
        <v>3351</v>
      </c>
      <c r="B92" s="2" t="s">
        <v>186</v>
      </c>
      <c r="C92" s="2" t="s">
        <v>187</v>
      </c>
      <c r="D92" s="2" t="s">
        <v>13</v>
      </c>
      <c r="E92" s="3">
        <v>45108.711111111108</v>
      </c>
      <c r="F92" s="2" t="s">
        <v>14</v>
      </c>
      <c r="G92" s="2" t="b">
        <v>0</v>
      </c>
    </row>
    <row r="93" spans="1:7" ht="15.75" hidden="1" customHeight="1" x14ac:dyDescent="0.3">
      <c r="A93" s="2">
        <v>4084</v>
      </c>
      <c r="B93" s="2" t="s">
        <v>188</v>
      </c>
      <c r="C93" s="2" t="s">
        <v>189</v>
      </c>
      <c r="D93" s="2" t="s">
        <v>9</v>
      </c>
      <c r="E93" s="3">
        <v>45180.547222222223</v>
      </c>
      <c r="F93" s="2" t="s">
        <v>32</v>
      </c>
      <c r="G93" s="2" t="b">
        <v>1</v>
      </c>
    </row>
    <row r="94" spans="1:7" ht="15.75" customHeight="1" x14ac:dyDescent="0.3">
      <c r="A94" s="2">
        <v>4817</v>
      </c>
      <c r="B94" s="2" t="s">
        <v>190</v>
      </c>
      <c r="C94" s="2" t="s">
        <v>191</v>
      </c>
      <c r="D94" s="2" t="s">
        <v>9</v>
      </c>
      <c r="E94" s="3">
        <v>45183.8</v>
      </c>
      <c r="F94" s="2" t="s">
        <v>32</v>
      </c>
      <c r="G94" s="2" t="b">
        <v>0</v>
      </c>
    </row>
    <row r="95" spans="1:7" ht="15.75" customHeight="1" x14ac:dyDescent="0.3">
      <c r="A95" s="2">
        <v>5550</v>
      </c>
      <c r="B95" s="2" t="s">
        <v>162</v>
      </c>
      <c r="C95" s="2" t="s">
        <v>163</v>
      </c>
      <c r="D95" s="2" t="s">
        <v>13</v>
      </c>
      <c r="E95" s="3">
        <v>45035.090277777781</v>
      </c>
      <c r="F95" s="2" t="s">
        <v>10</v>
      </c>
      <c r="G95" s="2" t="b">
        <v>0</v>
      </c>
    </row>
    <row r="96" spans="1:7" ht="15.75" customHeight="1" x14ac:dyDescent="0.3">
      <c r="A96" s="2">
        <v>6283</v>
      </c>
      <c r="B96" s="2" t="s">
        <v>192</v>
      </c>
      <c r="C96" s="2" t="s">
        <v>193</v>
      </c>
      <c r="D96" s="2" t="s">
        <v>13</v>
      </c>
      <c r="E96" s="3">
        <v>45279.121527777781</v>
      </c>
      <c r="F96" s="2" t="s">
        <v>14</v>
      </c>
      <c r="G96" s="2" t="b">
        <v>0</v>
      </c>
    </row>
    <row r="97" spans="1:7" ht="15.75" hidden="1" customHeight="1" x14ac:dyDescent="0.3">
      <c r="A97" s="2">
        <v>7016</v>
      </c>
      <c r="B97" s="2" t="s">
        <v>194</v>
      </c>
      <c r="C97" s="2" t="s">
        <v>195</v>
      </c>
      <c r="D97" s="2" t="s">
        <v>9</v>
      </c>
      <c r="E97" s="3">
        <v>45194.906944444447</v>
      </c>
      <c r="F97" s="2" t="s">
        <v>10</v>
      </c>
      <c r="G97" s="2" t="b">
        <v>1</v>
      </c>
    </row>
    <row r="98" spans="1:7" ht="15.75" customHeight="1" x14ac:dyDescent="0.3">
      <c r="A98" s="2">
        <v>7749</v>
      </c>
      <c r="B98" s="2" t="s">
        <v>196</v>
      </c>
      <c r="C98" s="2" t="s">
        <v>197</v>
      </c>
      <c r="D98" s="2" t="s">
        <v>13</v>
      </c>
      <c r="E98" s="3">
        <v>44972.595138888893</v>
      </c>
      <c r="F98" s="2" t="s">
        <v>14</v>
      </c>
      <c r="G98" s="2" t="b">
        <v>0</v>
      </c>
    </row>
    <row r="99" spans="1:7" ht="15.75" hidden="1" customHeight="1" x14ac:dyDescent="0.3">
      <c r="A99" s="2">
        <v>563</v>
      </c>
      <c r="B99" s="2" t="s">
        <v>156</v>
      </c>
      <c r="C99" s="2" t="s">
        <v>198</v>
      </c>
      <c r="D99" s="2" t="s">
        <v>21</v>
      </c>
      <c r="E99" s="3">
        <v>45243.205555555563</v>
      </c>
      <c r="F99" s="2" t="s">
        <v>10</v>
      </c>
      <c r="G99" s="2" t="b">
        <v>1</v>
      </c>
    </row>
    <row r="100" spans="1:7" ht="15.75" customHeight="1" x14ac:dyDescent="0.3">
      <c r="A100" s="2">
        <v>1296</v>
      </c>
      <c r="B100" s="2" t="s">
        <v>199</v>
      </c>
      <c r="C100" s="2" t="s">
        <v>200</v>
      </c>
      <c r="D100" s="2" t="s">
        <v>13</v>
      </c>
      <c r="E100" s="3">
        <v>45235.118750000001</v>
      </c>
      <c r="F100" s="2" t="s">
        <v>10</v>
      </c>
      <c r="G100" s="2" t="b">
        <v>0</v>
      </c>
    </row>
    <row r="101" spans="1:7" ht="15.75" customHeight="1" x14ac:dyDescent="0.3">
      <c r="A101" s="2">
        <v>2029</v>
      </c>
      <c r="B101" s="2" t="s">
        <v>201</v>
      </c>
      <c r="C101" s="2" t="s">
        <v>202</v>
      </c>
      <c r="D101" s="2" t="s">
        <v>13</v>
      </c>
      <c r="E101" s="3">
        <v>45077.070833333331</v>
      </c>
      <c r="F101" s="2" t="s">
        <v>32</v>
      </c>
      <c r="G101" s="2" t="b">
        <v>0</v>
      </c>
    </row>
    <row r="102" spans="1:7" ht="15.75" customHeight="1" x14ac:dyDescent="0.3">
      <c r="A102" s="2">
        <v>2762</v>
      </c>
      <c r="B102" s="2" t="s">
        <v>154</v>
      </c>
      <c r="C102" s="2" t="s">
        <v>203</v>
      </c>
      <c r="D102" s="2" t="s">
        <v>13</v>
      </c>
      <c r="E102" s="3">
        <v>45253.169444444437</v>
      </c>
      <c r="F102" s="2" t="s">
        <v>32</v>
      </c>
      <c r="G102" s="2" t="b">
        <v>0</v>
      </c>
    </row>
    <row r="103" spans="1:7" ht="15.75" customHeight="1" x14ac:dyDescent="0.3">
      <c r="A103" s="2">
        <v>3495</v>
      </c>
      <c r="B103" s="2" t="s">
        <v>204</v>
      </c>
      <c r="C103" s="2" t="s">
        <v>205</v>
      </c>
      <c r="D103" s="2" t="s">
        <v>13</v>
      </c>
      <c r="E103" s="3">
        <v>44949.928472222222</v>
      </c>
      <c r="F103" s="2" t="s">
        <v>32</v>
      </c>
      <c r="G103" s="2" t="b">
        <v>0</v>
      </c>
    </row>
    <row r="104" spans="1:7" ht="15.75" hidden="1" customHeight="1" x14ac:dyDescent="0.3">
      <c r="A104" s="2">
        <v>4228</v>
      </c>
      <c r="B104" s="2" t="s">
        <v>206</v>
      </c>
      <c r="C104" s="2" t="s">
        <v>207</v>
      </c>
      <c r="D104" s="2" t="s">
        <v>13</v>
      </c>
      <c r="E104" s="3">
        <v>45286.14166666667</v>
      </c>
      <c r="F104" s="2" t="s">
        <v>10</v>
      </c>
      <c r="G104" s="2" t="b">
        <v>1</v>
      </c>
    </row>
    <row r="105" spans="1:7" ht="15.75" customHeight="1" x14ac:dyDescent="0.3">
      <c r="A105" s="2">
        <v>4961</v>
      </c>
      <c r="B105" s="2" t="s">
        <v>208</v>
      </c>
      <c r="C105" s="2" t="s">
        <v>209</v>
      </c>
      <c r="D105" s="2" t="s">
        <v>9</v>
      </c>
      <c r="E105" s="3">
        <v>45252.70208333333</v>
      </c>
      <c r="F105" s="2" t="s">
        <v>32</v>
      </c>
      <c r="G105" s="2" t="b">
        <v>0</v>
      </c>
    </row>
    <row r="106" spans="1:7" ht="15.75" customHeight="1" x14ac:dyDescent="0.3">
      <c r="A106" s="2">
        <v>5694</v>
      </c>
      <c r="B106" s="2" t="s">
        <v>210</v>
      </c>
      <c r="C106" s="2" t="s">
        <v>211</v>
      </c>
      <c r="D106" s="2" t="s">
        <v>13</v>
      </c>
      <c r="E106" s="3">
        <v>44981.467361111107</v>
      </c>
      <c r="F106" s="2" t="s">
        <v>14</v>
      </c>
      <c r="G106" s="2" t="b">
        <v>0</v>
      </c>
    </row>
    <row r="107" spans="1:7" ht="15.75" hidden="1" customHeight="1" x14ac:dyDescent="0.3">
      <c r="A107" s="2">
        <v>6427</v>
      </c>
      <c r="B107" s="2" t="s">
        <v>212</v>
      </c>
      <c r="C107" s="2" t="s">
        <v>213</v>
      </c>
      <c r="D107" s="2" t="s">
        <v>21</v>
      </c>
      <c r="E107" s="3">
        <v>45046.448611111111</v>
      </c>
      <c r="F107" s="2" t="s">
        <v>10</v>
      </c>
      <c r="G107" s="2" t="b">
        <v>1</v>
      </c>
    </row>
    <row r="108" spans="1:7" ht="15.75" hidden="1" customHeight="1" x14ac:dyDescent="0.3">
      <c r="A108" s="2">
        <v>7160</v>
      </c>
      <c r="B108" s="2" t="s">
        <v>214</v>
      </c>
      <c r="C108" s="2" t="s">
        <v>215</v>
      </c>
      <c r="D108" s="2" t="s">
        <v>9</v>
      </c>
      <c r="E108" s="3">
        <v>45148.238888888889</v>
      </c>
      <c r="F108" s="2" t="s">
        <v>14</v>
      </c>
      <c r="G108" s="2" t="b">
        <v>1</v>
      </c>
    </row>
    <row r="109" spans="1:7" ht="15.75" customHeight="1" x14ac:dyDescent="0.3">
      <c r="A109" s="2">
        <v>7893</v>
      </c>
      <c r="B109" s="2" t="s">
        <v>216</v>
      </c>
      <c r="C109" s="2" t="s">
        <v>217</v>
      </c>
      <c r="D109" s="2" t="s">
        <v>13</v>
      </c>
      <c r="E109" s="3">
        <v>45190.45416666667</v>
      </c>
      <c r="F109" s="2" t="s">
        <v>10</v>
      </c>
      <c r="G109" s="2" t="b">
        <v>0</v>
      </c>
    </row>
    <row r="110" spans="1:7" ht="15.75" hidden="1" customHeight="1" x14ac:dyDescent="0.3">
      <c r="A110" s="2">
        <v>707</v>
      </c>
      <c r="B110" s="2" t="s">
        <v>218</v>
      </c>
      <c r="C110" s="2" t="s">
        <v>219</v>
      </c>
      <c r="D110" s="2" t="s">
        <v>21</v>
      </c>
      <c r="E110" s="3">
        <v>45130.074999999997</v>
      </c>
      <c r="F110" s="2" t="s">
        <v>32</v>
      </c>
      <c r="G110" s="2" t="b">
        <v>1</v>
      </c>
    </row>
    <row r="111" spans="1:7" ht="15.75" hidden="1" customHeight="1" x14ac:dyDescent="0.3">
      <c r="A111" s="2">
        <v>1440</v>
      </c>
      <c r="B111" s="2" t="s">
        <v>220</v>
      </c>
      <c r="C111" s="2" t="s">
        <v>221</v>
      </c>
      <c r="D111" s="2" t="s">
        <v>21</v>
      </c>
      <c r="E111" s="3">
        <v>44934.583333333343</v>
      </c>
      <c r="F111" s="2" t="s">
        <v>14</v>
      </c>
      <c r="G111" s="2" t="b">
        <v>1</v>
      </c>
    </row>
    <row r="112" spans="1:7" ht="15.75" hidden="1" customHeight="1" x14ac:dyDescent="0.3">
      <c r="A112" s="2">
        <v>2173</v>
      </c>
      <c r="B112" s="2" t="s">
        <v>222</v>
      </c>
      <c r="C112" s="2" t="s">
        <v>223</v>
      </c>
      <c r="D112" s="2" t="s">
        <v>9</v>
      </c>
      <c r="E112" s="3">
        <v>45264.597916666673</v>
      </c>
      <c r="F112" s="2" t="s">
        <v>14</v>
      </c>
      <c r="G112" s="2" t="b">
        <v>1</v>
      </c>
    </row>
    <row r="113" spans="1:7" ht="15.75" customHeight="1" x14ac:dyDescent="0.3">
      <c r="A113" s="2">
        <v>2906</v>
      </c>
      <c r="B113" s="2" t="s">
        <v>224</v>
      </c>
      <c r="C113" s="2" t="s">
        <v>225</v>
      </c>
      <c r="D113" s="2" t="s">
        <v>13</v>
      </c>
      <c r="E113" s="3">
        <v>45165.794444444437</v>
      </c>
      <c r="F113" s="2" t="s">
        <v>14</v>
      </c>
      <c r="G113" s="2" t="b">
        <v>0</v>
      </c>
    </row>
    <row r="114" spans="1:7" ht="15.75" hidden="1" customHeight="1" x14ac:dyDescent="0.3">
      <c r="A114" s="2">
        <v>3639</v>
      </c>
      <c r="B114" s="2" t="s">
        <v>122</v>
      </c>
      <c r="C114" s="2" t="s">
        <v>226</v>
      </c>
      <c r="D114" s="2" t="s">
        <v>13</v>
      </c>
      <c r="E114" s="3">
        <v>45003.220833333333</v>
      </c>
      <c r="F114" s="2" t="s">
        <v>14</v>
      </c>
      <c r="G114" s="2" t="b">
        <v>1</v>
      </c>
    </row>
    <row r="115" spans="1:7" ht="15.75" customHeight="1" x14ac:dyDescent="0.3">
      <c r="A115" s="2">
        <v>4372</v>
      </c>
      <c r="B115" s="2" t="s">
        <v>227</v>
      </c>
      <c r="C115" s="2" t="s">
        <v>228</v>
      </c>
      <c r="D115" s="2" t="s">
        <v>13</v>
      </c>
      <c r="E115" s="3">
        <v>45199.786111111112</v>
      </c>
      <c r="F115" s="2" t="s">
        <v>10</v>
      </c>
      <c r="G115" s="2" t="b">
        <v>0</v>
      </c>
    </row>
    <row r="116" spans="1:7" ht="15.75" hidden="1" customHeight="1" x14ac:dyDescent="0.3">
      <c r="A116" s="2">
        <v>5105</v>
      </c>
      <c r="B116" s="2" t="s">
        <v>229</v>
      </c>
      <c r="C116" s="2" t="s">
        <v>230</v>
      </c>
      <c r="D116" s="2" t="s">
        <v>13</v>
      </c>
      <c r="E116" s="3">
        <v>45156.171527777777</v>
      </c>
      <c r="F116" s="2" t="s">
        <v>32</v>
      </c>
      <c r="G116" s="2" t="b">
        <v>1</v>
      </c>
    </row>
    <row r="117" spans="1:7" ht="15.75" customHeight="1" x14ac:dyDescent="0.3">
      <c r="A117" s="2">
        <v>5838</v>
      </c>
      <c r="B117" s="2" t="s">
        <v>231</v>
      </c>
      <c r="C117" s="2" t="s">
        <v>232</v>
      </c>
      <c r="D117" s="2" t="s">
        <v>13</v>
      </c>
      <c r="E117" s="3">
        <v>45024.590277777781</v>
      </c>
      <c r="F117" s="2" t="s">
        <v>32</v>
      </c>
      <c r="G117" s="2" t="b">
        <v>0</v>
      </c>
    </row>
    <row r="118" spans="1:7" ht="15.75" hidden="1" customHeight="1" x14ac:dyDescent="0.3">
      <c r="A118" s="2">
        <v>6571</v>
      </c>
      <c r="B118" s="2" t="s">
        <v>90</v>
      </c>
      <c r="C118" s="2" t="s">
        <v>91</v>
      </c>
      <c r="D118" s="2" t="s">
        <v>9</v>
      </c>
      <c r="E118" s="3">
        <v>45083.556250000001</v>
      </c>
      <c r="F118" s="2" t="s">
        <v>14</v>
      </c>
      <c r="G118" s="2" t="b">
        <v>1</v>
      </c>
    </row>
    <row r="119" spans="1:7" ht="15.75" customHeight="1" x14ac:dyDescent="0.3">
      <c r="A119" s="2">
        <v>7304</v>
      </c>
      <c r="B119" s="2" t="s">
        <v>233</v>
      </c>
      <c r="C119" s="2" t="s">
        <v>234</v>
      </c>
      <c r="D119" s="2" t="s">
        <v>13</v>
      </c>
      <c r="E119" s="3">
        <v>45150.020138888889</v>
      </c>
      <c r="F119" s="2" t="s">
        <v>14</v>
      </c>
      <c r="G119" s="2" t="b">
        <v>0</v>
      </c>
    </row>
    <row r="120" spans="1:7" ht="15.75" customHeight="1" x14ac:dyDescent="0.3">
      <c r="A120" s="2">
        <v>118</v>
      </c>
      <c r="B120" s="2" t="s">
        <v>235</v>
      </c>
      <c r="C120" s="2" t="s">
        <v>236</v>
      </c>
      <c r="D120" s="2" t="s">
        <v>13</v>
      </c>
      <c r="E120" s="3">
        <v>45017.819444444453</v>
      </c>
      <c r="F120" s="2" t="s">
        <v>10</v>
      </c>
      <c r="G120" s="2" t="b">
        <v>0</v>
      </c>
    </row>
    <row r="121" spans="1:7" ht="15.75" customHeight="1" x14ac:dyDescent="0.3">
      <c r="A121" s="2">
        <v>851</v>
      </c>
      <c r="B121" s="2" t="s">
        <v>237</v>
      </c>
      <c r="C121" s="2" t="s">
        <v>238</v>
      </c>
      <c r="D121" s="2" t="s">
        <v>13</v>
      </c>
      <c r="E121" s="3">
        <v>45037.479166666657</v>
      </c>
      <c r="F121" s="2" t="s">
        <v>32</v>
      </c>
      <c r="G121" s="2" t="b">
        <v>0</v>
      </c>
    </row>
    <row r="122" spans="1:7" ht="15.75" customHeight="1" x14ac:dyDescent="0.3">
      <c r="A122" s="2">
        <v>1584</v>
      </c>
      <c r="B122" s="2" t="s">
        <v>239</v>
      </c>
      <c r="C122" s="2" t="s">
        <v>240</v>
      </c>
      <c r="D122" s="2" t="s">
        <v>13</v>
      </c>
      <c r="E122" s="3">
        <v>45149.418749999997</v>
      </c>
      <c r="F122" s="2" t="s">
        <v>10</v>
      </c>
      <c r="G122" s="2" t="b">
        <v>0</v>
      </c>
    </row>
    <row r="123" spans="1:7" ht="15.75" hidden="1" customHeight="1" x14ac:dyDescent="0.3">
      <c r="A123" s="2">
        <v>2317</v>
      </c>
      <c r="B123" s="2" t="s">
        <v>241</v>
      </c>
      <c r="C123" s="2" t="s">
        <v>242</v>
      </c>
      <c r="D123" s="2" t="s">
        <v>9</v>
      </c>
      <c r="E123" s="3">
        <v>45183.563888888893</v>
      </c>
      <c r="F123" s="2" t="s">
        <v>10</v>
      </c>
      <c r="G123" s="2" t="b">
        <v>1</v>
      </c>
    </row>
    <row r="124" spans="1:7" ht="15.75" customHeight="1" x14ac:dyDescent="0.3">
      <c r="A124" s="2">
        <v>3050</v>
      </c>
      <c r="B124" s="2" t="s">
        <v>243</v>
      </c>
      <c r="C124" s="2" t="s">
        <v>244</v>
      </c>
      <c r="D124" s="2" t="s">
        <v>9</v>
      </c>
      <c r="E124" s="3">
        <v>45016.019444444442</v>
      </c>
      <c r="F124" s="2" t="s">
        <v>10</v>
      </c>
      <c r="G124" s="2" t="b">
        <v>0</v>
      </c>
    </row>
    <row r="125" spans="1:7" ht="15.75" customHeight="1" x14ac:dyDescent="0.3">
      <c r="A125" s="2">
        <v>3783</v>
      </c>
      <c r="B125" s="2" t="s">
        <v>104</v>
      </c>
      <c r="C125" s="2" t="s">
        <v>245</v>
      </c>
      <c r="D125" s="2" t="s">
        <v>13</v>
      </c>
      <c r="E125" s="3">
        <v>45192.515277777777</v>
      </c>
      <c r="F125" s="2" t="s">
        <v>10</v>
      </c>
      <c r="G125" s="2" t="b">
        <v>0</v>
      </c>
    </row>
    <row r="126" spans="1:7" ht="15.75" customHeight="1" x14ac:dyDescent="0.3">
      <c r="A126" s="2">
        <v>4516</v>
      </c>
      <c r="B126" s="2" t="s">
        <v>246</v>
      </c>
      <c r="C126" s="2" t="s">
        <v>247</v>
      </c>
      <c r="D126" s="2" t="s">
        <v>21</v>
      </c>
      <c r="E126" s="3">
        <v>45038.557638888888</v>
      </c>
      <c r="F126" s="2" t="s">
        <v>32</v>
      </c>
      <c r="G126" s="2" t="b">
        <v>0</v>
      </c>
    </row>
    <row r="127" spans="1:7" ht="15.75" customHeight="1" x14ac:dyDescent="0.3">
      <c r="A127" s="2">
        <v>5249</v>
      </c>
      <c r="B127" s="2" t="s">
        <v>248</v>
      </c>
      <c r="C127" s="2" t="s">
        <v>249</v>
      </c>
      <c r="D127" s="2" t="s">
        <v>9</v>
      </c>
      <c r="E127" s="3">
        <v>45077.478472222218</v>
      </c>
      <c r="F127" s="2" t="s">
        <v>14</v>
      </c>
      <c r="G127" s="2" t="b">
        <v>0</v>
      </c>
    </row>
    <row r="128" spans="1:7" ht="15.75" hidden="1" customHeight="1" x14ac:dyDescent="0.3">
      <c r="A128" s="2">
        <v>5982</v>
      </c>
      <c r="B128" s="2" t="s">
        <v>250</v>
      </c>
      <c r="C128" s="2" t="s">
        <v>251</v>
      </c>
      <c r="D128" s="2" t="s">
        <v>21</v>
      </c>
      <c r="E128" s="3">
        <v>45033.935416666667</v>
      </c>
      <c r="F128" s="2" t="s">
        <v>14</v>
      </c>
      <c r="G128" s="2" t="b">
        <v>1</v>
      </c>
    </row>
    <row r="129" spans="1:7" ht="15.75" customHeight="1" x14ac:dyDescent="0.3">
      <c r="A129" s="2">
        <v>6715</v>
      </c>
      <c r="B129" s="2" t="s">
        <v>252</v>
      </c>
      <c r="C129" s="2" t="s">
        <v>253</v>
      </c>
      <c r="D129" s="2" t="s">
        <v>9</v>
      </c>
      <c r="E129" s="3">
        <v>44934.052083333343</v>
      </c>
      <c r="F129" s="2" t="s">
        <v>32</v>
      </c>
      <c r="G129" s="2" t="b">
        <v>0</v>
      </c>
    </row>
    <row r="130" spans="1:7" ht="15.75" hidden="1" customHeight="1" x14ac:dyDescent="0.3">
      <c r="A130" s="2">
        <v>7448</v>
      </c>
      <c r="B130" s="2" t="s">
        <v>66</v>
      </c>
      <c r="C130" s="2" t="s">
        <v>67</v>
      </c>
      <c r="D130" s="2" t="s">
        <v>21</v>
      </c>
      <c r="E130" s="3">
        <v>45214.782638888893</v>
      </c>
      <c r="F130" s="2" t="s">
        <v>32</v>
      </c>
      <c r="G130" s="2" t="b">
        <v>1</v>
      </c>
    </row>
    <row r="131" spans="1:7" ht="15.75" hidden="1" customHeight="1" x14ac:dyDescent="0.3">
      <c r="A131" s="2">
        <v>262</v>
      </c>
      <c r="B131" s="2" t="s">
        <v>254</v>
      </c>
      <c r="C131" s="2" t="s">
        <v>255</v>
      </c>
      <c r="D131" s="2" t="s">
        <v>9</v>
      </c>
      <c r="E131" s="3">
        <v>45115.022222222222</v>
      </c>
      <c r="F131" s="2" t="s">
        <v>32</v>
      </c>
      <c r="G131" s="2" t="b">
        <v>1</v>
      </c>
    </row>
    <row r="132" spans="1:7" ht="15.75" hidden="1" customHeight="1" x14ac:dyDescent="0.3">
      <c r="A132" s="2">
        <v>995</v>
      </c>
      <c r="B132" s="2" t="s">
        <v>122</v>
      </c>
      <c r="C132" s="2" t="s">
        <v>256</v>
      </c>
      <c r="D132" s="2" t="s">
        <v>9</v>
      </c>
      <c r="E132" s="3">
        <v>44981.589583333327</v>
      </c>
      <c r="F132" s="2" t="s">
        <v>14</v>
      </c>
      <c r="G132" s="2" t="b">
        <v>1</v>
      </c>
    </row>
    <row r="133" spans="1:7" ht="15.75" hidden="1" customHeight="1" x14ac:dyDescent="0.3">
      <c r="A133" s="2">
        <v>1728</v>
      </c>
      <c r="B133" s="2" t="s">
        <v>257</v>
      </c>
      <c r="C133" s="2" t="s">
        <v>258</v>
      </c>
      <c r="D133" s="2" t="s">
        <v>21</v>
      </c>
      <c r="E133" s="3">
        <v>45034.726388888892</v>
      </c>
      <c r="F133" s="2" t="s">
        <v>32</v>
      </c>
      <c r="G133" s="2" t="b">
        <v>1</v>
      </c>
    </row>
    <row r="134" spans="1:7" ht="15.75" hidden="1" customHeight="1" x14ac:dyDescent="0.3">
      <c r="A134" s="2">
        <v>2461</v>
      </c>
      <c r="B134" s="2" t="s">
        <v>259</v>
      </c>
      <c r="C134" s="2" t="s">
        <v>260</v>
      </c>
      <c r="D134" s="2" t="s">
        <v>13</v>
      </c>
      <c r="E134" s="3">
        <v>45246.137499999997</v>
      </c>
      <c r="F134" s="2" t="s">
        <v>32</v>
      </c>
      <c r="G134" s="2" t="b">
        <v>1</v>
      </c>
    </row>
    <row r="135" spans="1:7" ht="15.75" customHeight="1" x14ac:dyDescent="0.3">
      <c r="A135" s="2">
        <v>3194</v>
      </c>
      <c r="B135" s="2" t="s">
        <v>58</v>
      </c>
      <c r="C135" s="2" t="s">
        <v>261</v>
      </c>
      <c r="D135" s="2" t="s">
        <v>21</v>
      </c>
      <c r="E135" s="3">
        <v>45125.574999999997</v>
      </c>
      <c r="F135" s="2" t="s">
        <v>32</v>
      </c>
      <c r="G135" s="2" t="b">
        <v>0</v>
      </c>
    </row>
    <row r="136" spans="1:7" ht="15.75" customHeight="1" x14ac:dyDescent="0.3">
      <c r="A136" s="2">
        <v>3927</v>
      </c>
      <c r="B136" s="2" t="s">
        <v>131</v>
      </c>
      <c r="C136" s="2" t="s">
        <v>132</v>
      </c>
      <c r="D136" s="2" t="s">
        <v>21</v>
      </c>
      <c r="E136" s="3">
        <v>45103.435416666667</v>
      </c>
      <c r="F136" s="2" t="s">
        <v>10</v>
      </c>
      <c r="G136" s="2" t="b">
        <v>0</v>
      </c>
    </row>
    <row r="137" spans="1:7" ht="15.75" customHeight="1" x14ac:dyDescent="0.3">
      <c r="A137" s="2">
        <v>4660</v>
      </c>
      <c r="B137" s="2" t="s">
        <v>262</v>
      </c>
      <c r="C137" s="2" t="s">
        <v>263</v>
      </c>
      <c r="D137" s="2" t="s">
        <v>9</v>
      </c>
      <c r="E137" s="3">
        <v>45190.447222222218</v>
      </c>
      <c r="F137" s="2" t="s">
        <v>14</v>
      </c>
      <c r="G137" s="2" t="b">
        <v>0</v>
      </c>
    </row>
    <row r="138" spans="1:7" ht="15.75" customHeight="1" x14ac:dyDescent="0.3">
      <c r="A138" s="2">
        <v>5393</v>
      </c>
      <c r="B138" s="2" t="s">
        <v>264</v>
      </c>
      <c r="C138" s="2" t="s">
        <v>265</v>
      </c>
      <c r="D138" s="2" t="s">
        <v>13</v>
      </c>
      <c r="E138" s="3">
        <v>45035.138194444437</v>
      </c>
      <c r="F138" s="2" t="s">
        <v>10</v>
      </c>
      <c r="G138" s="2" t="b">
        <v>0</v>
      </c>
    </row>
    <row r="139" spans="1:7" ht="15.75" hidden="1" customHeight="1" x14ac:dyDescent="0.3">
      <c r="A139" s="2">
        <v>6126</v>
      </c>
      <c r="B139" s="2" t="s">
        <v>266</v>
      </c>
      <c r="C139" s="2" t="s">
        <v>267</v>
      </c>
      <c r="D139" s="2" t="s">
        <v>21</v>
      </c>
      <c r="E139" s="3">
        <v>45282.561805555553</v>
      </c>
      <c r="F139" s="2" t="s">
        <v>10</v>
      </c>
      <c r="G139" s="2" t="b">
        <v>1</v>
      </c>
    </row>
    <row r="140" spans="1:7" ht="15.75" hidden="1" customHeight="1" x14ac:dyDescent="0.3">
      <c r="A140" s="2">
        <v>6859</v>
      </c>
      <c r="B140" s="2" t="s">
        <v>243</v>
      </c>
      <c r="C140" s="2" t="s">
        <v>244</v>
      </c>
      <c r="D140" s="2" t="s">
        <v>13</v>
      </c>
      <c r="E140" s="3">
        <v>45073.015277777777</v>
      </c>
      <c r="F140" s="2" t="s">
        <v>10</v>
      </c>
      <c r="G140" s="2" t="b">
        <v>1</v>
      </c>
    </row>
    <row r="141" spans="1:7" ht="15.75" hidden="1" customHeight="1" x14ac:dyDescent="0.3">
      <c r="A141" s="2">
        <v>7592</v>
      </c>
      <c r="B141" s="2" t="s">
        <v>268</v>
      </c>
      <c r="C141" s="2" t="s">
        <v>269</v>
      </c>
      <c r="D141" s="2" t="s">
        <v>21</v>
      </c>
      <c r="E141" s="3">
        <v>44977.584722222222</v>
      </c>
      <c r="F141" s="2" t="s">
        <v>14</v>
      </c>
      <c r="G141" s="2" t="b">
        <v>1</v>
      </c>
    </row>
    <row r="142" spans="1:7" ht="15.75" customHeight="1" x14ac:dyDescent="0.3">
      <c r="A142" s="2">
        <v>406</v>
      </c>
      <c r="B142" s="2" t="s">
        <v>270</v>
      </c>
      <c r="C142" s="2" t="s">
        <v>271</v>
      </c>
      <c r="D142" s="2" t="s">
        <v>13</v>
      </c>
      <c r="E142" s="3">
        <v>45141.593055555553</v>
      </c>
      <c r="F142" s="2" t="s">
        <v>10</v>
      </c>
      <c r="G142" s="2" t="b">
        <v>0</v>
      </c>
    </row>
    <row r="143" spans="1:7" ht="15.75" hidden="1" customHeight="1" x14ac:dyDescent="0.3">
      <c r="A143" s="2">
        <v>1139</v>
      </c>
      <c r="B143" s="2" t="s">
        <v>272</v>
      </c>
      <c r="C143" s="2" t="s">
        <v>273</v>
      </c>
      <c r="D143" s="2" t="s">
        <v>9</v>
      </c>
      <c r="E143" s="3">
        <v>45052.85</v>
      </c>
      <c r="F143" s="2" t="s">
        <v>32</v>
      </c>
      <c r="G143" s="2" t="b">
        <v>1</v>
      </c>
    </row>
    <row r="144" spans="1:7" ht="15.75" hidden="1" customHeight="1" x14ac:dyDescent="0.3">
      <c r="A144" s="2">
        <v>1872</v>
      </c>
      <c r="B144" s="2" t="s">
        <v>274</v>
      </c>
      <c r="C144" s="2" t="s">
        <v>275</v>
      </c>
      <c r="D144" s="2" t="s">
        <v>13</v>
      </c>
      <c r="E144" s="3">
        <v>45216.054861111108</v>
      </c>
      <c r="F144" s="2" t="s">
        <v>32</v>
      </c>
      <c r="G144" s="2" t="b">
        <v>1</v>
      </c>
    </row>
    <row r="145" spans="1:7" ht="15.75" hidden="1" customHeight="1" x14ac:dyDescent="0.3">
      <c r="A145" s="2">
        <v>2605</v>
      </c>
      <c r="B145" s="2" t="s">
        <v>276</v>
      </c>
      <c r="C145" s="2" t="s">
        <v>277</v>
      </c>
      <c r="D145" s="2" t="s">
        <v>21</v>
      </c>
      <c r="E145" s="3">
        <v>44946.713888888888</v>
      </c>
      <c r="F145" s="2" t="s">
        <v>10</v>
      </c>
      <c r="G145" s="2" t="b">
        <v>1</v>
      </c>
    </row>
    <row r="146" spans="1:7" ht="15.75" customHeight="1" x14ac:dyDescent="0.3">
      <c r="A146" s="2">
        <v>3338</v>
      </c>
      <c r="B146" s="2" t="s">
        <v>278</v>
      </c>
      <c r="C146" s="2" t="s">
        <v>279</v>
      </c>
      <c r="D146" s="2" t="s">
        <v>21</v>
      </c>
      <c r="E146" s="3">
        <v>45157.61041666667</v>
      </c>
      <c r="F146" s="2" t="s">
        <v>32</v>
      </c>
      <c r="G146" s="2" t="b">
        <v>0</v>
      </c>
    </row>
    <row r="147" spans="1:7" ht="15.75" customHeight="1" x14ac:dyDescent="0.3">
      <c r="A147" s="2">
        <v>4071</v>
      </c>
      <c r="B147" s="2" t="s">
        <v>259</v>
      </c>
      <c r="C147" s="2" t="s">
        <v>280</v>
      </c>
      <c r="D147" s="2" t="s">
        <v>9</v>
      </c>
      <c r="E147" s="3">
        <v>45091.509722222218</v>
      </c>
      <c r="F147" s="2" t="s">
        <v>14</v>
      </c>
      <c r="G147" s="2" t="b">
        <v>0</v>
      </c>
    </row>
    <row r="148" spans="1:7" ht="15.75" customHeight="1" x14ac:dyDescent="0.3">
      <c r="A148" s="2">
        <v>4804</v>
      </c>
      <c r="B148" s="2" t="s">
        <v>281</v>
      </c>
      <c r="C148" s="2" t="s">
        <v>282</v>
      </c>
      <c r="D148" s="2" t="s">
        <v>9</v>
      </c>
      <c r="E148" s="3">
        <v>45139.231249999997</v>
      </c>
      <c r="F148" s="2" t="s">
        <v>10</v>
      </c>
      <c r="G148" s="2" t="b">
        <v>0</v>
      </c>
    </row>
    <row r="149" spans="1:7" ht="15.75" customHeight="1" x14ac:dyDescent="0.3">
      <c r="A149" s="2">
        <v>5537</v>
      </c>
      <c r="B149" s="2" t="s">
        <v>148</v>
      </c>
      <c r="C149" s="2" t="s">
        <v>283</v>
      </c>
      <c r="D149" s="2" t="s">
        <v>13</v>
      </c>
      <c r="E149" s="3">
        <v>45194.289583333331</v>
      </c>
      <c r="F149" s="2" t="s">
        <v>10</v>
      </c>
      <c r="G149" s="2" t="b">
        <v>0</v>
      </c>
    </row>
    <row r="150" spans="1:7" ht="15.75" hidden="1" customHeight="1" x14ac:dyDescent="0.3">
      <c r="A150" s="2">
        <v>6270</v>
      </c>
      <c r="B150" s="2" t="s">
        <v>284</v>
      </c>
      <c r="C150" s="2" t="s">
        <v>285</v>
      </c>
      <c r="D150" s="2" t="s">
        <v>9</v>
      </c>
      <c r="E150" s="3">
        <v>44938.259722222218</v>
      </c>
      <c r="F150" s="2" t="s">
        <v>10</v>
      </c>
      <c r="G150" s="2" t="b">
        <v>1</v>
      </c>
    </row>
    <row r="151" spans="1:7" ht="15.75" customHeight="1" x14ac:dyDescent="0.3">
      <c r="A151" s="2">
        <v>7003</v>
      </c>
      <c r="B151" s="2" t="s">
        <v>286</v>
      </c>
      <c r="C151" s="2" t="s">
        <v>287</v>
      </c>
      <c r="D151" s="2" t="s">
        <v>13</v>
      </c>
      <c r="E151" s="3">
        <v>44929.088194444441</v>
      </c>
      <c r="F151" s="2" t="s">
        <v>10</v>
      </c>
      <c r="G151" s="2" t="b">
        <v>0</v>
      </c>
    </row>
    <row r="152" spans="1:7" ht="15.75" customHeight="1" x14ac:dyDescent="0.3">
      <c r="A152" s="2">
        <v>7736</v>
      </c>
      <c r="B152" s="2" t="s">
        <v>288</v>
      </c>
      <c r="C152" s="2" t="s">
        <v>289</v>
      </c>
      <c r="D152" s="2" t="s">
        <v>13</v>
      </c>
      <c r="E152" s="3">
        <v>45186.747916666667</v>
      </c>
      <c r="F152" s="2" t="s">
        <v>32</v>
      </c>
      <c r="G152" s="2" t="b">
        <v>0</v>
      </c>
    </row>
    <row r="153" spans="1:7" ht="15.75" hidden="1" customHeight="1" x14ac:dyDescent="0.3">
      <c r="A153" s="2">
        <v>550</v>
      </c>
      <c r="B153" s="2" t="s">
        <v>290</v>
      </c>
      <c r="C153" s="2" t="s">
        <v>291</v>
      </c>
      <c r="D153" s="2" t="s">
        <v>21</v>
      </c>
      <c r="E153" s="3">
        <v>45207.215277777781</v>
      </c>
      <c r="F153" s="2" t="s">
        <v>32</v>
      </c>
      <c r="G153" s="2" t="b">
        <v>1</v>
      </c>
    </row>
    <row r="154" spans="1:7" ht="15.75" customHeight="1" x14ac:dyDescent="0.3">
      <c r="A154" s="2">
        <v>1283</v>
      </c>
      <c r="B154" s="2" t="s">
        <v>292</v>
      </c>
      <c r="C154" s="2" t="s">
        <v>293</v>
      </c>
      <c r="D154" s="2" t="s">
        <v>13</v>
      </c>
      <c r="E154" s="3">
        <v>45002.627083333333</v>
      </c>
      <c r="F154" s="2" t="s">
        <v>10</v>
      </c>
      <c r="G154" s="2" t="b">
        <v>0</v>
      </c>
    </row>
    <row r="155" spans="1:7" ht="15.75" hidden="1" customHeight="1" x14ac:dyDescent="0.3">
      <c r="A155" s="2">
        <v>2016</v>
      </c>
      <c r="B155" s="2" t="s">
        <v>294</v>
      </c>
      <c r="C155" s="2" t="s">
        <v>295</v>
      </c>
      <c r="D155" s="2" t="s">
        <v>13</v>
      </c>
      <c r="E155" s="3">
        <v>45267.161805555559</v>
      </c>
      <c r="F155" s="2" t="s">
        <v>14</v>
      </c>
      <c r="G155" s="2" t="b">
        <v>1</v>
      </c>
    </row>
    <row r="156" spans="1:7" ht="15.75" customHeight="1" x14ac:dyDescent="0.3">
      <c r="A156" s="2">
        <v>2749</v>
      </c>
      <c r="B156" s="2" t="s">
        <v>296</v>
      </c>
      <c r="C156" s="2" t="s">
        <v>297</v>
      </c>
      <c r="D156" s="2" t="s">
        <v>13</v>
      </c>
      <c r="E156" s="3">
        <v>45191.558333333327</v>
      </c>
      <c r="F156" s="2" t="s">
        <v>14</v>
      </c>
      <c r="G156" s="2" t="b">
        <v>0</v>
      </c>
    </row>
    <row r="157" spans="1:7" ht="15.75" customHeight="1" x14ac:dyDescent="0.3">
      <c r="A157" s="2">
        <v>3482</v>
      </c>
      <c r="B157" s="2" t="s">
        <v>298</v>
      </c>
      <c r="C157" s="2" t="s">
        <v>299</v>
      </c>
      <c r="D157" s="2" t="s">
        <v>9</v>
      </c>
      <c r="E157" s="3">
        <v>45084.500694444447</v>
      </c>
      <c r="F157" s="2" t="s">
        <v>14</v>
      </c>
      <c r="G157" s="2" t="b">
        <v>0</v>
      </c>
    </row>
    <row r="158" spans="1:7" ht="15.75" hidden="1" customHeight="1" x14ac:dyDescent="0.3">
      <c r="A158" s="2">
        <v>4215</v>
      </c>
      <c r="B158" s="2" t="s">
        <v>300</v>
      </c>
      <c r="C158" s="2" t="s">
        <v>301</v>
      </c>
      <c r="D158" s="2" t="s">
        <v>21</v>
      </c>
      <c r="E158" s="3">
        <v>45177.900694444441</v>
      </c>
      <c r="F158" s="2" t="s">
        <v>14</v>
      </c>
      <c r="G158" s="2" t="b">
        <v>1</v>
      </c>
    </row>
    <row r="159" spans="1:7" ht="15.75" customHeight="1" x14ac:dyDescent="0.3">
      <c r="A159" s="2">
        <v>4948</v>
      </c>
      <c r="B159" s="2" t="s">
        <v>302</v>
      </c>
      <c r="C159" s="2" t="s">
        <v>303</v>
      </c>
      <c r="D159" s="2" t="s">
        <v>13</v>
      </c>
      <c r="E159" s="3">
        <v>44946.385416666657</v>
      </c>
      <c r="F159" s="2" t="s">
        <v>32</v>
      </c>
      <c r="G159" s="2" t="b">
        <v>0</v>
      </c>
    </row>
    <row r="160" spans="1:7" ht="15.75" customHeight="1" x14ac:dyDescent="0.3">
      <c r="A160" s="2">
        <v>5681</v>
      </c>
      <c r="B160" s="2" t="s">
        <v>304</v>
      </c>
      <c r="C160" s="2" t="s">
        <v>305</v>
      </c>
      <c r="D160" s="2" t="s">
        <v>13</v>
      </c>
      <c r="E160" s="3">
        <v>45061.738194444442</v>
      </c>
      <c r="F160" s="2" t="s">
        <v>32</v>
      </c>
      <c r="G160" s="2" t="b">
        <v>0</v>
      </c>
    </row>
    <row r="161" spans="1:7" ht="15.75" customHeight="1" x14ac:dyDescent="0.3">
      <c r="A161" s="2">
        <v>6414</v>
      </c>
      <c r="B161" s="2" t="s">
        <v>306</v>
      </c>
      <c r="C161" s="2" t="s">
        <v>307</v>
      </c>
      <c r="D161" s="2" t="s">
        <v>9</v>
      </c>
      <c r="E161" s="3">
        <v>45025.987500000003</v>
      </c>
      <c r="F161" s="2" t="s">
        <v>14</v>
      </c>
      <c r="G161" s="2" t="b">
        <v>0</v>
      </c>
    </row>
    <row r="162" spans="1:7" ht="15.75" hidden="1" customHeight="1" x14ac:dyDescent="0.3">
      <c r="A162" s="2">
        <v>7147</v>
      </c>
      <c r="B162" s="2" t="s">
        <v>58</v>
      </c>
      <c r="C162" s="2" t="s">
        <v>308</v>
      </c>
      <c r="D162" s="2" t="s">
        <v>13</v>
      </c>
      <c r="E162" s="3">
        <v>45288.647222222222</v>
      </c>
      <c r="F162" s="2" t="s">
        <v>10</v>
      </c>
      <c r="G162" s="2" t="b">
        <v>1</v>
      </c>
    </row>
    <row r="163" spans="1:7" ht="15.75" hidden="1" customHeight="1" x14ac:dyDescent="0.3">
      <c r="A163" s="2">
        <v>7880</v>
      </c>
      <c r="B163" s="2" t="s">
        <v>309</v>
      </c>
      <c r="C163" s="2" t="s">
        <v>310</v>
      </c>
      <c r="D163" s="2" t="s">
        <v>9</v>
      </c>
      <c r="E163" s="3">
        <v>45088.131944444453</v>
      </c>
      <c r="F163" s="2" t="s">
        <v>32</v>
      </c>
      <c r="G163" s="2" t="b">
        <v>1</v>
      </c>
    </row>
    <row r="164" spans="1:7" ht="15.75" customHeight="1" x14ac:dyDescent="0.3">
      <c r="A164" s="2">
        <v>694</v>
      </c>
      <c r="B164" s="2" t="s">
        <v>311</v>
      </c>
      <c r="C164" s="2" t="s">
        <v>312</v>
      </c>
      <c r="D164" s="2" t="s">
        <v>9</v>
      </c>
      <c r="E164" s="3">
        <v>45052.711111111108</v>
      </c>
      <c r="F164" s="2" t="s">
        <v>32</v>
      </c>
      <c r="G164" s="2" t="b">
        <v>0</v>
      </c>
    </row>
    <row r="165" spans="1:7" ht="15.75" customHeight="1" x14ac:dyDescent="0.3">
      <c r="A165" s="2">
        <v>1427</v>
      </c>
      <c r="B165" s="2" t="s">
        <v>313</v>
      </c>
      <c r="C165" s="2" t="s">
        <v>314</v>
      </c>
      <c r="D165" s="2" t="s">
        <v>13</v>
      </c>
      <c r="E165" s="3">
        <v>45005.759027777778</v>
      </c>
      <c r="F165" s="2" t="s">
        <v>14</v>
      </c>
      <c r="G165" s="2" t="b">
        <v>0</v>
      </c>
    </row>
    <row r="166" spans="1:7" ht="15.75" customHeight="1" x14ac:dyDescent="0.3">
      <c r="A166" s="2">
        <v>2160</v>
      </c>
      <c r="B166" s="2" t="s">
        <v>315</v>
      </c>
      <c r="C166" s="2" t="s">
        <v>316</v>
      </c>
      <c r="D166" s="2" t="s">
        <v>13</v>
      </c>
      <c r="E166" s="3">
        <v>45042.997916666667</v>
      </c>
      <c r="F166" s="2" t="s">
        <v>32</v>
      </c>
      <c r="G166" s="2" t="b">
        <v>0</v>
      </c>
    </row>
    <row r="167" spans="1:7" ht="15.75" hidden="1" customHeight="1" x14ac:dyDescent="0.3">
      <c r="A167" s="2">
        <v>2893</v>
      </c>
      <c r="B167" s="2" t="s">
        <v>216</v>
      </c>
      <c r="C167" s="2" t="s">
        <v>317</v>
      </c>
      <c r="D167" s="2" t="s">
        <v>9</v>
      </c>
      <c r="E167" s="3">
        <v>45260.436805555553</v>
      </c>
      <c r="F167" s="2" t="s">
        <v>10</v>
      </c>
      <c r="G167" s="2" t="b">
        <v>1</v>
      </c>
    </row>
    <row r="168" spans="1:7" ht="15.75" customHeight="1" x14ac:dyDescent="0.3">
      <c r="A168" s="2">
        <v>3626</v>
      </c>
      <c r="B168" s="2" t="s">
        <v>212</v>
      </c>
      <c r="C168" s="2" t="s">
        <v>318</v>
      </c>
      <c r="D168" s="2" t="s">
        <v>13</v>
      </c>
      <c r="E168" s="3">
        <v>44999.374305555553</v>
      </c>
      <c r="F168" s="2" t="s">
        <v>32</v>
      </c>
      <c r="G168" s="2" t="b">
        <v>0</v>
      </c>
    </row>
    <row r="169" spans="1:7" ht="15.75" customHeight="1" x14ac:dyDescent="0.3">
      <c r="A169" s="2">
        <v>4359</v>
      </c>
      <c r="B169" s="2" t="s">
        <v>319</v>
      </c>
      <c r="C169" s="2" t="s">
        <v>320</v>
      </c>
      <c r="D169" s="2" t="s">
        <v>13</v>
      </c>
      <c r="E169" s="3">
        <v>44955.9375</v>
      </c>
      <c r="F169" s="2" t="s">
        <v>10</v>
      </c>
      <c r="G169" s="2" t="b">
        <v>0</v>
      </c>
    </row>
    <row r="170" spans="1:7" ht="15.75" customHeight="1" x14ac:dyDescent="0.3">
      <c r="A170" s="2">
        <v>5092</v>
      </c>
      <c r="B170" s="2" t="s">
        <v>201</v>
      </c>
      <c r="C170" s="2" t="s">
        <v>202</v>
      </c>
      <c r="D170" s="2" t="s">
        <v>13</v>
      </c>
      <c r="E170" s="3">
        <v>45110.61041666667</v>
      </c>
      <c r="F170" s="2" t="s">
        <v>10</v>
      </c>
      <c r="G170" s="2" t="b">
        <v>0</v>
      </c>
    </row>
    <row r="171" spans="1:7" ht="15.75" customHeight="1" x14ac:dyDescent="0.3">
      <c r="A171" s="2">
        <v>5825</v>
      </c>
      <c r="B171" s="2" t="s">
        <v>156</v>
      </c>
      <c r="C171" s="2" t="s">
        <v>157</v>
      </c>
      <c r="D171" s="2" t="s">
        <v>9</v>
      </c>
      <c r="E171" s="3">
        <v>44942.157638888893</v>
      </c>
      <c r="F171" s="2" t="s">
        <v>32</v>
      </c>
      <c r="G171" s="2" t="b">
        <v>0</v>
      </c>
    </row>
    <row r="172" spans="1:7" ht="15.75" customHeight="1" x14ac:dyDescent="0.3">
      <c r="A172" s="2">
        <v>6558</v>
      </c>
      <c r="B172" s="2" t="s">
        <v>321</v>
      </c>
      <c r="C172" s="2" t="s">
        <v>322</v>
      </c>
      <c r="D172" s="2" t="s">
        <v>9</v>
      </c>
      <c r="E172" s="3">
        <v>45180.73541666667</v>
      </c>
      <c r="F172" s="2" t="s">
        <v>14</v>
      </c>
      <c r="G172" s="2" t="b">
        <v>0</v>
      </c>
    </row>
    <row r="173" spans="1:7" ht="15.75" customHeight="1" x14ac:dyDescent="0.3">
      <c r="A173" s="2">
        <v>7291</v>
      </c>
      <c r="B173" s="2" t="s">
        <v>323</v>
      </c>
      <c r="C173" s="2" t="s">
        <v>324</v>
      </c>
      <c r="D173" s="2" t="s">
        <v>13</v>
      </c>
      <c r="E173" s="3">
        <v>45142.492361111108</v>
      </c>
      <c r="F173" s="2" t="s">
        <v>10</v>
      </c>
      <c r="G173" s="2" t="b">
        <v>0</v>
      </c>
    </row>
    <row r="174" spans="1:7" ht="15.75" hidden="1" customHeight="1" x14ac:dyDescent="0.3">
      <c r="A174" s="2">
        <v>105</v>
      </c>
      <c r="B174" s="2" t="s">
        <v>208</v>
      </c>
      <c r="C174" s="2" t="s">
        <v>209</v>
      </c>
      <c r="D174" s="2" t="s">
        <v>21</v>
      </c>
      <c r="E174" s="3">
        <v>45172.731249999997</v>
      </c>
      <c r="F174" s="2" t="s">
        <v>14</v>
      </c>
      <c r="G174" s="2" t="b">
        <v>1</v>
      </c>
    </row>
    <row r="175" spans="1:7" ht="15.75" hidden="1" customHeight="1" x14ac:dyDescent="0.3">
      <c r="A175" s="2">
        <v>838</v>
      </c>
      <c r="B175" s="2" t="s">
        <v>325</v>
      </c>
      <c r="C175" s="2" t="s">
        <v>326</v>
      </c>
      <c r="D175" s="2" t="s">
        <v>9</v>
      </c>
      <c r="E175" s="3">
        <v>45219.688194444447</v>
      </c>
      <c r="F175" s="2" t="s">
        <v>10</v>
      </c>
      <c r="G175" s="2" t="b">
        <v>1</v>
      </c>
    </row>
    <row r="176" spans="1:7" ht="15.75" hidden="1" customHeight="1" x14ac:dyDescent="0.3">
      <c r="A176" s="2">
        <v>1571</v>
      </c>
      <c r="B176" s="2" t="s">
        <v>327</v>
      </c>
      <c r="C176" s="2" t="s">
        <v>328</v>
      </c>
      <c r="D176" s="2" t="s">
        <v>9</v>
      </c>
      <c r="E176" s="3">
        <v>45082.505555555559</v>
      </c>
      <c r="F176" s="2" t="s">
        <v>32</v>
      </c>
      <c r="G176" s="2" t="b">
        <v>1</v>
      </c>
    </row>
    <row r="177" spans="1:7" ht="15.75" hidden="1" customHeight="1" x14ac:dyDescent="0.3">
      <c r="A177" s="2">
        <v>2304</v>
      </c>
      <c r="B177" s="2" t="s">
        <v>329</v>
      </c>
      <c r="C177" s="2" t="s">
        <v>330</v>
      </c>
      <c r="D177" s="2" t="s">
        <v>13</v>
      </c>
      <c r="E177" s="3">
        <v>45241.931944444441</v>
      </c>
      <c r="F177" s="2" t="s">
        <v>14</v>
      </c>
      <c r="G177" s="2" t="b">
        <v>1</v>
      </c>
    </row>
    <row r="178" spans="1:7" ht="15.75" hidden="1" customHeight="1" x14ac:dyDescent="0.3">
      <c r="A178" s="2">
        <v>3037</v>
      </c>
      <c r="B178" s="2" t="s">
        <v>172</v>
      </c>
      <c r="C178" s="2" t="s">
        <v>331</v>
      </c>
      <c r="D178" s="2" t="s">
        <v>21</v>
      </c>
      <c r="E178" s="3">
        <v>45234.830555555563</v>
      </c>
      <c r="F178" s="2" t="s">
        <v>14</v>
      </c>
      <c r="G178" s="2" t="b">
        <v>1</v>
      </c>
    </row>
    <row r="179" spans="1:7" ht="15.75" customHeight="1" x14ac:dyDescent="0.3">
      <c r="A179" s="2">
        <v>3770</v>
      </c>
      <c r="B179" s="2" t="s">
        <v>332</v>
      </c>
      <c r="C179" s="2" t="s">
        <v>333</v>
      </c>
      <c r="D179" s="2" t="s">
        <v>9</v>
      </c>
      <c r="E179" s="3">
        <v>45045.699305555558</v>
      </c>
      <c r="F179" s="2" t="s">
        <v>10</v>
      </c>
      <c r="G179" s="2" t="b">
        <v>0</v>
      </c>
    </row>
    <row r="180" spans="1:7" ht="15.75" hidden="1" customHeight="1" x14ac:dyDescent="0.3">
      <c r="A180" s="2">
        <v>4503</v>
      </c>
      <c r="B180" s="2" t="s">
        <v>56</v>
      </c>
      <c r="C180" s="2" t="s">
        <v>57</v>
      </c>
      <c r="D180" s="2" t="s">
        <v>21</v>
      </c>
      <c r="E180" s="3">
        <v>45046.745138888888</v>
      </c>
      <c r="F180" s="2" t="s">
        <v>14</v>
      </c>
      <c r="G180" s="2" t="b">
        <v>1</v>
      </c>
    </row>
    <row r="181" spans="1:7" ht="15.75" customHeight="1" x14ac:dyDescent="0.3">
      <c r="A181" s="2">
        <v>5236</v>
      </c>
      <c r="B181" s="2" t="s">
        <v>334</v>
      </c>
      <c r="C181" s="2" t="s">
        <v>335</v>
      </c>
      <c r="D181" s="2" t="s">
        <v>9</v>
      </c>
      <c r="E181" s="3">
        <v>45096.162499999999</v>
      </c>
      <c r="F181" s="2" t="s">
        <v>32</v>
      </c>
      <c r="G181" s="2" t="b">
        <v>0</v>
      </c>
    </row>
    <row r="182" spans="1:7" ht="15.75" customHeight="1" x14ac:dyDescent="0.3">
      <c r="A182" s="2">
        <v>5969</v>
      </c>
      <c r="B182" s="2" t="s">
        <v>276</v>
      </c>
      <c r="C182" s="2" t="s">
        <v>277</v>
      </c>
      <c r="D182" s="2" t="s">
        <v>13</v>
      </c>
      <c r="E182" s="3">
        <v>45103.864583333343</v>
      </c>
      <c r="F182" s="2" t="s">
        <v>32</v>
      </c>
      <c r="G182" s="2" t="b">
        <v>0</v>
      </c>
    </row>
    <row r="183" spans="1:7" ht="15.75" customHeight="1" x14ac:dyDescent="0.3">
      <c r="A183" s="2">
        <v>6702</v>
      </c>
      <c r="B183" s="2" t="s">
        <v>152</v>
      </c>
      <c r="C183" s="2" t="s">
        <v>336</v>
      </c>
      <c r="D183" s="2" t="s">
        <v>13</v>
      </c>
      <c r="E183" s="3">
        <v>45214.097916666673</v>
      </c>
      <c r="F183" s="2" t="s">
        <v>14</v>
      </c>
      <c r="G183" s="2" t="b">
        <v>0</v>
      </c>
    </row>
    <row r="184" spans="1:7" ht="15.75" customHeight="1" x14ac:dyDescent="0.3">
      <c r="A184" s="2">
        <v>7435</v>
      </c>
      <c r="B184" s="2" t="s">
        <v>60</v>
      </c>
      <c r="C184" s="2" t="s">
        <v>61</v>
      </c>
      <c r="D184" s="2" t="s">
        <v>13</v>
      </c>
      <c r="E184" s="3">
        <v>45249.460416666669</v>
      </c>
      <c r="F184" s="2" t="s">
        <v>10</v>
      </c>
      <c r="G184" s="2" t="b">
        <v>0</v>
      </c>
    </row>
    <row r="185" spans="1:7" ht="15.75" customHeight="1" x14ac:dyDescent="0.3">
      <c r="A185" s="2">
        <v>249</v>
      </c>
      <c r="B185" s="2" t="s">
        <v>212</v>
      </c>
      <c r="C185" s="2" t="s">
        <v>337</v>
      </c>
      <c r="D185" s="2" t="s">
        <v>13</v>
      </c>
      <c r="E185" s="3">
        <v>45032.540972222218</v>
      </c>
      <c r="F185" s="2" t="s">
        <v>10</v>
      </c>
      <c r="G185" s="2" t="b">
        <v>0</v>
      </c>
    </row>
    <row r="186" spans="1:7" ht="15.75" customHeight="1" x14ac:dyDescent="0.3">
      <c r="A186" s="2">
        <v>982</v>
      </c>
      <c r="B186" s="2" t="s">
        <v>154</v>
      </c>
      <c r="C186" s="2" t="s">
        <v>155</v>
      </c>
      <c r="D186" s="2" t="s">
        <v>13</v>
      </c>
      <c r="E186" s="3">
        <v>45018.498611111107</v>
      </c>
      <c r="F186" s="2" t="s">
        <v>10</v>
      </c>
      <c r="G186" s="2" t="b">
        <v>0</v>
      </c>
    </row>
    <row r="187" spans="1:7" ht="15.75" hidden="1" customHeight="1" x14ac:dyDescent="0.3">
      <c r="A187" s="2">
        <v>1715</v>
      </c>
      <c r="B187" s="2" t="s">
        <v>338</v>
      </c>
      <c r="C187" s="2" t="s">
        <v>339</v>
      </c>
      <c r="D187" s="2" t="s">
        <v>13</v>
      </c>
      <c r="E187" s="3">
        <v>45038.526388888888</v>
      </c>
      <c r="F187" s="2" t="s">
        <v>14</v>
      </c>
      <c r="G187" s="2" t="b">
        <v>1</v>
      </c>
    </row>
    <row r="188" spans="1:7" ht="15.75" customHeight="1" x14ac:dyDescent="0.3">
      <c r="A188" s="2">
        <v>2448</v>
      </c>
      <c r="B188" s="2" t="s">
        <v>241</v>
      </c>
      <c r="C188" s="2" t="s">
        <v>242</v>
      </c>
      <c r="D188" s="2" t="s">
        <v>13</v>
      </c>
      <c r="E188" s="3">
        <v>45127.32708333333</v>
      </c>
      <c r="F188" s="2" t="s">
        <v>14</v>
      </c>
      <c r="G188" s="2" t="b">
        <v>0</v>
      </c>
    </row>
    <row r="189" spans="1:7" ht="15.75" customHeight="1" x14ac:dyDescent="0.3">
      <c r="A189" s="2">
        <v>3181</v>
      </c>
      <c r="B189" s="2" t="s">
        <v>340</v>
      </c>
      <c r="C189" s="2" t="s">
        <v>341</v>
      </c>
      <c r="D189" s="2" t="s">
        <v>9</v>
      </c>
      <c r="E189" s="3">
        <v>44960.478472222218</v>
      </c>
      <c r="F189" s="2" t="s">
        <v>14</v>
      </c>
      <c r="G189" s="2" t="b">
        <v>0</v>
      </c>
    </row>
    <row r="190" spans="1:7" ht="15.75" hidden="1" customHeight="1" x14ac:dyDescent="0.3">
      <c r="A190" s="2">
        <v>3914</v>
      </c>
      <c r="B190" s="2" t="s">
        <v>342</v>
      </c>
      <c r="C190" s="2" t="s">
        <v>343</v>
      </c>
      <c r="D190" s="2" t="s">
        <v>21</v>
      </c>
      <c r="E190" s="3">
        <v>44987.030555555553</v>
      </c>
      <c r="F190" s="2" t="s">
        <v>32</v>
      </c>
      <c r="G190" s="2" t="b">
        <v>1</v>
      </c>
    </row>
    <row r="191" spans="1:7" ht="15.75" hidden="1" customHeight="1" x14ac:dyDescent="0.3">
      <c r="A191" s="2">
        <v>4647</v>
      </c>
      <c r="B191" s="2" t="s">
        <v>24</v>
      </c>
      <c r="C191" s="2" t="s">
        <v>344</v>
      </c>
      <c r="D191" s="2" t="s">
        <v>21</v>
      </c>
      <c r="E191" s="3">
        <v>45235.183333333327</v>
      </c>
      <c r="F191" s="2" t="s">
        <v>14</v>
      </c>
      <c r="G191" s="2" t="b">
        <v>1</v>
      </c>
    </row>
    <row r="192" spans="1:7" ht="15.75" customHeight="1" x14ac:dyDescent="0.3">
      <c r="A192" s="2">
        <v>5380</v>
      </c>
      <c r="B192" s="2" t="s">
        <v>345</v>
      </c>
      <c r="C192" s="2" t="s">
        <v>346</v>
      </c>
      <c r="D192" s="2" t="s">
        <v>9</v>
      </c>
      <c r="E192" s="3">
        <v>44999.774305555547</v>
      </c>
      <c r="F192" s="2" t="s">
        <v>10</v>
      </c>
      <c r="G192" s="2" t="b">
        <v>0</v>
      </c>
    </row>
    <row r="193" spans="1:7" ht="15.75" hidden="1" customHeight="1" x14ac:dyDescent="0.3">
      <c r="A193" s="2">
        <v>6113</v>
      </c>
      <c r="B193" s="2" t="s">
        <v>96</v>
      </c>
      <c r="C193" s="2" t="s">
        <v>347</v>
      </c>
      <c r="D193" s="2" t="s">
        <v>21</v>
      </c>
      <c r="E193" s="3">
        <v>44987.275694444441</v>
      </c>
      <c r="F193" s="2" t="s">
        <v>10</v>
      </c>
      <c r="G193" s="2" t="b">
        <v>1</v>
      </c>
    </row>
    <row r="194" spans="1:7" ht="15.75" customHeight="1" x14ac:dyDescent="0.3">
      <c r="A194" s="2">
        <v>6846</v>
      </c>
      <c r="B194" s="2" t="s">
        <v>231</v>
      </c>
      <c r="C194" s="2" t="s">
        <v>232</v>
      </c>
      <c r="D194" s="2" t="s">
        <v>13</v>
      </c>
      <c r="E194" s="3">
        <v>45022.466666666667</v>
      </c>
      <c r="F194" s="2" t="s">
        <v>10</v>
      </c>
      <c r="G194" s="2" t="b">
        <v>0</v>
      </c>
    </row>
    <row r="195" spans="1:7" ht="15.75" customHeight="1" x14ac:dyDescent="0.3">
      <c r="A195" s="2">
        <v>7579</v>
      </c>
      <c r="B195" s="2" t="s">
        <v>348</v>
      </c>
      <c r="C195" s="2" t="s">
        <v>349</v>
      </c>
      <c r="D195" s="2" t="s">
        <v>13</v>
      </c>
      <c r="E195" s="3">
        <v>45237.443055555559</v>
      </c>
      <c r="F195" s="2" t="s">
        <v>32</v>
      </c>
      <c r="G195" s="2" t="b">
        <v>0</v>
      </c>
    </row>
    <row r="196" spans="1:7" ht="15.75" customHeight="1" x14ac:dyDescent="0.3">
      <c r="A196" s="2">
        <v>393</v>
      </c>
      <c r="B196" s="2" t="s">
        <v>350</v>
      </c>
      <c r="C196" s="2" t="s">
        <v>351</v>
      </c>
      <c r="D196" s="2" t="s">
        <v>9</v>
      </c>
      <c r="E196" s="3">
        <v>45095.997916666667</v>
      </c>
      <c r="F196" s="2" t="s">
        <v>14</v>
      </c>
      <c r="G196" s="2" t="b">
        <v>0</v>
      </c>
    </row>
    <row r="197" spans="1:7" ht="15.75" customHeight="1" x14ac:dyDescent="0.3">
      <c r="A197" s="2">
        <v>1126</v>
      </c>
      <c r="B197" s="2" t="s">
        <v>352</v>
      </c>
      <c r="C197" s="2" t="s">
        <v>353</v>
      </c>
      <c r="D197" s="2" t="s">
        <v>13</v>
      </c>
      <c r="E197" s="3">
        <v>45129.919444444437</v>
      </c>
      <c r="F197" s="2" t="s">
        <v>14</v>
      </c>
      <c r="G197" s="2" t="b">
        <v>0</v>
      </c>
    </row>
    <row r="198" spans="1:7" ht="15.75" hidden="1" customHeight="1" x14ac:dyDescent="0.3">
      <c r="A198" s="2">
        <v>1859</v>
      </c>
      <c r="B198" s="2" t="s">
        <v>354</v>
      </c>
      <c r="C198" s="2" t="s">
        <v>355</v>
      </c>
      <c r="D198" s="2" t="s">
        <v>21</v>
      </c>
      <c r="E198" s="3">
        <v>45254.806250000001</v>
      </c>
      <c r="F198" s="2" t="s">
        <v>32</v>
      </c>
      <c r="G198" s="2" t="b">
        <v>1</v>
      </c>
    </row>
    <row r="199" spans="1:7" ht="15.75" customHeight="1" x14ac:dyDescent="0.3">
      <c r="A199" s="2">
        <v>2592</v>
      </c>
      <c r="B199" s="2" t="s">
        <v>329</v>
      </c>
      <c r="C199" s="2" t="s">
        <v>356</v>
      </c>
      <c r="D199" s="2" t="s">
        <v>13</v>
      </c>
      <c r="E199" s="3">
        <v>44941.44027777778</v>
      </c>
      <c r="F199" s="2" t="s">
        <v>10</v>
      </c>
      <c r="G199" s="2" t="b">
        <v>0</v>
      </c>
    </row>
    <row r="200" spans="1:7" ht="15.75" hidden="1" customHeight="1" x14ac:dyDescent="0.3">
      <c r="A200" s="2">
        <v>3325</v>
      </c>
      <c r="B200" s="2" t="s">
        <v>313</v>
      </c>
      <c r="C200" s="2" t="s">
        <v>357</v>
      </c>
      <c r="D200" s="2" t="s">
        <v>9</v>
      </c>
      <c r="E200" s="3">
        <v>45081.211111111108</v>
      </c>
      <c r="F200" s="2" t="s">
        <v>14</v>
      </c>
      <c r="G200" s="2" t="b">
        <v>1</v>
      </c>
    </row>
    <row r="201" spans="1:7" ht="15.75" customHeight="1" x14ac:dyDescent="0.3">
      <c r="A201" s="2">
        <v>4058</v>
      </c>
      <c r="B201" s="2" t="s">
        <v>358</v>
      </c>
      <c r="C201" s="2" t="s">
        <v>359</v>
      </c>
      <c r="D201" s="2" t="s">
        <v>13</v>
      </c>
      <c r="E201" s="3">
        <v>44987.642361111109</v>
      </c>
      <c r="F201" s="2" t="s">
        <v>32</v>
      </c>
      <c r="G201" s="2" t="b">
        <v>0</v>
      </c>
    </row>
    <row r="202" spans="1:7" ht="15.75" customHeight="1" x14ac:dyDescent="0.3">
      <c r="A202" s="2">
        <v>4791</v>
      </c>
      <c r="B202" s="2" t="s">
        <v>360</v>
      </c>
      <c r="C202" s="2" t="s">
        <v>361</v>
      </c>
      <c r="D202" s="2" t="s">
        <v>13</v>
      </c>
      <c r="E202" s="3">
        <v>44938.92083333333</v>
      </c>
      <c r="F202" s="2" t="s">
        <v>10</v>
      </c>
      <c r="G202" s="2" t="b">
        <v>0</v>
      </c>
    </row>
    <row r="203" spans="1:7" ht="15.75" customHeight="1" x14ac:dyDescent="0.3">
      <c r="A203" s="2">
        <v>5524</v>
      </c>
      <c r="B203" s="2" t="s">
        <v>362</v>
      </c>
      <c r="C203" s="2" t="s">
        <v>363</v>
      </c>
      <c r="D203" s="2" t="s">
        <v>13</v>
      </c>
      <c r="E203" s="3">
        <v>45207.966666666667</v>
      </c>
      <c r="F203" s="2" t="s">
        <v>10</v>
      </c>
      <c r="G203" s="2" t="b">
        <v>0</v>
      </c>
    </row>
    <row r="204" spans="1:7" ht="15.75" customHeight="1" x14ac:dyDescent="0.3">
      <c r="A204" s="2">
        <v>6257</v>
      </c>
      <c r="B204" s="2" t="s">
        <v>278</v>
      </c>
      <c r="C204" s="2" t="s">
        <v>279</v>
      </c>
      <c r="D204" s="2" t="s">
        <v>9</v>
      </c>
      <c r="E204" s="3">
        <v>44995.606944444437</v>
      </c>
      <c r="F204" s="2" t="s">
        <v>32</v>
      </c>
      <c r="G204" s="2" t="b">
        <v>0</v>
      </c>
    </row>
    <row r="205" spans="1:7" ht="15.75" customHeight="1" x14ac:dyDescent="0.3">
      <c r="A205" s="2">
        <v>6990</v>
      </c>
      <c r="B205" s="2" t="s">
        <v>364</v>
      </c>
      <c r="C205" s="2" t="s">
        <v>365</v>
      </c>
      <c r="D205" s="2" t="s">
        <v>9</v>
      </c>
      <c r="E205" s="3">
        <v>44945.593055555553</v>
      </c>
      <c r="F205" s="2" t="s">
        <v>14</v>
      </c>
      <c r="G205" s="2" t="b">
        <v>0</v>
      </c>
    </row>
    <row r="206" spans="1:7" ht="15.75" hidden="1" customHeight="1" x14ac:dyDescent="0.3">
      <c r="A206" s="2">
        <v>7723</v>
      </c>
      <c r="B206" s="2" t="s">
        <v>366</v>
      </c>
      <c r="C206" s="2" t="s">
        <v>367</v>
      </c>
      <c r="D206" s="2" t="s">
        <v>21</v>
      </c>
      <c r="E206" s="3">
        <v>45054.581944444442</v>
      </c>
      <c r="F206" s="2" t="s">
        <v>32</v>
      </c>
      <c r="G206" s="2" t="b">
        <v>1</v>
      </c>
    </row>
    <row r="207" spans="1:7" ht="15.75" customHeight="1" x14ac:dyDescent="0.3">
      <c r="A207" s="2">
        <v>537</v>
      </c>
      <c r="B207" s="2" t="s">
        <v>342</v>
      </c>
      <c r="C207" s="2" t="s">
        <v>343</v>
      </c>
      <c r="D207" s="2" t="s">
        <v>9</v>
      </c>
      <c r="E207" s="3">
        <v>45101.05</v>
      </c>
      <c r="F207" s="2" t="s">
        <v>10</v>
      </c>
      <c r="G207" s="2" t="b">
        <v>0</v>
      </c>
    </row>
    <row r="208" spans="1:7" ht="15.75" customHeight="1" x14ac:dyDescent="0.3">
      <c r="A208" s="2">
        <v>1270</v>
      </c>
      <c r="B208" s="2" t="s">
        <v>368</v>
      </c>
      <c r="C208" s="2" t="s">
        <v>369</v>
      </c>
      <c r="D208" s="2" t="s">
        <v>13</v>
      </c>
      <c r="E208" s="3">
        <v>45217.001388888893</v>
      </c>
      <c r="F208" s="2" t="s">
        <v>32</v>
      </c>
      <c r="G208" s="2" t="b">
        <v>0</v>
      </c>
    </row>
    <row r="209" spans="1:7" ht="15.75" customHeight="1" x14ac:dyDescent="0.3">
      <c r="A209" s="2">
        <v>2003</v>
      </c>
      <c r="B209" s="2" t="s">
        <v>370</v>
      </c>
      <c r="C209" s="2" t="s">
        <v>371</v>
      </c>
      <c r="D209" s="2" t="s">
        <v>13</v>
      </c>
      <c r="E209" s="3">
        <v>44970.825694444437</v>
      </c>
      <c r="F209" s="2" t="s">
        <v>14</v>
      </c>
      <c r="G209" s="2" t="b">
        <v>0</v>
      </c>
    </row>
    <row r="210" spans="1:7" ht="15.75" customHeight="1" x14ac:dyDescent="0.3">
      <c r="A210" s="2">
        <v>2736</v>
      </c>
      <c r="B210" s="2" t="s">
        <v>372</v>
      </c>
      <c r="C210" s="2" t="s">
        <v>373</v>
      </c>
      <c r="D210" s="2" t="s">
        <v>13</v>
      </c>
      <c r="E210" s="3">
        <v>44952.213888888888</v>
      </c>
      <c r="F210" s="2" t="s">
        <v>10</v>
      </c>
      <c r="G210" s="2" t="b">
        <v>0</v>
      </c>
    </row>
    <row r="211" spans="1:7" ht="15.75" hidden="1" customHeight="1" x14ac:dyDescent="0.3">
      <c r="A211" s="2">
        <v>3469</v>
      </c>
      <c r="B211" s="2" t="s">
        <v>374</v>
      </c>
      <c r="C211" s="2" t="s">
        <v>375</v>
      </c>
      <c r="D211" s="2" t="s">
        <v>21</v>
      </c>
      <c r="E211" s="3">
        <v>45032.973611111112</v>
      </c>
      <c r="F211" s="2" t="s">
        <v>14</v>
      </c>
      <c r="G211" s="2" t="b">
        <v>1</v>
      </c>
    </row>
    <row r="212" spans="1:7" ht="15.75" hidden="1" customHeight="1" x14ac:dyDescent="0.3">
      <c r="A212" s="2">
        <v>4202</v>
      </c>
      <c r="B212" s="2" t="s">
        <v>376</v>
      </c>
      <c r="C212" s="2" t="s">
        <v>377</v>
      </c>
      <c r="D212" s="2" t="s">
        <v>21</v>
      </c>
      <c r="E212" s="3">
        <v>44977.663194444453</v>
      </c>
      <c r="F212" s="2" t="s">
        <v>32</v>
      </c>
      <c r="G212" s="2" t="b">
        <v>1</v>
      </c>
    </row>
    <row r="213" spans="1:7" ht="15.75" customHeight="1" x14ac:dyDescent="0.3">
      <c r="A213" s="2">
        <v>4935</v>
      </c>
      <c r="B213" s="2" t="s">
        <v>378</v>
      </c>
      <c r="C213" s="2" t="s">
        <v>379</v>
      </c>
      <c r="D213" s="2" t="s">
        <v>13</v>
      </c>
      <c r="E213" s="3">
        <v>45255.527777777781</v>
      </c>
      <c r="F213" s="2" t="s">
        <v>32</v>
      </c>
      <c r="G213" s="2" t="b">
        <v>0</v>
      </c>
    </row>
    <row r="214" spans="1:7" ht="15.75" customHeight="1" x14ac:dyDescent="0.3">
      <c r="A214" s="2">
        <v>5668</v>
      </c>
      <c r="B214" s="2" t="s">
        <v>380</v>
      </c>
      <c r="C214" s="2" t="s">
        <v>381</v>
      </c>
      <c r="D214" s="2" t="s">
        <v>9</v>
      </c>
      <c r="E214" s="3">
        <v>45189.974305555559</v>
      </c>
      <c r="F214" s="2" t="s">
        <v>32</v>
      </c>
      <c r="G214" s="2" t="b">
        <v>0</v>
      </c>
    </row>
    <row r="215" spans="1:7" ht="15.75" customHeight="1" x14ac:dyDescent="0.3">
      <c r="A215" s="2">
        <v>6401</v>
      </c>
      <c r="B215" s="2" t="s">
        <v>382</v>
      </c>
      <c r="C215" s="2" t="s">
        <v>383</v>
      </c>
      <c r="D215" s="2" t="s">
        <v>13</v>
      </c>
      <c r="E215" s="3">
        <v>45080.98333333333</v>
      </c>
      <c r="F215" s="2" t="s">
        <v>14</v>
      </c>
      <c r="G215" s="2" t="b">
        <v>0</v>
      </c>
    </row>
    <row r="216" spans="1:7" ht="15.75" hidden="1" customHeight="1" x14ac:dyDescent="0.3">
      <c r="A216" s="2">
        <v>7134</v>
      </c>
      <c r="B216" s="2" t="s">
        <v>384</v>
      </c>
      <c r="C216" s="2" t="s">
        <v>385</v>
      </c>
      <c r="D216" s="2" t="s">
        <v>21</v>
      </c>
      <c r="E216" s="3">
        <v>45057.3</v>
      </c>
      <c r="F216" s="2" t="s">
        <v>14</v>
      </c>
      <c r="G216" s="2" t="b">
        <v>1</v>
      </c>
    </row>
    <row r="217" spans="1:7" ht="15.75" hidden="1" customHeight="1" x14ac:dyDescent="0.3">
      <c r="A217" s="2">
        <v>7867</v>
      </c>
      <c r="B217" s="2" t="s">
        <v>325</v>
      </c>
      <c r="C217" s="2" t="s">
        <v>386</v>
      </c>
      <c r="D217" s="2" t="s">
        <v>21</v>
      </c>
      <c r="E217" s="3">
        <v>44978.895138888889</v>
      </c>
      <c r="F217" s="2" t="s">
        <v>32</v>
      </c>
      <c r="G217" s="2" t="b">
        <v>1</v>
      </c>
    </row>
    <row r="218" spans="1:7" ht="15.75" hidden="1" customHeight="1" x14ac:dyDescent="0.3">
      <c r="A218" s="2">
        <v>681</v>
      </c>
      <c r="B218" s="2" t="s">
        <v>387</v>
      </c>
      <c r="C218" s="2" t="s">
        <v>388</v>
      </c>
      <c r="D218" s="2" t="s">
        <v>13</v>
      </c>
      <c r="E218" s="3">
        <v>45263.054166666669</v>
      </c>
      <c r="F218" s="2" t="s">
        <v>10</v>
      </c>
      <c r="G218" s="2" t="b">
        <v>1</v>
      </c>
    </row>
    <row r="219" spans="1:7" ht="15.75" customHeight="1" x14ac:dyDescent="0.3">
      <c r="A219" s="2">
        <v>1414</v>
      </c>
      <c r="B219" s="2" t="s">
        <v>389</v>
      </c>
      <c r="C219" s="2" t="s">
        <v>390</v>
      </c>
      <c r="D219" s="2" t="s">
        <v>13</v>
      </c>
      <c r="E219" s="3">
        <v>45221.189583333333</v>
      </c>
      <c r="F219" s="2" t="s">
        <v>14</v>
      </c>
      <c r="G219" s="2" t="b">
        <v>0</v>
      </c>
    </row>
    <row r="220" spans="1:7" ht="15.75" customHeight="1" x14ac:dyDescent="0.3">
      <c r="A220" s="2">
        <v>2147</v>
      </c>
      <c r="B220" s="2" t="s">
        <v>391</v>
      </c>
      <c r="C220" s="2" t="s">
        <v>392</v>
      </c>
      <c r="D220" s="2" t="s">
        <v>13</v>
      </c>
      <c r="E220" s="3">
        <v>45209.584722222222</v>
      </c>
      <c r="F220" s="2" t="s">
        <v>32</v>
      </c>
      <c r="G220" s="2" t="b">
        <v>0</v>
      </c>
    </row>
    <row r="221" spans="1:7" ht="15.75" customHeight="1" x14ac:dyDescent="0.3">
      <c r="A221" s="2">
        <v>2880</v>
      </c>
      <c r="B221" s="2" t="s">
        <v>158</v>
      </c>
      <c r="C221" s="2" t="s">
        <v>393</v>
      </c>
      <c r="D221" s="2" t="s">
        <v>9</v>
      </c>
      <c r="E221" s="3">
        <v>45224.961111111108</v>
      </c>
      <c r="F221" s="2" t="s">
        <v>10</v>
      </c>
      <c r="G221" s="2" t="b">
        <v>0</v>
      </c>
    </row>
    <row r="222" spans="1:7" ht="15.75" customHeight="1" x14ac:dyDescent="0.3">
      <c r="A222" s="2">
        <v>3613</v>
      </c>
      <c r="B222" s="2" t="s">
        <v>394</v>
      </c>
      <c r="C222" s="2" t="s">
        <v>395</v>
      </c>
      <c r="D222" s="2" t="s">
        <v>13</v>
      </c>
      <c r="E222" s="3">
        <v>44997.593055555553</v>
      </c>
      <c r="F222" s="2" t="s">
        <v>32</v>
      </c>
      <c r="G222" s="2" t="b">
        <v>0</v>
      </c>
    </row>
    <row r="223" spans="1:7" ht="15.75" hidden="1" customHeight="1" x14ac:dyDescent="0.3">
      <c r="A223" s="2">
        <v>4346</v>
      </c>
      <c r="B223" s="2" t="s">
        <v>396</v>
      </c>
      <c r="C223" s="2" t="s">
        <v>397</v>
      </c>
      <c r="D223" s="2" t="s">
        <v>9</v>
      </c>
      <c r="E223" s="3">
        <v>45264.395833333343</v>
      </c>
      <c r="F223" s="2" t="s">
        <v>32</v>
      </c>
      <c r="G223" s="2" t="b">
        <v>1</v>
      </c>
    </row>
    <row r="224" spans="1:7" ht="15.75" hidden="1" customHeight="1" x14ac:dyDescent="0.3">
      <c r="A224" s="2">
        <v>5079</v>
      </c>
      <c r="B224" s="2" t="s">
        <v>227</v>
      </c>
      <c r="C224" s="2" t="s">
        <v>398</v>
      </c>
      <c r="D224" s="2" t="s">
        <v>21</v>
      </c>
      <c r="E224" s="3">
        <v>45078.29583333333</v>
      </c>
      <c r="F224" s="2" t="s">
        <v>14</v>
      </c>
      <c r="G224" s="2" t="b">
        <v>1</v>
      </c>
    </row>
    <row r="225" spans="1:7" ht="15.75" hidden="1" customHeight="1" x14ac:dyDescent="0.3">
      <c r="A225" s="2">
        <v>5812</v>
      </c>
      <c r="B225" s="2" t="s">
        <v>276</v>
      </c>
      <c r="C225" s="2" t="s">
        <v>399</v>
      </c>
      <c r="D225" s="2" t="s">
        <v>9</v>
      </c>
      <c r="E225" s="3">
        <v>44987.447916666657</v>
      </c>
      <c r="F225" s="2" t="s">
        <v>14</v>
      </c>
      <c r="G225" s="2" t="b">
        <v>1</v>
      </c>
    </row>
    <row r="226" spans="1:7" ht="15.75" customHeight="1" x14ac:dyDescent="0.3">
      <c r="A226" s="2">
        <v>6545</v>
      </c>
      <c r="B226" s="2" t="s">
        <v>400</v>
      </c>
      <c r="C226" s="2" t="s">
        <v>401</v>
      </c>
      <c r="D226" s="2" t="s">
        <v>13</v>
      </c>
      <c r="E226" s="3">
        <v>45164.265277777777</v>
      </c>
      <c r="F226" s="2" t="s">
        <v>14</v>
      </c>
      <c r="G226" s="2" t="b">
        <v>0</v>
      </c>
    </row>
    <row r="227" spans="1:7" ht="15.75" customHeight="1" x14ac:dyDescent="0.3">
      <c r="A227" s="2">
        <v>7278</v>
      </c>
      <c r="B227" s="2" t="s">
        <v>272</v>
      </c>
      <c r="C227" s="2" t="s">
        <v>402</v>
      </c>
      <c r="D227" s="2" t="s">
        <v>13</v>
      </c>
      <c r="E227" s="3">
        <v>44943.876388888893</v>
      </c>
      <c r="F227" s="2" t="s">
        <v>32</v>
      </c>
      <c r="G227" s="2" t="b">
        <v>0</v>
      </c>
    </row>
    <row r="228" spans="1:7" ht="15.75" customHeight="1" x14ac:dyDescent="0.3">
      <c r="A228" s="2">
        <v>92</v>
      </c>
      <c r="B228" s="2" t="s">
        <v>30</v>
      </c>
      <c r="C228" s="2" t="s">
        <v>403</v>
      </c>
      <c r="D228" s="2" t="s">
        <v>9</v>
      </c>
      <c r="E228" s="3">
        <v>45032.317361111112</v>
      </c>
      <c r="F228" s="2" t="s">
        <v>10</v>
      </c>
      <c r="G228" s="2" t="b">
        <v>0</v>
      </c>
    </row>
    <row r="229" spans="1:7" ht="15.75" hidden="1" customHeight="1" x14ac:dyDescent="0.3">
      <c r="A229" s="2">
        <v>825</v>
      </c>
      <c r="B229" s="2" t="s">
        <v>229</v>
      </c>
      <c r="C229" s="2" t="s">
        <v>404</v>
      </c>
      <c r="D229" s="2" t="s">
        <v>13</v>
      </c>
      <c r="E229" s="3">
        <v>44971.163888888892</v>
      </c>
      <c r="F229" s="2" t="s">
        <v>32</v>
      </c>
      <c r="G229" s="2" t="b">
        <v>1</v>
      </c>
    </row>
    <row r="230" spans="1:7" ht="15.75" customHeight="1" x14ac:dyDescent="0.3">
      <c r="A230" s="2">
        <v>1558</v>
      </c>
      <c r="B230" s="2" t="s">
        <v>208</v>
      </c>
      <c r="C230" s="2" t="s">
        <v>405</v>
      </c>
      <c r="D230" s="2" t="s">
        <v>13</v>
      </c>
      <c r="E230" s="3">
        <v>44955.882638888892</v>
      </c>
      <c r="F230" s="2" t="s">
        <v>32</v>
      </c>
      <c r="G230" s="2" t="b">
        <v>0</v>
      </c>
    </row>
    <row r="231" spans="1:7" ht="15.75" customHeight="1" x14ac:dyDescent="0.3">
      <c r="A231" s="2">
        <v>2291</v>
      </c>
      <c r="B231" s="2" t="s">
        <v>380</v>
      </c>
      <c r="C231" s="2" t="s">
        <v>406</v>
      </c>
      <c r="D231" s="2" t="s">
        <v>21</v>
      </c>
      <c r="E231" s="3">
        <v>45110.647916666669</v>
      </c>
      <c r="F231" s="2" t="s">
        <v>10</v>
      </c>
      <c r="G231" s="2" t="b">
        <v>0</v>
      </c>
    </row>
    <row r="232" spans="1:7" ht="15.75" customHeight="1" x14ac:dyDescent="0.3">
      <c r="A232" s="2">
        <v>3024</v>
      </c>
      <c r="B232" s="2" t="s">
        <v>131</v>
      </c>
      <c r="C232" s="2" t="s">
        <v>407</v>
      </c>
      <c r="D232" s="2" t="s">
        <v>9</v>
      </c>
      <c r="E232" s="3">
        <v>45070.993750000001</v>
      </c>
      <c r="F232" s="2" t="s">
        <v>14</v>
      </c>
      <c r="G232" s="2" t="b">
        <v>0</v>
      </c>
    </row>
    <row r="233" spans="1:7" ht="15.75" customHeight="1" x14ac:dyDescent="0.3">
      <c r="A233" s="2">
        <v>3757</v>
      </c>
      <c r="B233" s="2" t="s">
        <v>408</v>
      </c>
      <c r="C233" s="2" t="s">
        <v>409</v>
      </c>
      <c r="D233" s="2" t="s">
        <v>21</v>
      </c>
      <c r="E233" s="3">
        <v>44935.59652777778</v>
      </c>
      <c r="F233" s="2" t="s">
        <v>32</v>
      </c>
      <c r="G233" s="2" t="b">
        <v>0</v>
      </c>
    </row>
    <row r="234" spans="1:7" ht="15.75" customHeight="1" x14ac:dyDescent="0.3">
      <c r="A234" s="2">
        <v>4490</v>
      </c>
      <c r="B234" s="2" t="s">
        <v>410</v>
      </c>
      <c r="C234" s="2" t="s">
        <v>411</v>
      </c>
      <c r="D234" s="2" t="s">
        <v>21</v>
      </c>
      <c r="E234" s="3">
        <v>45006.436111111107</v>
      </c>
      <c r="F234" s="2" t="s">
        <v>14</v>
      </c>
      <c r="G234" s="2" t="b">
        <v>0</v>
      </c>
    </row>
    <row r="235" spans="1:7" ht="15.75" customHeight="1" x14ac:dyDescent="0.3">
      <c r="A235" s="2">
        <v>5223</v>
      </c>
      <c r="B235" s="2" t="s">
        <v>44</v>
      </c>
      <c r="C235" s="2" t="s">
        <v>412</v>
      </c>
      <c r="D235" s="2" t="s">
        <v>9</v>
      </c>
      <c r="E235" s="3">
        <v>45280.217361111107</v>
      </c>
      <c r="F235" s="2" t="s">
        <v>14</v>
      </c>
      <c r="G235" s="2" t="b">
        <v>0</v>
      </c>
    </row>
    <row r="236" spans="1:7" ht="15.75" hidden="1" customHeight="1" x14ac:dyDescent="0.3">
      <c r="A236" s="2">
        <v>5956</v>
      </c>
      <c r="B236" s="2" t="s">
        <v>413</v>
      </c>
      <c r="C236" s="2" t="s">
        <v>414</v>
      </c>
      <c r="D236" s="2" t="s">
        <v>21</v>
      </c>
      <c r="E236" s="3">
        <v>45032.863888888889</v>
      </c>
      <c r="F236" s="2" t="s">
        <v>14</v>
      </c>
      <c r="G236" s="2" t="b">
        <v>1</v>
      </c>
    </row>
    <row r="237" spans="1:7" ht="15.75" hidden="1" customHeight="1" x14ac:dyDescent="0.3">
      <c r="A237" s="2">
        <v>6689</v>
      </c>
      <c r="B237" s="2" t="s">
        <v>415</v>
      </c>
      <c r="C237" s="2" t="s">
        <v>416</v>
      </c>
      <c r="D237" s="2" t="s">
        <v>13</v>
      </c>
      <c r="E237" s="3">
        <v>45283.656944444447</v>
      </c>
      <c r="F237" s="2" t="s">
        <v>14</v>
      </c>
      <c r="G237" s="2" t="b">
        <v>1</v>
      </c>
    </row>
    <row r="238" spans="1:7" ht="15.75" customHeight="1" x14ac:dyDescent="0.3">
      <c r="A238" s="2">
        <v>7422</v>
      </c>
      <c r="B238" s="2" t="s">
        <v>156</v>
      </c>
      <c r="C238" s="2" t="s">
        <v>198</v>
      </c>
      <c r="D238" s="2" t="s">
        <v>9</v>
      </c>
      <c r="E238" s="3">
        <v>45181.480555555558</v>
      </c>
      <c r="F238" s="2" t="s">
        <v>10</v>
      </c>
      <c r="G238" s="2" t="b">
        <v>0</v>
      </c>
    </row>
    <row r="239" spans="1:7" ht="15.75" hidden="1" customHeight="1" x14ac:dyDescent="0.3">
      <c r="A239" s="2">
        <v>236</v>
      </c>
      <c r="B239" s="2" t="s">
        <v>417</v>
      </c>
      <c r="C239" s="2" t="s">
        <v>418</v>
      </c>
      <c r="D239" s="2" t="s">
        <v>9</v>
      </c>
      <c r="E239" s="3">
        <v>44985.892361111109</v>
      </c>
      <c r="F239" s="2" t="s">
        <v>10</v>
      </c>
      <c r="G239" s="2" t="b">
        <v>1</v>
      </c>
    </row>
    <row r="240" spans="1:7" ht="15.75" hidden="1" customHeight="1" x14ac:dyDescent="0.3">
      <c r="A240" s="2">
        <v>969</v>
      </c>
      <c r="B240" s="2" t="s">
        <v>192</v>
      </c>
      <c r="C240" s="2" t="s">
        <v>419</v>
      </c>
      <c r="D240" s="2" t="s">
        <v>9</v>
      </c>
      <c r="E240" s="3">
        <v>44998.376388888893</v>
      </c>
      <c r="F240" s="2" t="s">
        <v>32</v>
      </c>
      <c r="G240" s="2" t="b">
        <v>1</v>
      </c>
    </row>
    <row r="241" spans="1:7" ht="15.75" customHeight="1" x14ac:dyDescent="0.3">
      <c r="A241" s="2">
        <v>1702</v>
      </c>
      <c r="B241" s="2" t="s">
        <v>106</v>
      </c>
      <c r="C241" s="2" t="s">
        <v>420</v>
      </c>
      <c r="D241" s="2" t="s">
        <v>13</v>
      </c>
      <c r="E241" s="3">
        <v>45141.330555555563</v>
      </c>
      <c r="F241" s="2" t="s">
        <v>14</v>
      </c>
      <c r="G241" s="2" t="b">
        <v>0</v>
      </c>
    </row>
    <row r="242" spans="1:7" ht="15.75" customHeight="1" x14ac:dyDescent="0.3">
      <c r="A242" s="2">
        <v>2435</v>
      </c>
      <c r="B242" s="2" t="s">
        <v>421</v>
      </c>
      <c r="C242" s="2" t="s">
        <v>422</v>
      </c>
      <c r="D242" s="2" t="s">
        <v>13</v>
      </c>
      <c r="E242" s="3">
        <v>45155.929166666669</v>
      </c>
      <c r="F242" s="2" t="s">
        <v>32</v>
      </c>
      <c r="G242" s="2" t="b">
        <v>0</v>
      </c>
    </row>
    <row r="243" spans="1:7" ht="15.75" customHeight="1" x14ac:dyDescent="0.3">
      <c r="A243" s="2">
        <v>3168</v>
      </c>
      <c r="B243" s="2" t="s">
        <v>423</v>
      </c>
      <c r="C243" s="2" t="s">
        <v>424</v>
      </c>
      <c r="D243" s="2" t="s">
        <v>9</v>
      </c>
      <c r="E243" s="3">
        <v>45225.290277777778</v>
      </c>
      <c r="F243" s="2" t="s">
        <v>14</v>
      </c>
      <c r="G243" s="2" t="b">
        <v>0</v>
      </c>
    </row>
    <row r="244" spans="1:7" ht="15.75" customHeight="1" x14ac:dyDescent="0.3">
      <c r="A244" s="2">
        <v>3901</v>
      </c>
      <c r="B244" s="2" t="s">
        <v>72</v>
      </c>
      <c r="C244" s="2" t="s">
        <v>73</v>
      </c>
      <c r="D244" s="2" t="s">
        <v>9</v>
      </c>
      <c r="E244" s="3">
        <v>45097.720833333333</v>
      </c>
      <c r="F244" s="2" t="s">
        <v>10</v>
      </c>
      <c r="G244" s="2" t="b">
        <v>0</v>
      </c>
    </row>
    <row r="245" spans="1:7" ht="15.75" hidden="1" customHeight="1" x14ac:dyDescent="0.3">
      <c r="A245" s="2">
        <v>4634</v>
      </c>
      <c r="B245" s="2" t="s">
        <v>425</v>
      </c>
      <c r="C245" s="2" t="s">
        <v>426</v>
      </c>
      <c r="D245" s="2" t="s">
        <v>13</v>
      </c>
      <c r="E245" s="3">
        <v>45169.17083333333</v>
      </c>
      <c r="F245" s="2" t="s">
        <v>14</v>
      </c>
      <c r="G245" s="2" t="b">
        <v>1</v>
      </c>
    </row>
    <row r="246" spans="1:7" ht="15.75" hidden="1" customHeight="1" x14ac:dyDescent="0.3">
      <c r="A246" s="2">
        <v>5367</v>
      </c>
      <c r="B246" s="2" t="s">
        <v>427</v>
      </c>
      <c r="C246" s="2" t="s">
        <v>428</v>
      </c>
      <c r="D246" s="2" t="s">
        <v>9</v>
      </c>
      <c r="E246" s="3">
        <v>45090.65625</v>
      </c>
      <c r="F246" s="2" t="s">
        <v>32</v>
      </c>
      <c r="G246" s="2" t="b">
        <v>1</v>
      </c>
    </row>
    <row r="247" spans="1:7" ht="15.75" customHeight="1" x14ac:dyDescent="0.3">
      <c r="A247" s="2">
        <v>6100</v>
      </c>
      <c r="B247" s="2" t="s">
        <v>429</v>
      </c>
      <c r="C247" s="2" t="s">
        <v>430</v>
      </c>
      <c r="D247" s="2" t="s">
        <v>13</v>
      </c>
      <c r="E247" s="3">
        <v>45195.761111111111</v>
      </c>
      <c r="F247" s="2" t="s">
        <v>32</v>
      </c>
      <c r="G247" s="2" t="b">
        <v>0</v>
      </c>
    </row>
    <row r="248" spans="1:7" ht="15.75" customHeight="1" x14ac:dyDescent="0.3">
      <c r="A248" s="2">
        <v>6833</v>
      </c>
      <c r="B248" s="2" t="s">
        <v>431</v>
      </c>
      <c r="C248" s="2" t="s">
        <v>432</v>
      </c>
      <c r="D248" s="2" t="s">
        <v>9</v>
      </c>
      <c r="E248" s="3">
        <v>45011.443055555559</v>
      </c>
      <c r="F248" s="2" t="s">
        <v>32</v>
      </c>
      <c r="G248" s="2" t="b">
        <v>0</v>
      </c>
    </row>
    <row r="249" spans="1:7" ht="15.75" hidden="1" customHeight="1" x14ac:dyDescent="0.3">
      <c r="A249" s="2">
        <v>7566</v>
      </c>
      <c r="B249" s="2" t="s">
        <v>78</v>
      </c>
      <c r="C249" s="2" t="s">
        <v>433</v>
      </c>
      <c r="D249" s="2" t="s">
        <v>21</v>
      </c>
      <c r="E249" s="3">
        <v>45226.178472222222</v>
      </c>
      <c r="F249" s="2" t="s">
        <v>14</v>
      </c>
      <c r="G249" s="2" t="b">
        <v>1</v>
      </c>
    </row>
    <row r="250" spans="1:7" ht="15.75" customHeight="1" x14ac:dyDescent="0.3">
      <c r="A250" s="2">
        <v>380</v>
      </c>
      <c r="B250" s="2" t="s">
        <v>50</v>
      </c>
      <c r="C250" s="2" t="s">
        <v>434</v>
      </c>
      <c r="D250" s="2" t="s">
        <v>13</v>
      </c>
      <c r="E250" s="3">
        <v>45213.612500000003</v>
      </c>
      <c r="F250" s="2" t="s">
        <v>10</v>
      </c>
      <c r="G250" s="2" t="b">
        <v>0</v>
      </c>
    </row>
    <row r="251" spans="1:7" ht="15.75" hidden="1" customHeight="1" x14ac:dyDescent="0.3">
      <c r="A251" s="2">
        <v>1113</v>
      </c>
      <c r="B251" s="2" t="s">
        <v>94</v>
      </c>
      <c r="C251" s="2" t="s">
        <v>435</v>
      </c>
      <c r="D251" s="2" t="s">
        <v>9</v>
      </c>
      <c r="E251" s="3">
        <v>44959.666666666657</v>
      </c>
      <c r="F251" s="2" t="s">
        <v>14</v>
      </c>
      <c r="G251" s="2" t="b">
        <v>1</v>
      </c>
    </row>
    <row r="252" spans="1:7" ht="15.75" customHeight="1" x14ac:dyDescent="0.3">
      <c r="A252" s="2">
        <v>1846</v>
      </c>
      <c r="B252" s="2" t="s">
        <v>436</v>
      </c>
      <c r="C252" s="2" t="s">
        <v>437</v>
      </c>
      <c r="D252" s="2" t="s">
        <v>9</v>
      </c>
      <c r="E252" s="3">
        <v>45218.317361111112</v>
      </c>
      <c r="F252" s="2" t="s">
        <v>32</v>
      </c>
      <c r="G252" s="2" t="b">
        <v>0</v>
      </c>
    </row>
    <row r="253" spans="1:7" ht="15.75" customHeight="1" x14ac:dyDescent="0.3">
      <c r="A253" s="2">
        <v>2579</v>
      </c>
      <c r="B253" s="2" t="s">
        <v>78</v>
      </c>
      <c r="C253" s="2" t="s">
        <v>433</v>
      </c>
      <c r="D253" s="2" t="s">
        <v>13</v>
      </c>
      <c r="E253" s="3">
        <v>45056.055555555547</v>
      </c>
      <c r="F253" s="2" t="s">
        <v>14</v>
      </c>
      <c r="G253" s="2" t="b">
        <v>0</v>
      </c>
    </row>
    <row r="254" spans="1:7" ht="15.75" customHeight="1" x14ac:dyDescent="0.3">
      <c r="A254" s="2">
        <v>3312</v>
      </c>
      <c r="B254" s="2" t="s">
        <v>438</v>
      </c>
      <c r="C254" s="2" t="s">
        <v>439</v>
      </c>
      <c r="D254" s="2" t="s">
        <v>9</v>
      </c>
      <c r="E254" s="3">
        <v>45089.148611111108</v>
      </c>
      <c r="F254" s="2" t="s">
        <v>10</v>
      </c>
      <c r="G254" s="2" t="b">
        <v>0</v>
      </c>
    </row>
    <row r="255" spans="1:7" ht="15.75" hidden="1" customHeight="1" x14ac:dyDescent="0.3">
      <c r="A255" s="2">
        <v>4045</v>
      </c>
      <c r="B255" s="2" t="s">
        <v>334</v>
      </c>
      <c r="C255" s="2" t="s">
        <v>440</v>
      </c>
      <c r="D255" s="2" t="s">
        <v>9</v>
      </c>
      <c r="E255" s="3">
        <v>45104.07916666667</v>
      </c>
      <c r="F255" s="2" t="s">
        <v>14</v>
      </c>
      <c r="G255" s="2" t="b">
        <v>1</v>
      </c>
    </row>
    <row r="256" spans="1:7" ht="15.75" hidden="1" customHeight="1" x14ac:dyDescent="0.3">
      <c r="A256" s="2">
        <v>4778</v>
      </c>
      <c r="B256" s="2" t="s">
        <v>292</v>
      </c>
      <c r="C256" s="2" t="s">
        <v>293</v>
      </c>
      <c r="D256" s="2" t="s">
        <v>9</v>
      </c>
      <c r="E256" s="3">
        <v>45173.602777777778</v>
      </c>
      <c r="F256" s="2" t="s">
        <v>10</v>
      </c>
      <c r="G256" s="2" t="b">
        <v>1</v>
      </c>
    </row>
    <row r="257" spans="1:7" ht="15.75" customHeight="1" x14ac:dyDescent="0.3">
      <c r="A257" s="2">
        <v>5511</v>
      </c>
      <c r="B257" s="2" t="s">
        <v>441</v>
      </c>
      <c r="C257" s="2" t="s">
        <v>442</v>
      </c>
      <c r="D257" s="2" t="s">
        <v>13</v>
      </c>
      <c r="E257" s="3">
        <v>45193.04791666667</v>
      </c>
      <c r="F257" s="2" t="s">
        <v>14</v>
      </c>
      <c r="G257" s="2" t="b">
        <v>0</v>
      </c>
    </row>
    <row r="258" spans="1:7" ht="15.75" hidden="1" customHeight="1" x14ac:dyDescent="0.3">
      <c r="A258" s="2">
        <v>6244</v>
      </c>
      <c r="B258" s="2" t="s">
        <v>443</v>
      </c>
      <c r="C258" s="2" t="s">
        <v>444</v>
      </c>
      <c r="D258" s="2" t="s">
        <v>9</v>
      </c>
      <c r="E258" s="3">
        <v>44988.918055555558</v>
      </c>
      <c r="F258" s="2" t="s">
        <v>32</v>
      </c>
      <c r="G258" s="2" t="b">
        <v>1</v>
      </c>
    </row>
    <row r="259" spans="1:7" ht="15.75" hidden="1" customHeight="1" x14ac:dyDescent="0.3">
      <c r="A259" s="2">
        <v>6977</v>
      </c>
      <c r="B259" s="2" t="s">
        <v>445</v>
      </c>
      <c r="C259" s="2" t="s">
        <v>446</v>
      </c>
      <c r="D259" s="2" t="s">
        <v>9</v>
      </c>
      <c r="E259" s="3">
        <v>44930.925694444442</v>
      </c>
      <c r="F259" s="2" t="s">
        <v>32</v>
      </c>
      <c r="G259" s="2" t="b">
        <v>1</v>
      </c>
    </row>
    <row r="260" spans="1:7" ht="15.75" customHeight="1" x14ac:dyDescent="0.3">
      <c r="A260" s="2">
        <v>7710</v>
      </c>
      <c r="B260" s="2" t="s">
        <v>447</v>
      </c>
      <c r="C260" s="2" t="s">
        <v>448</v>
      </c>
      <c r="D260" s="2" t="s">
        <v>21</v>
      </c>
      <c r="E260" s="3">
        <v>45256.844444444447</v>
      </c>
      <c r="F260" s="2" t="s">
        <v>14</v>
      </c>
      <c r="G260" s="2" t="b">
        <v>0</v>
      </c>
    </row>
    <row r="261" spans="1:7" ht="15.75" customHeight="1" x14ac:dyDescent="0.3">
      <c r="A261" s="2">
        <v>524</v>
      </c>
      <c r="B261" s="2" t="s">
        <v>449</v>
      </c>
      <c r="C261" s="2" t="s">
        <v>450</v>
      </c>
      <c r="D261" s="2" t="s">
        <v>21</v>
      </c>
      <c r="E261" s="3">
        <v>45277.460416666669</v>
      </c>
      <c r="F261" s="2" t="s">
        <v>14</v>
      </c>
      <c r="G261" s="2" t="b">
        <v>0</v>
      </c>
    </row>
    <row r="262" spans="1:7" ht="15.75" customHeight="1" x14ac:dyDescent="0.3">
      <c r="A262" s="2">
        <v>1257</v>
      </c>
      <c r="B262" s="2" t="s">
        <v>451</v>
      </c>
      <c r="C262" s="2" t="s">
        <v>452</v>
      </c>
      <c r="D262" s="2" t="s">
        <v>21</v>
      </c>
      <c r="E262" s="3">
        <v>44985.967361111107</v>
      </c>
      <c r="F262" s="2" t="s">
        <v>10</v>
      </c>
      <c r="G262" s="2" t="b">
        <v>0</v>
      </c>
    </row>
    <row r="263" spans="1:7" ht="15.75" customHeight="1" x14ac:dyDescent="0.3">
      <c r="A263" s="2">
        <v>1990</v>
      </c>
      <c r="B263" s="2" t="s">
        <v>408</v>
      </c>
      <c r="C263" s="2" t="s">
        <v>453</v>
      </c>
      <c r="D263" s="2" t="s">
        <v>13</v>
      </c>
      <c r="E263" s="3">
        <v>45061.380555555559</v>
      </c>
      <c r="F263" s="2" t="s">
        <v>32</v>
      </c>
      <c r="G263" s="2" t="b">
        <v>0</v>
      </c>
    </row>
    <row r="264" spans="1:7" ht="15.75" hidden="1" customHeight="1" x14ac:dyDescent="0.3">
      <c r="A264" s="2">
        <v>2723</v>
      </c>
      <c r="B264" s="2" t="s">
        <v>454</v>
      </c>
      <c r="C264" s="2" t="s">
        <v>455</v>
      </c>
      <c r="D264" s="2" t="s">
        <v>21</v>
      </c>
      <c r="E264" s="3">
        <v>45280.517361111109</v>
      </c>
      <c r="F264" s="2" t="s">
        <v>14</v>
      </c>
      <c r="G264" s="2" t="b">
        <v>1</v>
      </c>
    </row>
    <row r="265" spans="1:7" ht="15.75" customHeight="1" x14ac:dyDescent="0.3">
      <c r="A265" s="2">
        <v>3456</v>
      </c>
      <c r="B265" s="2" t="s">
        <v>456</v>
      </c>
      <c r="C265" s="2" t="s">
        <v>457</v>
      </c>
      <c r="D265" s="2" t="s">
        <v>21</v>
      </c>
      <c r="E265" s="3">
        <v>45155.375</v>
      </c>
      <c r="F265" s="2" t="s">
        <v>10</v>
      </c>
      <c r="G265" s="2" t="b">
        <v>0</v>
      </c>
    </row>
    <row r="266" spans="1:7" ht="15.75" hidden="1" customHeight="1" x14ac:dyDescent="0.3">
      <c r="A266" s="2">
        <v>4189</v>
      </c>
      <c r="B266" s="2" t="s">
        <v>415</v>
      </c>
      <c r="C266" s="2" t="s">
        <v>458</v>
      </c>
      <c r="D266" s="2" t="s">
        <v>13</v>
      </c>
      <c r="E266" s="3">
        <v>45234.218055555553</v>
      </c>
      <c r="F266" s="2" t="s">
        <v>32</v>
      </c>
      <c r="G266" s="2" t="b">
        <v>1</v>
      </c>
    </row>
    <row r="267" spans="1:7" ht="15.75" customHeight="1" x14ac:dyDescent="0.3">
      <c r="A267" s="2">
        <v>4922</v>
      </c>
      <c r="B267" s="2" t="s">
        <v>334</v>
      </c>
      <c r="C267" s="2" t="s">
        <v>459</v>
      </c>
      <c r="D267" s="2" t="s">
        <v>21</v>
      </c>
      <c r="E267" s="3">
        <v>45174.892361111109</v>
      </c>
      <c r="F267" s="2" t="s">
        <v>32</v>
      </c>
      <c r="G267" s="2" t="b">
        <v>0</v>
      </c>
    </row>
    <row r="268" spans="1:7" ht="15.75" hidden="1" customHeight="1" x14ac:dyDescent="0.3">
      <c r="A268" s="2">
        <v>5655</v>
      </c>
      <c r="B268" s="2" t="s">
        <v>460</v>
      </c>
      <c r="C268" s="2" t="s">
        <v>461</v>
      </c>
      <c r="D268" s="2" t="s">
        <v>13</v>
      </c>
      <c r="E268" s="3">
        <v>45097.302083333343</v>
      </c>
      <c r="F268" s="2" t="s">
        <v>10</v>
      </c>
      <c r="G268" s="2" t="b">
        <v>1</v>
      </c>
    </row>
    <row r="269" spans="1:7" ht="15.75" customHeight="1" x14ac:dyDescent="0.3">
      <c r="A269" s="2">
        <v>6388</v>
      </c>
      <c r="B269" s="2" t="s">
        <v>323</v>
      </c>
      <c r="C269" s="2" t="s">
        <v>462</v>
      </c>
      <c r="D269" s="2" t="s">
        <v>13</v>
      </c>
      <c r="E269" s="3">
        <v>45283.688194444447</v>
      </c>
      <c r="F269" s="2" t="s">
        <v>10</v>
      </c>
      <c r="G269" s="2" t="b">
        <v>0</v>
      </c>
    </row>
    <row r="270" spans="1:7" ht="15.75" customHeight="1" x14ac:dyDescent="0.3">
      <c r="A270" s="2">
        <v>7121</v>
      </c>
      <c r="B270" s="2" t="s">
        <v>378</v>
      </c>
      <c r="C270" s="2" t="s">
        <v>379</v>
      </c>
      <c r="D270" s="2" t="s">
        <v>9</v>
      </c>
      <c r="E270" s="3">
        <v>44977.906944444447</v>
      </c>
      <c r="F270" s="2" t="s">
        <v>32</v>
      </c>
      <c r="G270" s="2" t="b">
        <v>0</v>
      </c>
    </row>
    <row r="271" spans="1:7" ht="15.75" customHeight="1" x14ac:dyDescent="0.3">
      <c r="A271" s="2">
        <v>7854</v>
      </c>
      <c r="B271" s="2" t="s">
        <v>463</v>
      </c>
      <c r="C271" s="2" t="s">
        <v>464</v>
      </c>
      <c r="D271" s="2" t="s">
        <v>21</v>
      </c>
      <c r="E271" s="3">
        <v>44937.668055555558</v>
      </c>
      <c r="F271" s="2" t="s">
        <v>10</v>
      </c>
      <c r="G271" s="2" t="b">
        <v>0</v>
      </c>
    </row>
    <row r="272" spans="1:7" ht="15.75" hidden="1" customHeight="1" x14ac:dyDescent="0.3">
      <c r="A272" s="2">
        <v>668</v>
      </c>
      <c r="B272" s="2" t="s">
        <v>410</v>
      </c>
      <c r="C272" s="2" t="s">
        <v>465</v>
      </c>
      <c r="D272" s="2" t="s">
        <v>13</v>
      </c>
      <c r="E272" s="3">
        <v>45082.582638888889</v>
      </c>
      <c r="F272" s="2" t="s">
        <v>32</v>
      </c>
      <c r="G272" s="2" t="b">
        <v>1</v>
      </c>
    </row>
    <row r="273" spans="1:7" ht="15.75" hidden="1" customHeight="1" x14ac:dyDescent="0.3">
      <c r="A273" s="2">
        <v>1401</v>
      </c>
      <c r="B273" s="2" t="s">
        <v>224</v>
      </c>
      <c r="C273" s="2" t="s">
        <v>466</v>
      </c>
      <c r="D273" s="2" t="s">
        <v>21</v>
      </c>
      <c r="E273" s="3">
        <v>45081.502083333333</v>
      </c>
      <c r="F273" s="2" t="s">
        <v>10</v>
      </c>
      <c r="G273" s="2" t="b">
        <v>1</v>
      </c>
    </row>
    <row r="274" spans="1:7" ht="15.75" customHeight="1" x14ac:dyDescent="0.3">
      <c r="A274" s="2">
        <v>2134</v>
      </c>
      <c r="B274" s="2" t="s">
        <v>467</v>
      </c>
      <c r="C274" s="2" t="s">
        <v>468</v>
      </c>
      <c r="D274" s="2" t="s">
        <v>9</v>
      </c>
      <c r="E274" s="3">
        <v>45067.720833333333</v>
      </c>
      <c r="F274" s="2" t="s">
        <v>32</v>
      </c>
      <c r="G274" s="2" t="b">
        <v>0</v>
      </c>
    </row>
    <row r="275" spans="1:7" ht="15.75" customHeight="1" x14ac:dyDescent="0.3">
      <c r="A275" s="2">
        <v>2867</v>
      </c>
      <c r="B275" s="2" t="s">
        <v>315</v>
      </c>
      <c r="C275" s="2" t="s">
        <v>469</v>
      </c>
      <c r="D275" s="2" t="s">
        <v>13</v>
      </c>
      <c r="E275" s="3">
        <v>45163.26458333333</v>
      </c>
      <c r="F275" s="2" t="s">
        <v>32</v>
      </c>
      <c r="G275" s="2" t="b">
        <v>0</v>
      </c>
    </row>
    <row r="276" spans="1:7" ht="15.75" hidden="1" customHeight="1" x14ac:dyDescent="0.3">
      <c r="A276" s="2">
        <v>3600</v>
      </c>
      <c r="B276" s="2" t="s">
        <v>108</v>
      </c>
      <c r="C276" s="2" t="s">
        <v>470</v>
      </c>
      <c r="D276" s="2" t="s">
        <v>9</v>
      </c>
      <c r="E276" s="3">
        <v>45235.536805555559</v>
      </c>
      <c r="F276" s="2" t="s">
        <v>10</v>
      </c>
      <c r="G276" s="2" t="b">
        <v>1</v>
      </c>
    </row>
    <row r="277" spans="1:7" ht="15.75" customHeight="1" x14ac:dyDescent="0.3">
      <c r="A277" s="2">
        <v>4333</v>
      </c>
      <c r="B277" s="2" t="s">
        <v>224</v>
      </c>
      <c r="C277" s="2" t="s">
        <v>471</v>
      </c>
      <c r="D277" s="2" t="s">
        <v>13</v>
      </c>
      <c r="E277" s="3">
        <v>45017.044444444437</v>
      </c>
      <c r="F277" s="2" t="s">
        <v>14</v>
      </c>
      <c r="G277" s="2" t="b">
        <v>0</v>
      </c>
    </row>
    <row r="278" spans="1:7" ht="15.75" hidden="1" customHeight="1" x14ac:dyDescent="0.3">
      <c r="A278" s="2">
        <v>5066</v>
      </c>
      <c r="B278" s="2" t="s">
        <v>472</v>
      </c>
      <c r="C278" s="2" t="s">
        <v>473</v>
      </c>
      <c r="D278" s="2" t="s">
        <v>21</v>
      </c>
      <c r="E278" s="3">
        <v>45181.106249999997</v>
      </c>
      <c r="F278" s="2" t="s">
        <v>10</v>
      </c>
      <c r="G278" s="2" t="b">
        <v>1</v>
      </c>
    </row>
    <row r="279" spans="1:7" ht="15.75" hidden="1" customHeight="1" x14ac:dyDescent="0.3">
      <c r="A279" s="2">
        <v>5799</v>
      </c>
      <c r="B279" s="2" t="s">
        <v>64</v>
      </c>
      <c r="C279" s="2" t="s">
        <v>474</v>
      </c>
      <c r="D279" s="2" t="s">
        <v>13</v>
      </c>
      <c r="E279" s="3">
        <v>45100.306250000001</v>
      </c>
      <c r="F279" s="2" t="s">
        <v>32</v>
      </c>
      <c r="G279" s="2" t="b">
        <v>1</v>
      </c>
    </row>
    <row r="280" spans="1:7" ht="15.75" hidden="1" customHeight="1" x14ac:dyDescent="0.3">
      <c r="A280" s="2">
        <v>6532</v>
      </c>
      <c r="B280" s="2" t="s">
        <v>475</v>
      </c>
      <c r="C280" s="2" t="s">
        <v>476</v>
      </c>
      <c r="D280" s="2" t="s">
        <v>13</v>
      </c>
      <c r="E280" s="3">
        <v>45143.249305555553</v>
      </c>
      <c r="F280" s="2" t="s">
        <v>32</v>
      </c>
      <c r="G280" s="2" t="b">
        <v>1</v>
      </c>
    </row>
    <row r="281" spans="1:7" ht="15.75" hidden="1" customHeight="1" x14ac:dyDescent="0.3">
      <c r="A281" s="2">
        <v>7265</v>
      </c>
      <c r="B281" s="2" t="s">
        <v>78</v>
      </c>
      <c r="C281" s="2" t="s">
        <v>477</v>
      </c>
      <c r="D281" s="2" t="s">
        <v>21</v>
      </c>
      <c r="E281" s="3">
        <v>44980.881944444453</v>
      </c>
      <c r="F281" s="2" t="s">
        <v>32</v>
      </c>
      <c r="G281" s="2" t="b">
        <v>1</v>
      </c>
    </row>
    <row r="282" spans="1:7" ht="15.75" hidden="1" customHeight="1" x14ac:dyDescent="0.3">
      <c r="A282" s="2">
        <v>79</v>
      </c>
      <c r="B282" s="2" t="s">
        <v>22</v>
      </c>
      <c r="C282" s="2" t="s">
        <v>23</v>
      </c>
      <c r="D282" s="2" t="s">
        <v>13</v>
      </c>
      <c r="E282" s="3">
        <v>45028.26666666667</v>
      </c>
      <c r="F282" s="2" t="s">
        <v>14</v>
      </c>
      <c r="G282" s="2" t="b">
        <v>1</v>
      </c>
    </row>
    <row r="283" spans="1:7" ht="15.75" customHeight="1" x14ac:dyDescent="0.3">
      <c r="A283" s="2">
        <v>812</v>
      </c>
      <c r="B283" s="2" t="s">
        <v>122</v>
      </c>
      <c r="C283" s="2" t="s">
        <v>478</v>
      </c>
      <c r="D283" s="2" t="s">
        <v>13</v>
      </c>
      <c r="E283" s="3">
        <v>45122.919444444437</v>
      </c>
      <c r="F283" s="2" t="s">
        <v>10</v>
      </c>
      <c r="G283" s="2" t="b">
        <v>0</v>
      </c>
    </row>
    <row r="284" spans="1:7" ht="15.75" customHeight="1" x14ac:dyDescent="0.3">
      <c r="A284" s="2">
        <v>1545</v>
      </c>
      <c r="B284" s="2" t="s">
        <v>479</v>
      </c>
      <c r="C284" s="2" t="s">
        <v>480</v>
      </c>
      <c r="D284" s="2" t="s">
        <v>9</v>
      </c>
      <c r="E284" s="3">
        <v>45033.382638888892</v>
      </c>
      <c r="F284" s="2" t="s">
        <v>14</v>
      </c>
      <c r="G284" s="2" t="b">
        <v>0</v>
      </c>
    </row>
    <row r="285" spans="1:7" ht="15.75" customHeight="1" x14ac:dyDescent="0.3">
      <c r="A285" s="2">
        <v>2278</v>
      </c>
      <c r="B285" s="2" t="s">
        <v>252</v>
      </c>
      <c r="C285" s="2" t="s">
        <v>481</v>
      </c>
      <c r="D285" s="2" t="s">
        <v>21</v>
      </c>
      <c r="E285" s="3">
        <v>45050.792361111111</v>
      </c>
      <c r="F285" s="2" t="s">
        <v>10</v>
      </c>
      <c r="G285" s="2" t="b">
        <v>0</v>
      </c>
    </row>
    <row r="286" spans="1:7" ht="15.75" hidden="1" customHeight="1" x14ac:dyDescent="0.3">
      <c r="A286" s="2">
        <v>3011</v>
      </c>
      <c r="B286" s="2" t="s">
        <v>482</v>
      </c>
      <c r="C286" s="2" t="s">
        <v>483</v>
      </c>
      <c r="D286" s="2" t="s">
        <v>21</v>
      </c>
      <c r="E286" s="3">
        <v>45079.636111111111</v>
      </c>
      <c r="F286" s="2" t="s">
        <v>14</v>
      </c>
      <c r="G286" s="2" t="b">
        <v>1</v>
      </c>
    </row>
    <row r="287" spans="1:7" ht="15.75" customHeight="1" x14ac:dyDescent="0.3">
      <c r="A287" s="2">
        <v>3744</v>
      </c>
      <c r="B287" s="2" t="s">
        <v>184</v>
      </c>
      <c r="C287" s="2" t="s">
        <v>484</v>
      </c>
      <c r="D287" s="2" t="s">
        <v>13</v>
      </c>
      <c r="E287" s="3">
        <v>45171.332638888889</v>
      </c>
      <c r="F287" s="2" t="s">
        <v>10</v>
      </c>
      <c r="G287" s="2" t="b">
        <v>0</v>
      </c>
    </row>
    <row r="288" spans="1:7" ht="15.75" hidden="1" customHeight="1" x14ac:dyDescent="0.3">
      <c r="A288" s="2">
        <v>4477</v>
      </c>
      <c r="B288" s="2" t="s">
        <v>208</v>
      </c>
      <c r="C288" s="2" t="s">
        <v>485</v>
      </c>
      <c r="D288" s="2" t="s">
        <v>13</v>
      </c>
      <c r="E288" s="3">
        <v>45027.524305555547</v>
      </c>
      <c r="F288" s="2" t="s">
        <v>10</v>
      </c>
      <c r="G288" s="2" t="b">
        <v>1</v>
      </c>
    </row>
    <row r="289" spans="1:7" ht="15.75" customHeight="1" x14ac:dyDescent="0.3">
      <c r="A289" s="2">
        <v>5210</v>
      </c>
      <c r="B289" s="2" t="s">
        <v>486</v>
      </c>
      <c r="C289" s="2" t="s">
        <v>487</v>
      </c>
      <c r="D289" s="2" t="s">
        <v>13</v>
      </c>
      <c r="E289" s="3">
        <v>45216.413194444453</v>
      </c>
      <c r="F289" s="2" t="s">
        <v>14</v>
      </c>
      <c r="G289" s="2" t="b">
        <v>0</v>
      </c>
    </row>
    <row r="290" spans="1:7" ht="15.75" hidden="1" customHeight="1" x14ac:dyDescent="0.3">
      <c r="A290" s="2">
        <v>5943</v>
      </c>
      <c r="B290" s="2" t="s">
        <v>488</v>
      </c>
      <c r="C290" s="2" t="s">
        <v>489</v>
      </c>
      <c r="D290" s="2" t="s">
        <v>9</v>
      </c>
      <c r="E290" s="3">
        <v>44979.944444444453</v>
      </c>
      <c r="F290" s="2" t="s">
        <v>14</v>
      </c>
      <c r="G290" s="2" t="b">
        <v>1</v>
      </c>
    </row>
    <row r="291" spans="1:7" ht="15.75" customHeight="1" x14ac:dyDescent="0.3">
      <c r="A291" s="2">
        <v>6676</v>
      </c>
      <c r="B291" s="2" t="s">
        <v>186</v>
      </c>
      <c r="C291" s="2" t="s">
        <v>490</v>
      </c>
      <c r="D291" s="2" t="s">
        <v>9</v>
      </c>
      <c r="E291" s="3">
        <v>45117.963194444441</v>
      </c>
      <c r="F291" s="2" t="s">
        <v>10</v>
      </c>
      <c r="G291" s="2" t="b">
        <v>0</v>
      </c>
    </row>
    <row r="292" spans="1:7" ht="15.75" hidden="1" customHeight="1" x14ac:dyDescent="0.3">
      <c r="A292" s="2">
        <v>7409</v>
      </c>
      <c r="B292" s="2" t="s">
        <v>354</v>
      </c>
      <c r="C292" s="2" t="s">
        <v>491</v>
      </c>
      <c r="D292" s="2" t="s">
        <v>21</v>
      </c>
      <c r="E292" s="3">
        <v>45246.911111111112</v>
      </c>
      <c r="F292" s="2" t="s">
        <v>14</v>
      </c>
      <c r="G292" s="2" t="b">
        <v>1</v>
      </c>
    </row>
    <row r="293" spans="1:7" ht="15.75" customHeight="1" x14ac:dyDescent="0.3">
      <c r="A293" s="2">
        <v>223</v>
      </c>
      <c r="B293" s="2" t="s">
        <v>438</v>
      </c>
      <c r="C293" s="2" t="s">
        <v>492</v>
      </c>
      <c r="D293" s="2" t="s">
        <v>13</v>
      </c>
      <c r="E293" s="3">
        <v>45174.647222222222</v>
      </c>
      <c r="F293" s="2" t="s">
        <v>10</v>
      </c>
      <c r="G293" s="2" t="b">
        <v>0</v>
      </c>
    </row>
    <row r="294" spans="1:7" ht="15.75" hidden="1" customHeight="1" x14ac:dyDescent="0.3">
      <c r="A294" s="2">
        <v>956</v>
      </c>
      <c r="B294" s="2" t="s">
        <v>166</v>
      </c>
      <c r="C294" s="2" t="s">
        <v>167</v>
      </c>
      <c r="D294" s="2" t="s">
        <v>9</v>
      </c>
      <c r="E294" s="3">
        <v>45215.206944444442</v>
      </c>
      <c r="F294" s="2" t="s">
        <v>10</v>
      </c>
      <c r="G294" s="2" t="b">
        <v>1</v>
      </c>
    </row>
    <row r="295" spans="1:7" ht="15.75" customHeight="1" x14ac:dyDescent="0.3">
      <c r="A295" s="2">
        <v>1689</v>
      </c>
      <c r="B295" s="2" t="s">
        <v>374</v>
      </c>
      <c r="C295" s="2" t="s">
        <v>493</v>
      </c>
      <c r="D295" s="2" t="s">
        <v>9</v>
      </c>
      <c r="E295" s="3">
        <v>45129.589583333327</v>
      </c>
      <c r="F295" s="2" t="s">
        <v>10</v>
      </c>
      <c r="G295" s="2" t="b">
        <v>0</v>
      </c>
    </row>
    <row r="296" spans="1:7" ht="15.75" customHeight="1" x14ac:dyDescent="0.3">
      <c r="A296" s="2">
        <v>2422</v>
      </c>
      <c r="B296" s="2" t="s">
        <v>494</v>
      </c>
      <c r="C296" s="2" t="s">
        <v>495</v>
      </c>
      <c r="D296" s="2" t="s">
        <v>13</v>
      </c>
      <c r="E296" s="3">
        <v>44999.1</v>
      </c>
      <c r="F296" s="2" t="s">
        <v>10</v>
      </c>
      <c r="G296" s="2" t="b">
        <v>0</v>
      </c>
    </row>
    <row r="297" spans="1:7" ht="15.75" hidden="1" customHeight="1" x14ac:dyDescent="0.3">
      <c r="A297" s="2">
        <v>3155</v>
      </c>
      <c r="B297" s="2" t="s">
        <v>496</v>
      </c>
      <c r="C297" s="2" t="s">
        <v>497</v>
      </c>
      <c r="D297" s="2" t="s">
        <v>21</v>
      </c>
      <c r="E297" s="3">
        <v>45237.54791666667</v>
      </c>
      <c r="F297" s="2" t="s">
        <v>10</v>
      </c>
      <c r="G297" s="2" t="b">
        <v>1</v>
      </c>
    </row>
    <row r="298" spans="1:7" ht="15.75" customHeight="1" x14ac:dyDescent="0.3">
      <c r="A298" s="2">
        <v>3888</v>
      </c>
      <c r="B298" s="2" t="s">
        <v>498</v>
      </c>
      <c r="C298" s="2" t="s">
        <v>499</v>
      </c>
      <c r="D298" s="2" t="s">
        <v>13</v>
      </c>
      <c r="E298" s="3">
        <v>44950.836805555547</v>
      </c>
      <c r="F298" s="2" t="s">
        <v>32</v>
      </c>
      <c r="G298" s="2" t="b">
        <v>0</v>
      </c>
    </row>
    <row r="299" spans="1:7" ht="15.75" hidden="1" customHeight="1" x14ac:dyDescent="0.3">
      <c r="A299" s="2">
        <v>4621</v>
      </c>
      <c r="B299" s="2" t="s">
        <v>281</v>
      </c>
      <c r="C299" s="2" t="s">
        <v>500</v>
      </c>
      <c r="D299" s="2" t="s">
        <v>21</v>
      </c>
      <c r="E299" s="3">
        <v>45010.114583333343</v>
      </c>
      <c r="F299" s="2" t="s">
        <v>14</v>
      </c>
      <c r="G299" s="2" t="b">
        <v>1</v>
      </c>
    </row>
    <row r="300" spans="1:7" ht="15.75" customHeight="1" x14ac:dyDescent="0.3">
      <c r="A300" s="2">
        <v>5354</v>
      </c>
      <c r="B300" s="2" t="s">
        <v>501</v>
      </c>
      <c r="C300" s="2" t="s">
        <v>502</v>
      </c>
      <c r="D300" s="2" t="s">
        <v>21</v>
      </c>
      <c r="E300" s="3">
        <v>45210.144444444442</v>
      </c>
      <c r="F300" s="2" t="s">
        <v>32</v>
      </c>
      <c r="G300" s="2" t="b">
        <v>0</v>
      </c>
    </row>
    <row r="301" spans="1:7" ht="15.75" hidden="1" customHeight="1" x14ac:dyDescent="0.3">
      <c r="A301" s="2">
        <v>6087</v>
      </c>
      <c r="B301" s="2" t="s">
        <v>503</v>
      </c>
      <c r="C301" s="2" t="s">
        <v>504</v>
      </c>
      <c r="D301" s="2" t="s">
        <v>21</v>
      </c>
      <c r="E301" s="3">
        <v>45069.899305555547</v>
      </c>
      <c r="F301" s="2" t="s">
        <v>14</v>
      </c>
      <c r="G301" s="2" t="b">
        <v>1</v>
      </c>
    </row>
    <row r="302" spans="1:7" ht="15.75" customHeight="1" x14ac:dyDescent="0.3">
      <c r="A302" s="2">
        <v>6820</v>
      </c>
      <c r="B302" s="2" t="s">
        <v>323</v>
      </c>
      <c r="C302" s="2" t="s">
        <v>505</v>
      </c>
      <c r="D302" s="2" t="s">
        <v>13</v>
      </c>
      <c r="E302" s="3">
        <v>45096.003472222219</v>
      </c>
      <c r="F302" s="2" t="s">
        <v>14</v>
      </c>
      <c r="G302" s="2" t="b">
        <v>0</v>
      </c>
    </row>
    <row r="303" spans="1:7" ht="15.75" customHeight="1" x14ac:dyDescent="0.3">
      <c r="A303" s="2">
        <v>7553</v>
      </c>
      <c r="B303" s="2" t="s">
        <v>506</v>
      </c>
      <c r="C303" s="2" t="s">
        <v>507</v>
      </c>
      <c r="D303" s="2" t="s">
        <v>9</v>
      </c>
      <c r="E303" s="3">
        <v>45135.398611111108</v>
      </c>
      <c r="F303" s="2" t="s">
        <v>14</v>
      </c>
      <c r="G303" s="2" t="b">
        <v>0</v>
      </c>
    </row>
    <row r="304" spans="1:7" ht="15.75" hidden="1" customHeight="1" x14ac:dyDescent="0.3">
      <c r="A304" s="2">
        <v>367</v>
      </c>
      <c r="B304" s="2" t="s">
        <v>508</v>
      </c>
      <c r="C304" s="2" t="s">
        <v>509</v>
      </c>
      <c r="D304" s="2" t="s">
        <v>9</v>
      </c>
      <c r="E304" s="3">
        <v>45257.82916666667</v>
      </c>
      <c r="F304" s="2" t="s">
        <v>32</v>
      </c>
      <c r="G304" s="2" t="b">
        <v>1</v>
      </c>
    </row>
    <row r="305" spans="1:7" ht="15.75" customHeight="1" x14ac:dyDescent="0.3">
      <c r="A305" s="2">
        <v>1100</v>
      </c>
      <c r="B305" s="2" t="s">
        <v>510</v>
      </c>
      <c r="C305" s="2" t="s">
        <v>511</v>
      </c>
      <c r="D305" s="2" t="s">
        <v>21</v>
      </c>
      <c r="E305" s="3">
        <v>45286.504861111112</v>
      </c>
      <c r="F305" s="2" t="s">
        <v>10</v>
      </c>
      <c r="G305" s="2" t="b">
        <v>0</v>
      </c>
    </row>
    <row r="306" spans="1:7" ht="15.75" hidden="1" customHeight="1" x14ac:dyDescent="0.3">
      <c r="A306" s="2">
        <v>1833</v>
      </c>
      <c r="B306" s="2" t="s">
        <v>512</v>
      </c>
      <c r="C306" s="2" t="s">
        <v>513</v>
      </c>
      <c r="D306" s="2" t="s">
        <v>13</v>
      </c>
      <c r="E306" s="3">
        <v>44998.838888888888</v>
      </c>
      <c r="F306" s="2" t="s">
        <v>14</v>
      </c>
      <c r="G306" s="2" t="b">
        <v>1</v>
      </c>
    </row>
    <row r="307" spans="1:7" ht="15.75" customHeight="1" x14ac:dyDescent="0.3">
      <c r="A307" s="2">
        <v>2566</v>
      </c>
      <c r="B307" s="2" t="s">
        <v>472</v>
      </c>
      <c r="C307" s="2" t="s">
        <v>514</v>
      </c>
      <c r="D307" s="2" t="s">
        <v>13</v>
      </c>
      <c r="E307" s="3">
        <v>45262.754861111112</v>
      </c>
      <c r="F307" s="2" t="s">
        <v>32</v>
      </c>
      <c r="G307" s="2" t="b">
        <v>0</v>
      </c>
    </row>
    <row r="308" spans="1:7" ht="15.75" hidden="1" customHeight="1" x14ac:dyDescent="0.3">
      <c r="A308" s="2">
        <v>3299</v>
      </c>
      <c r="B308" s="2" t="s">
        <v>515</v>
      </c>
      <c r="C308" s="2" t="s">
        <v>516</v>
      </c>
      <c r="D308" s="2" t="s">
        <v>13</v>
      </c>
      <c r="E308" s="3">
        <v>44993.25</v>
      </c>
      <c r="F308" s="2" t="s">
        <v>14</v>
      </c>
      <c r="G308" s="2" t="b">
        <v>1</v>
      </c>
    </row>
    <row r="309" spans="1:7" ht="15.75" hidden="1" customHeight="1" x14ac:dyDescent="0.3">
      <c r="A309" s="2">
        <v>4032</v>
      </c>
      <c r="B309" s="2" t="s">
        <v>517</v>
      </c>
      <c r="C309" s="2" t="s">
        <v>518</v>
      </c>
      <c r="D309" s="2" t="s">
        <v>21</v>
      </c>
      <c r="E309" s="3">
        <v>44951.094444444447</v>
      </c>
      <c r="F309" s="2" t="s">
        <v>10</v>
      </c>
      <c r="G309" s="2" t="b">
        <v>1</v>
      </c>
    </row>
    <row r="310" spans="1:7" ht="15.75" hidden="1" customHeight="1" x14ac:dyDescent="0.3">
      <c r="A310" s="2">
        <v>4765</v>
      </c>
      <c r="B310" s="2" t="s">
        <v>278</v>
      </c>
      <c r="C310" s="2" t="s">
        <v>519</v>
      </c>
      <c r="D310" s="2" t="s">
        <v>13</v>
      </c>
      <c r="E310" s="3">
        <v>45269.945833333331</v>
      </c>
      <c r="F310" s="2" t="s">
        <v>14</v>
      </c>
      <c r="G310" s="2" t="b">
        <v>1</v>
      </c>
    </row>
    <row r="311" spans="1:7" ht="15.75" customHeight="1" x14ac:dyDescent="0.3">
      <c r="A311" s="2">
        <v>5498</v>
      </c>
      <c r="B311" s="2" t="s">
        <v>11</v>
      </c>
      <c r="C311" s="2" t="s">
        <v>145</v>
      </c>
      <c r="D311" s="2" t="s">
        <v>21</v>
      </c>
      <c r="E311" s="3">
        <v>45272.25277777778</v>
      </c>
      <c r="F311" s="2" t="s">
        <v>10</v>
      </c>
      <c r="G311" s="2" t="b">
        <v>0</v>
      </c>
    </row>
    <row r="312" spans="1:7" ht="15.75" customHeight="1" x14ac:dyDescent="0.3">
      <c r="A312" s="2">
        <v>6231</v>
      </c>
      <c r="B312" s="2" t="s">
        <v>520</v>
      </c>
      <c r="C312" s="2" t="s">
        <v>521</v>
      </c>
      <c r="D312" s="2" t="s">
        <v>21</v>
      </c>
      <c r="E312" s="3">
        <v>44946.305555555547</v>
      </c>
      <c r="F312" s="2" t="s">
        <v>14</v>
      </c>
      <c r="G312" s="2" t="b">
        <v>0</v>
      </c>
    </row>
    <row r="313" spans="1:7" ht="15.75" customHeight="1" x14ac:dyDescent="0.3">
      <c r="A313" s="2">
        <v>6964</v>
      </c>
      <c r="B313" s="2" t="s">
        <v>522</v>
      </c>
      <c r="C313" s="2" t="s">
        <v>523</v>
      </c>
      <c r="D313" s="2" t="s">
        <v>9</v>
      </c>
      <c r="E313" s="3">
        <v>44938.951388888891</v>
      </c>
      <c r="F313" s="2" t="s">
        <v>14</v>
      </c>
      <c r="G313" s="2" t="b">
        <v>0</v>
      </c>
    </row>
    <row r="314" spans="1:7" ht="15.75" customHeight="1" x14ac:dyDescent="0.3">
      <c r="A314" s="2">
        <v>7697</v>
      </c>
      <c r="B314" s="2" t="s">
        <v>524</v>
      </c>
      <c r="C314" s="2" t="s">
        <v>525</v>
      </c>
      <c r="D314" s="2" t="s">
        <v>13</v>
      </c>
      <c r="E314" s="3">
        <v>44963.677083333343</v>
      </c>
      <c r="F314" s="2" t="s">
        <v>14</v>
      </c>
      <c r="G314" s="2" t="b">
        <v>0</v>
      </c>
    </row>
    <row r="315" spans="1:7" ht="15.75" customHeight="1" x14ac:dyDescent="0.3">
      <c r="A315" s="2">
        <v>511</v>
      </c>
      <c r="B315" s="2" t="s">
        <v>136</v>
      </c>
      <c r="C315" s="2" t="s">
        <v>137</v>
      </c>
      <c r="D315" s="2" t="s">
        <v>13</v>
      </c>
      <c r="E315" s="3">
        <v>44931.614583333343</v>
      </c>
      <c r="F315" s="2" t="s">
        <v>10</v>
      </c>
      <c r="G315" s="2" t="b">
        <v>0</v>
      </c>
    </row>
    <row r="316" spans="1:7" ht="15.75" hidden="1" customHeight="1" x14ac:dyDescent="0.3">
      <c r="A316" s="2">
        <v>1244</v>
      </c>
      <c r="B316" s="2" t="s">
        <v>526</v>
      </c>
      <c r="C316" s="2" t="s">
        <v>527</v>
      </c>
      <c r="D316" s="2" t="s">
        <v>9</v>
      </c>
      <c r="E316" s="3">
        <v>45022.09097222222</v>
      </c>
      <c r="F316" s="2" t="s">
        <v>32</v>
      </c>
      <c r="G316" s="2" t="b">
        <v>1</v>
      </c>
    </row>
    <row r="317" spans="1:7" ht="15.75" customHeight="1" x14ac:dyDescent="0.3">
      <c r="A317" s="2">
        <v>1977</v>
      </c>
      <c r="B317" s="2" t="s">
        <v>231</v>
      </c>
      <c r="C317" s="2" t="s">
        <v>528</v>
      </c>
      <c r="D317" s="2" t="s">
        <v>21</v>
      </c>
      <c r="E317" s="3">
        <v>45203.686805555553</v>
      </c>
      <c r="F317" s="2" t="s">
        <v>32</v>
      </c>
      <c r="G317" s="2" t="b">
        <v>0</v>
      </c>
    </row>
    <row r="318" spans="1:7" ht="15.75" hidden="1" customHeight="1" x14ac:dyDescent="0.3">
      <c r="A318" s="2">
        <v>2710</v>
      </c>
      <c r="B318" s="2" t="s">
        <v>178</v>
      </c>
      <c r="C318" s="2" t="s">
        <v>529</v>
      </c>
      <c r="D318" s="2" t="s">
        <v>21</v>
      </c>
      <c r="E318" s="3">
        <v>44981.540972222218</v>
      </c>
      <c r="F318" s="2" t="s">
        <v>32</v>
      </c>
      <c r="G318" s="2" t="b">
        <v>1</v>
      </c>
    </row>
    <row r="319" spans="1:7" ht="15.75" hidden="1" customHeight="1" x14ac:dyDescent="0.3">
      <c r="A319" s="2">
        <v>3443</v>
      </c>
      <c r="B319" s="2" t="s">
        <v>376</v>
      </c>
      <c r="C319" s="2" t="s">
        <v>530</v>
      </c>
      <c r="D319" s="2" t="s">
        <v>13</v>
      </c>
      <c r="E319" s="3">
        <v>45243.925000000003</v>
      </c>
      <c r="F319" s="2" t="s">
        <v>14</v>
      </c>
      <c r="G319" s="2" t="b">
        <v>1</v>
      </c>
    </row>
    <row r="320" spans="1:7" ht="15.75" hidden="1" customHeight="1" x14ac:dyDescent="0.3">
      <c r="A320" s="2">
        <v>4176</v>
      </c>
      <c r="B320" s="2" t="s">
        <v>321</v>
      </c>
      <c r="C320" s="2" t="s">
        <v>531</v>
      </c>
      <c r="D320" s="2" t="s">
        <v>21</v>
      </c>
      <c r="E320" s="3">
        <v>44937.79583333333</v>
      </c>
      <c r="F320" s="2" t="s">
        <v>32</v>
      </c>
      <c r="G320" s="2" t="b">
        <v>1</v>
      </c>
    </row>
    <row r="321" spans="1:7" ht="15.75" customHeight="1" x14ac:dyDescent="0.3">
      <c r="A321" s="2">
        <v>4909</v>
      </c>
      <c r="B321" s="2" t="s">
        <v>532</v>
      </c>
      <c r="C321" s="2" t="s">
        <v>533</v>
      </c>
      <c r="D321" s="2" t="s">
        <v>13</v>
      </c>
      <c r="E321" s="3">
        <v>45087.931944444441</v>
      </c>
      <c r="F321" s="2" t="s">
        <v>14</v>
      </c>
      <c r="G321" s="2" t="b">
        <v>0</v>
      </c>
    </row>
    <row r="322" spans="1:7" ht="15.75" hidden="1" customHeight="1" x14ac:dyDescent="0.3">
      <c r="A322" s="2">
        <v>5642</v>
      </c>
      <c r="B322" s="2" t="s">
        <v>534</v>
      </c>
      <c r="C322" s="2" t="s">
        <v>535</v>
      </c>
      <c r="D322" s="2" t="s">
        <v>21</v>
      </c>
      <c r="E322" s="3">
        <v>45275.35</v>
      </c>
      <c r="F322" s="2" t="s">
        <v>10</v>
      </c>
      <c r="G322" s="2" t="b">
        <v>1</v>
      </c>
    </row>
    <row r="323" spans="1:7" ht="15.75" hidden="1" customHeight="1" x14ac:dyDescent="0.3">
      <c r="A323" s="2">
        <v>6375</v>
      </c>
      <c r="B323" s="2" t="s">
        <v>436</v>
      </c>
      <c r="C323" s="2" t="s">
        <v>536</v>
      </c>
      <c r="D323" s="2" t="s">
        <v>13</v>
      </c>
      <c r="E323" s="3">
        <v>45159.375694444447</v>
      </c>
      <c r="F323" s="2" t="s">
        <v>10</v>
      </c>
      <c r="G323" s="2" t="b">
        <v>1</v>
      </c>
    </row>
    <row r="324" spans="1:7" ht="15.75" customHeight="1" x14ac:dyDescent="0.3">
      <c r="A324" s="2">
        <v>7108</v>
      </c>
      <c r="B324" s="2" t="s">
        <v>176</v>
      </c>
      <c r="C324" s="2" t="s">
        <v>177</v>
      </c>
      <c r="D324" s="2" t="s">
        <v>21</v>
      </c>
      <c r="E324" s="3">
        <v>45143.406944444447</v>
      </c>
      <c r="F324" s="2" t="s">
        <v>32</v>
      </c>
      <c r="G324" s="2" t="b">
        <v>0</v>
      </c>
    </row>
    <row r="325" spans="1:7" ht="15.75" hidden="1" customHeight="1" x14ac:dyDescent="0.3">
      <c r="A325" s="2">
        <v>7841</v>
      </c>
      <c r="B325" s="2" t="s">
        <v>345</v>
      </c>
      <c r="C325" s="2" t="s">
        <v>537</v>
      </c>
      <c r="D325" s="2" t="s">
        <v>21</v>
      </c>
      <c r="E325" s="3">
        <v>45067.554166666669</v>
      </c>
      <c r="F325" s="2" t="s">
        <v>32</v>
      </c>
      <c r="G325" s="2" t="b">
        <v>1</v>
      </c>
    </row>
    <row r="326" spans="1:7" ht="15.75" hidden="1" customHeight="1" x14ac:dyDescent="0.3">
      <c r="A326" s="2">
        <v>655</v>
      </c>
      <c r="B326" s="2" t="s">
        <v>438</v>
      </c>
      <c r="C326" s="2" t="s">
        <v>538</v>
      </c>
      <c r="D326" s="2" t="s">
        <v>21</v>
      </c>
      <c r="E326" s="3">
        <v>45084.470138888893</v>
      </c>
      <c r="F326" s="2" t="s">
        <v>14</v>
      </c>
      <c r="G326" s="2" t="b">
        <v>1</v>
      </c>
    </row>
    <row r="327" spans="1:7" ht="15.75" customHeight="1" x14ac:dyDescent="0.3">
      <c r="A327" s="2">
        <v>1388</v>
      </c>
      <c r="B327" s="2" t="s">
        <v>208</v>
      </c>
      <c r="C327" s="2" t="s">
        <v>539</v>
      </c>
      <c r="D327" s="2" t="s">
        <v>21</v>
      </c>
      <c r="E327" s="3">
        <v>44974.609722222223</v>
      </c>
      <c r="F327" s="2" t="s">
        <v>14</v>
      </c>
      <c r="G327" s="2" t="b">
        <v>0</v>
      </c>
    </row>
    <row r="328" spans="1:7" ht="15.75" hidden="1" customHeight="1" x14ac:dyDescent="0.3">
      <c r="A328" s="2">
        <v>2121</v>
      </c>
      <c r="B328" s="2" t="s">
        <v>78</v>
      </c>
      <c r="C328" s="2" t="s">
        <v>540</v>
      </c>
      <c r="D328" s="2" t="s">
        <v>9</v>
      </c>
      <c r="E328" s="3">
        <v>45258.140972222223</v>
      </c>
      <c r="F328" s="2" t="s">
        <v>10</v>
      </c>
      <c r="G328" s="2" t="b">
        <v>1</v>
      </c>
    </row>
    <row r="329" spans="1:7" ht="15.75" hidden="1" customHeight="1" x14ac:dyDescent="0.3">
      <c r="A329" s="2">
        <v>2854</v>
      </c>
      <c r="B329" s="2" t="s">
        <v>541</v>
      </c>
      <c r="C329" s="2" t="s">
        <v>542</v>
      </c>
      <c r="D329" s="2" t="s">
        <v>9</v>
      </c>
      <c r="E329" s="3">
        <v>45237.052083333343</v>
      </c>
      <c r="F329" s="2" t="s">
        <v>10</v>
      </c>
      <c r="G329" s="2" t="b">
        <v>1</v>
      </c>
    </row>
    <row r="330" spans="1:7" ht="15.75" hidden="1" customHeight="1" x14ac:dyDescent="0.3">
      <c r="A330" s="2">
        <v>3587</v>
      </c>
      <c r="B330" s="2" t="s">
        <v>543</v>
      </c>
      <c r="C330" s="2" t="s">
        <v>544</v>
      </c>
      <c r="D330" s="2" t="s">
        <v>13</v>
      </c>
      <c r="E330" s="3">
        <v>44978.203472222223</v>
      </c>
      <c r="F330" s="2" t="s">
        <v>14</v>
      </c>
      <c r="G330" s="2" t="b">
        <v>1</v>
      </c>
    </row>
    <row r="331" spans="1:7" ht="15.75" customHeight="1" x14ac:dyDescent="0.3">
      <c r="A331" s="2">
        <v>4320</v>
      </c>
      <c r="B331" s="2" t="s">
        <v>545</v>
      </c>
      <c r="C331" s="2" t="s">
        <v>546</v>
      </c>
      <c r="D331" s="2" t="s">
        <v>9</v>
      </c>
      <c r="E331" s="3">
        <v>44998.61041666667</v>
      </c>
      <c r="F331" s="2" t="s">
        <v>10</v>
      </c>
      <c r="G331" s="2" t="b">
        <v>0</v>
      </c>
    </row>
    <row r="332" spans="1:7" ht="15.75" customHeight="1" x14ac:dyDescent="0.3">
      <c r="A332" s="2">
        <v>5053</v>
      </c>
      <c r="B332" s="2" t="s">
        <v>547</v>
      </c>
      <c r="C332" s="2" t="s">
        <v>548</v>
      </c>
      <c r="D332" s="2" t="s">
        <v>9</v>
      </c>
      <c r="E332" s="3">
        <v>45291.129861111112</v>
      </c>
      <c r="F332" s="2" t="s">
        <v>14</v>
      </c>
      <c r="G332" s="2" t="b">
        <v>0</v>
      </c>
    </row>
    <row r="333" spans="1:7" ht="15.75" customHeight="1" x14ac:dyDescent="0.3">
      <c r="A333" s="2">
        <v>5786</v>
      </c>
      <c r="B333" s="2" t="s">
        <v>92</v>
      </c>
      <c r="C333" s="2" t="s">
        <v>549</v>
      </c>
      <c r="D333" s="2" t="s">
        <v>13</v>
      </c>
      <c r="E333" s="3">
        <v>45054.337500000001</v>
      </c>
      <c r="F333" s="2" t="s">
        <v>14</v>
      </c>
      <c r="G333" s="2" t="b">
        <v>0</v>
      </c>
    </row>
    <row r="334" spans="1:7" ht="15.75" customHeight="1" x14ac:dyDescent="0.3">
      <c r="A334" s="2">
        <v>6519</v>
      </c>
      <c r="B334" s="2" t="s">
        <v>76</v>
      </c>
      <c r="C334" s="2" t="s">
        <v>550</v>
      </c>
      <c r="D334" s="2" t="s">
        <v>13</v>
      </c>
      <c r="E334" s="3">
        <v>44971.379861111112</v>
      </c>
      <c r="F334" s="2" t="s">
        <v>14</v>
      </c>
      <c r="G334" s="2" t="b">
        <v>0</v>
      </c>
    </row>
    <row r="335" spans="1:7" ht="15.75" customHeight="1" x14ac:dyDescent="0.3">
      <c r="A335" s="2">
        <v>7252</v>
      </c>
      <c r="B335" s="2" t="s">
        <v>166</v>
      </c>
      <c r="C335" s="2" t="s">
        <v>551</v>
      </c>
      <c r="D335" s="2" t="s">
        <v>13</v>
      </c>
      <c r="E335" s="3">
        <v>45259.517361111109</v>
      </c>
      <c r="F335" s="2" t="s">
        <v>32</v>
      </c>
      <c r="G335" s="2" t="b">
        <v>0</v>
      </c>
    </row>
    <row r="336" spans="1:7" ht="15.75" hidden="1" customHeight="1" x14ac:dyDescent="0.3">
      <c r="A336" s="2">
        <v>66</v>
      </c>
      <c r="B336" s="2" t="s">
        <v>552</v>
      </c>
      <c r="C336" s="2" t="s">
        <v>553</v>
      </c>
      <c r="D336" s="2" t="s">
        <v>13</v>
      </c>
      <c r="E336" s="3">
        <v>45018.52847222222</v>
      </c>
      <c r="F336" s="2" t="s">
        <v>10</v>
      </c>
      <c r="G336" s="2" t="b">
        <v>1</v>
      </c>
    </row>
    <row r="337" spans="1:7" ht="15.75" hidden="1" customHeight="1" x14ac:dyDescent="0.3">
      <c r="A337" s="2">
        <v>799</v>
      </c>
      <c r="B337" s="2" t="s">
        <v>554</v>
      </c>
      <c r="C337" s="2" t="s">
        <v>555</v>
      </c>
      <c r="D337" s="2" t="s">
        <v>13</v>
      </c>
      <c r="E337" s="3">
        <v>45106.204861111109</v>
      </c>
      <c r="F337" s="2" t="s">
        <v>10</v>
      </c>
      <c r="G337" s="2" t="b">
        <v>1</v>
      </c>
    </row>
    <row r="338" spans="1:7" ht="15.75" hidden="1" customHeight="1" x14ac:dyDescent="0.3">
      <c r="A338" s="2">
        <v>1532</v>
      </c>
      <c r="B338" s="2" t="s">
        <v>72</v>
      </c>
      <c r="C338" s="2" t="s">
        <v>556</v>
      </c>
      <c r="D338" s="2" t="s">
        <v>13</v>
      </c>
      <c r="E338" s="3">
        <v>45137.847916666673</v>
      </c>
      <c r="F338" s="2" t="s">
        <v>10</v>
      </c>
      <c r="G338" s="2" t="b">
        <v>1</v>
      </c>
    </row>
    <row r="339" spans="1:7" ht="15.75" hidden="1" customHeight="1" x14ac:dyDescent="0.3">
      <c r="A339" s="2">
        <v>2265</v>
      </c>
      <c r="B339" s="2" t="s">
        <v>206</v>
      </c>
      <c r="C339" s="2" t="s">
        <v>557</v>
      </c>
      <c r="D339" s="2" t="s">
        <v>21</v>
      </c>
      <c r="E339" s="3">
        <v>45049.388194444437</v>
      </c>
      <c r="F339" s="2" t="s">
        <v>32</v>
      </c>
      <c r="G339" s="2" t="b">
        <v>1</v>
      </c>
    </row>
    <row r="340" spans="1:7" ht="15.75" hidden="1" customHeight="1" x14ac:dyDescent="0.3">
      <c r="A340" s="2">
        <v>2998</v>
      </c>
      <c r="B340" s="2" t="s">
        <v>558</v>
      </c>
      <c r="C340" s="2" t="s">
        <v>559</v>
      </c>
      <c r="D340" s="2" t="s">
        <v>21</v>
      </c>
      <c r="E340" s="3">
        <v>45094.811111111107</v>
      </c>
      <c r="F340" s="2" t="s">
        <v>32</v>
      </c>
      <c r="G340" s="2" t="b">
        <v>1</v>
      </c>
    </row>
    <row r="341" spans="1:7" ht="15.75" hidden="1" customHeight="1" x14ac:dyDescent="0.3">
      <c r="A341" s="2">
        <v>3731</v>
      </c>
      <c r="B341" s="2" t="s">
        <v>560</v>
      </c>
      <c r="C341" s="2" t="s">
        <v>561</v>
      </c>
      <c r="D341" s="2" t="s">
        <v>21</v>
      </c>
      <c r="E341" s="3">
        <v>45046.440972222219</v>
      </c>
      <c r="F341" s="2" t="s">
        <v>32</v>
      </c>
      <c r="G341" s="2" t="b">
        <v>1</v>
      </c>
    </row>
    <row r="342" spans="1:7" ht="15.75" hidden="1" customHeight="1" x14ac:dyDescent="0.3">
      <c r="A342" s="2">
        <v>4464</v>
      </c>
      <c r="B342" s="2" t="s">
        <v>562</v>
      </c>
      <c r="C342" s="2" t="s">
        <v>563</v>
      </c>
      <c r="D342" s="2" t="s">
        <v>21</v>
      </c>
      <c r="E342" s="3">
        <v>45005.402777777781</v>
      </c>
      <c r="F342" s="2" t="s">
        <v>10</v>
      </c>
      <c r="G342" s="2" t="b">
        <v>1</v>
      </c>
    </row>
    <row r="343" spans="1:7" ht="15.75" customHeight="1" x14ac:dyDescent="0.3">
      <c r="A343" s="2">
        <v>5197</v>
      </c>
      <c r="B343" s="2" t="s">
        <v>325</v>
      </c>
      <c r="C343" s="2" t="s">
        <v>564</v>
      </c>
      <c r="D343" s="2" t="s">
        <v>21</v>
      </c>
      <c r="E343" s="3">
        <v>45058.288888888892</v>
      </c>
      <c r="F343" s="2" t="s">
        <v>14</v>
      </c>
      <c r="G343" s="2" t="b">
        <v>0</v>
      </c>
    </row>
    <row r="344" spans="1:7" ht="15.75" hidden="1" customHeight="1" x14ac:dyDescent="0.3">
      <c r="A344" s="2">
        <v>5930</v>
      </c>
      <c r="B344" s="2" t="s">
        <v>565</v>
      </c>
      <c r="C344" s="2" t="s">
        <v>566</v>
      </c>
      <c r="D344" s="2" t="s">
        <v>9</v>
      </c>
      <c r="E344" s="3">
        <v>45086.347916666673</v>
      </c>
      <c r="F344" s="2" t="s">
        <v>32</v>
      </c>
      <c r="G344" s="2" t="b">
        <v>1</v>
      </c>
    </row>
    <row r="345" spans="1:7" ht="15.75" customHeight="1" x14ac:dyDescent="0.3">
      <c r="A345" s="2">
        <v>6663</v>
      </c>
      <c r="B345" s="2" t="s">
        <v>567</v>
      </c>
      <c r="C345" s="2" t="s">
        <v>568</v>
      </c>
      <c r="D345" s="2" t="s">
        <v>9</v>
      </c>
      <c r="E345" s="3">
        <v>45174.538194444453</v>
      </c>
      <c r="F345" s="2" t="s">
        <v>14</v>
      </c>
      <c r="G345" s="2" t="b">
        <v>0</v>
      </c>
    </row>
    <row r="346" spans="1:7" ht="15.75" customHeight="1" x14ac:dyDescent="0.3">
      <c r="A346" s="2">
        <v>7396</v>
      </c>
      <c r="B346" s="2" t="s">
        <v>192</v>
      </c>
      <c r="C346" s="2" t="s">
        <v>569</v>
      </c>
      <c r="D346" s="2" t="s">
        <v>21</v>
      </c>
      <c r="E346" s="3">
        <v>45091.112500000003</v>
      </c>
      <c r="F346" s="2" t="s">
        <v>10</v>
      </c>
      <c r="G346" s="2" t="b">
        <v>0</v>
      </c>
    </row>
    <row r="347" spans="1:7" ht="15.75" customHeight="1" x14ac:dyDescent="0.3">
      <c r="A347" s="2">
        <v>210</v>
      </c>
      <c r="B347" s="2" t="s">
        <v>570</v>
      </c>
      <c r="C347" s="2" t="s">
        <v>571</v>
      </c>
      <c r="D347" s="2" t="s">
        <v>13</v>
      </c>
      <c r="E347" s="3">
        <v>45190.966666666667</v>
      </c>
      <c r="F347" s="2" t="s">
        <v>14</v>
      </c>
      <c r="G347" s="2" t="b">
        <v>0</v>
      </c>
    </row>
    <row r="348" spans="1:7" ht="15.75" customHeight="1" x14ac:dyDescent="0.3">
      <c r="A348" s="2">
        <v>943</v>
      </c>
      <c r="B348" s="2" t="s">
        <v>572</v>
      </c>
      <c r="C348" s="2" t="s">
        <v>573</v>
      </c>
      <c r="D348" s="2" t="s">
        <v>9</v>
      </c>
      <c r="E348" s="3">
        <v>45161.967361111107</v>
      </c>
      <c r="F348" s="2" t="s">
        <v>14</v>
      </c>
      <c r="G348" s="2" t="b">
        <v>0</v>
      </c>
    </row>
    <row r="349" spans="1:7" ht="15.75" hidden="1" customHeight="1" x14ac:dyDescent="0.3">
      <c r="A349" s="2">
        <v>1676</v>
      </c>
      <c r="B349" s="2" t="s">
        <v>248</v>
      </c>
      <c r="C349" s="2" t="s">
        <v>574</v>
      </c>
      <c r="D349" s="2" t="s">
        <v>21</v>
      </c>
      <c r="E349" s="3">
        <v>45186.855555555558</v>
      </c>
      <c r="F349" s="2" t="s">
        <v>32</v>
      </c>
      <c r="G349" s="2" t="b">
        <v>1</v>
      </c>
    </row>
    <row r="350" spans="1:7" ht="15.75" hidden="1" customHeight="1" x14ac:dyDescent="0.3">
      <c r="A350" s="2">
        <v>2409</v>
      </c>
      <c r="B350" s="2" t="s">
        <v>180</v>
      </c>
      <c r="C350" s="2" t="s">
        <v>181</v>
      </c>
      <c r="D350" s="2" t="s">
        <v>21</v>
      </c>
      <c r="E350" s="3">
        <v>45258.715277777781</v>
      </c>
      <c r="F350" s="2" t="s">
        <v>32</v>
      </c>
      <c r="G350" s="2" t="b">
        <v>1</v>
      </c>
    </row>
    <row r="351" spans="1:7" ht="15.75" hidden="1" customHeight="1" x14ac:dyDescent="0.3">
      <c r="A351" s="2">
        <v>3142</v>
      </c>
      <c r="B351" s="2" t="s">
        <v>78</v>
      </c>
      <c r="C351" s="2" t="s">
        <v>477</v>
      </c>
      <c r="D351" s="2" t="s">
        <v>13</v>
      </c>
      <c r="E351" s="3">
        <v>45137.777777777781</v>
      </c>
      <c r="F351" s="2" t="s">
        <v>10</v>
      </c>
      <c r="G351" s="2" t="b">
        <v>1</v>
      </c>
    </row>
    <row r="352" spans="1:7" ht="15.75" customHeight="1" x14ac:dyDescent="0.3">
      <c r="A352" s="2">
        <v>3875</v>
      </c>
      <c r="B352" s="2" t="s">
        <v>345</v>
      </c>
      <c r="C352" s="2" t="s">
        <v>537</v>
      </c>
      <c r="D352" s="2" t="s">
        <v>9</v>
      </c>
      <c r="E352" s="3">
        <v>44961.109722222223</v>
      </c>
      <c r="F352" s="2" t="s">
        <v>14</v>
      </c>
      <c r="G352" s="2" t="b">
        <v>0</v>
      </c>
    </row>
    <row r="353" spans="1:7" ht="15.75" hidden="1" customHeight="1" x14ac:dyDescent="0.3">
      <c r="A353" s="2">
        <v>4608</v>
      </c>
      <c r="B353" s="2" t="s">
        <v>575</v>
      </c>
      <c r="C353" s="2" t="s">
        <v>576</v>
      </c>
      <c r="D353" s="2" t="s">
        <v>21</v>
      </c>
      <c r="E353" s="3">
        <v>45163.621527777781</v>
      </c>
      <c r="F353" s="2" t="s">
        <v>14</v>
      </c>
      <c r="G353" s="2" t="b">
        <v>1</v>
      </c>
    </row>
    <row r="354" spans="1:7" ht="15.75" customHeight="1" x14ac:dyDescent="0.3">
      <c r="A354" s="2">
        <v>5341</v>
      </c>
      <c r="B354" s="2" t="s">
        <v>311</v>
      </c>
      <c r="C354" s="2" t="s">
        <v>577</v>
      </c>
      <c r="D354" s="2" t="s">
        <v>9</v>
      </c>
      <c r="E354" s="3">
        <v>45036.314583333333</v>
      </c>
      <c r="F354" s="2" t="s">
        <v>32</v>
      </c>
      <c r="G354" s="2" t="b">
        <v>0</v>
      </c>
    </row>
    <row r="355" spans="1:7" ht="15.75" customHeight="1" x14ac:dyDescent="0.3">
      <c r="A355" s="2">
        <v>6074</v>
      </c>
      <c r="B355" s="2" t="s">
        <v>142</v>
      </c>
      <c r="C355" s="2" t="s">
        <v>143</v>
      </c>
      <c r="D355" s="2" t="s">
        <v>13</v>
      </c>
      <c r="E355" s="3">
        <v>45234.905555555553</v>
      </c>
      <c r="F355" s="2" t="s">
        <v>14</v>
      </c>
      <c r="G355" s="2" t="b">
        <v>0</v>
      </c>
    </row>
    <row r="356" spans="1:7" ht="15.75" hidden="1" customHeight="1" x14ac:dyDescent="0.3">
      <c r="A356" s="2">
        <v>6807</v>
      </c>
      <c r="B356" s="2" t="s">
        <v>578</v>
      </c>
      <c r="C356" s="2" t="s">
        <v>579</v>
      </c>
      <c r="D356" s="2" t="s">
        <v>9</v>
      </c>
      <c r="E356" s="3">
        <v>45144.913194444453</v>
      </c>
      <c r="F356" s="2" t="s">
        <v>32</v>
      </c>
      <c r="G356" s="2" t="b">
        <v>1</v>
      </c>
    </row>
    <row r="357" spans="1:7" ht="15.75" customHeight="1" x14ac:dyDescent="0.3">
      <c r="A357" s="2">
        <v>7540</v>
      </c>
      <c r="B357" s="2" t="s">
        <v>580</v>
      </c>
      <c r="C357" s="2" t="s">
        <v>581</v>
      </c>
      <c r="D357" s="2" t="s">
        <v>13</v>
      </c>
      <c r="E357" s="3">
        <v>45288.808333333327</v>
      </c>
      <c r="F357" s="2" t="s">
        <v>10</v>
      </c>
      <c r="G357" s="2" t="b">
        <v>0</v>
      </c>
    </row>
    <row r="358" spans="1:7" ht="15.75" customHeight="1" x14ac:dyDescent="0.3">
      <c r="A358" s="2">
        <v>354</v>
      </c>
      <c r="B358" s="2" t="s">
        <v>565</v>
      </c>
      <c r="C358" s="2" t="s">
        <v>582</v>
      </c>
      <c r="D358" s="2" t="s">
        <v>9</v>
      </c>
      <c r="E358" s="3">
        <v>45026.093055555553</v>
      </c>
      <c r="F358" s="2" t="s">
        <v>32</v>
      </c>
      <c r="G358" s="2" t="b">
        <v>0</v>
      </c>
    </row>
    <row r="359" spans="1:7" ht="15.75" hidden="1" customHeight="1" x14ac:dyDescent="0.3">
      <c r="A359" s="2">
        <v>1087</v>
      </c>
      <c r="B359" s="2" t="s">
        <v>488</v>
      </c>
      <c r="C359" s="2" t="s">
        <v>583</v>
      </c>
      <c r="D359" s="2" t="s">
        <v>9</v>
      </c>
      <c r="E359" s="3">
        <v>45269.043055555558</v>
      </c>
      <c r="F359" s="2" t="s">
        <v>14</v>
      </c>
      <c r="G359" s="2" t="b">
        <v>1</v>
      </c>
    </row>
    <row r="360" spans="1:7" ht="15.75" customHeight="1" x14ac:dyDescent="0.3">
      <c r="A360" s="2">
        <v>1820</v>
      </c>
      <c r="B360" s="2" t="s">
        <v>196</v>
      </c>
      <c r="C360" s="2" t="s">
        <v>584</v>
      </c>
      <c r="D360" s="2" t="s">
        <v>9</v>
      </c>
      <c r="E360" s="3">
        <v>45236.025000000001</v>
      </c>
      <c r="F360" s="2" t="s">
        <v>14</v>
      </c>
      <c r="G360" s="2" t="b">
        <v>0</v>
      </c>
    </row>
    <row r="361" spans="1:7" ht="15.75" customHeight="1" x14ac:dyDescent="0.3">
      <c r="A361" s="2">
        <v>2553</v>
      </c>
      <c r="B361" s="2" t="s">
        <v>348</v>
      </c>
      <c r="C361" s="2" t="s">
        <v>585</v>
      </c>
      <c r="D361" s="2" t="s">
        <v>13</v>
      </c>
      <c r="E361" s="3">
        <v>45223.007638888892</v>
      </c>
      <c r="F361" s="2" t="s">
        <v>14</v>
      </c>
      <c r="G361" s="2" t="b">
        <v>0</v>
      </c>
    </row>
    <row r="362" spans="1:7" ht="15.75" customHeight="1" x14ac:dyDescent="0.3">
      <c r="A362" s="2">
        <v>3286</v>
      </c>
      <c r="B362" s="2" t="s">
        <v>290</v>
      </c>
      <c r="C362" s="2" t="s">
        <v>586</v>
      </c>
      <c r="D362" s="2" t="s">
        <v>9</v>
      </c>
      <c r="E362" s="3">
        <v>45069.921527777777</v>
      </c>
      <c r="F362" s="2" t="s">
        <v>14</v>
      </c>
      <c r="G362" s="2" t="b">
        <v>0</v>
      </c>
    </row>
    <row r="363" spans="1:7" ht="15.75" hidden="1" customHeight="1" x14ac:dyDescent="0.3">
      <c r="A363" s="2">
        <v>4019</v>
      </c>
      <c r="B363" s="2" t="s">
        <v>587</v>
      </c>
      <c r="C363" s="2" t="s">
        <v>588</v>
      </c>
      <c r="D363" s="2" t="s">
        <v>21</v>
      </c>
      <c r="E363" s="3">
        <v>45209.683333333327</v>
      </c>
      <c r="F363" s="2" t="s">
        <v>32</v>
      </c>
      <c r="G363" s="2" t="b">
        <v>1</v>
      </c>
    </row>
    <row r="364" spans="1:7" ht="15.75" customHeight="1" x14ac:dyDescent="0.3">
      <c r="A364" s="2">
        <v>4752</v>
      </c>
      <c r="B364" s="2" t="s">
        <v>589</v>
      </c>
      <c r="C364" s="2" t="s">
        <v>590</v>
      </c>
      <c r="D364" s="2" t="s">
        <v>21</v>
      </c>
      <c r="E364" s="3">
        <v>45062.636805555558</v>
      </c>
      <c r="F364" s="2" t="s">
        <v>14</v>
      </c>
      <c r="G364" s="2" t="b">
        <v>0</v>
      </c>
    </row>
    <row r="365" spans="1:7" ht="15.75" customHeight="1" x14ac:dyDescent="0.3">
      <c r="A365" s="2">
        <v>5485</v>
      </c>
      <c r="B365" s="2" t="s">
        <v>591</v>
      </c>
      <c r="C365" s="2" t="s">
        <v>592</v>
      </c>
      <c r="D365" s="2" t="s">
        <v>9</v>
      </c>
      <c r="E365" s="3">
        <v>45003.772916666669</v>
      </c>
      <c r="F365" s="2" t="s">
        <v>10</v>
      </c>
      <c r="G365" s="2" t="b">
        <v>0</v>
      </c>
    </row>
    <row r="366" spans="1:7" ht="15.75" customHeight="1" x14ac:dyDescent="0.3">
      <c r="A366" s="2">
        <v>6218</v>
      </c>
      <c r="B366" s="2" t="s">
        <v>449</v>
      </c>
      <c r="C366" s="2" t="s">
        <v>593</v>
      </c>
      <c r="D366" s="2" t="s">
        <v>21</v>
      </c>
      <c r="E366" s="3">
        <v>45093.731249999997</v>
      </c>
      <c r="F366" s="2" t="s">
        <v>14</v>
      </c>
      <c r="G366" s="2" t="b">
        <v>0</v>
      </c>
    </row>
    <row r="367" spans="1:7" ht="15.75" customHeight="1" x14ac:dyDescent="0.3">
      <c r="A367" s="2">
        <v>6951</v>
      </c>
      <c r="B367" s="2" t="s">
        <v>362</v>
      </c>
      <c r="C367" s="2" t="s">
        <v>594</v>
      </c>
      <c r="D367" s="2" t="s">
        <v>21</v>
      </c>
      <c r="E367" s="3">
        <v>45090.636805555558</v>
      </c>
      <c r="F367" s="2" t="s">
        <v>10</v>
      </c>
      <c r="G367" s="2" t="b">
        <v>0</v>
      </c>
    </row>
    <row r="368" spans="1:7" ht="15.75" customHeight="1" x14ac:dyDescent="0.3">
      <c r="A368" s="2">
        <v>7684</v>
      </c>
      <c r="B368" s="2" t="s">
        <v>306</v>
      </c>
      <c r="C368" s="2" t="s">
        <v>595</v>
      </c>
      <c r="D368" s="2" t="s">
        <v>9</v>
      </c>
      <c r="E368" s="3">
        <v>45154.749305555553</v>
      </c>
      <c r="F368" s="2" t="s">
        <v>32</v>
      </c>
      <c r="G368" s="2" t="b">
        <v>0</v>
      </c>
    </row>
    <row r="369" spans="1:7" ht="15.75" customHeight="1" x14ac:dyDescent="0.3">
      <c r="A369" s="2">
        <v>498</v>
      </c>
      <c r="B369" s="2" t="s">
        <v>100</v>
      </c>
      <c r="C369" s="2" t="s">
        <v>101</v>
      </c>
      <c r="D369" s="2" t="s">
        <v>9</v>
      </c>
      <c r="E369" s="3">
        <v>44987.472222222219</v>
      </c>
      <c r="F369" s="2" t="s">
        <v>32</v>
      </c>
      <c r="G369" s="2" t="b">
        <v>0</v>
      </c>
    </row>
    <row r="370" spans="1:7" ht="15.75" customHeight="1" x14ac:dyDescent="0.3">
      <c r="A370" s="2">
        <v>1231</v>
      </c>
      <c r="B370" s="2" t="s">
        <v>596</v>
      </c>
      <c r="C370" s="2" t="s">
        <v>597</v>
      </c>
      <c r="D370" s="2" t="s">
        <v>21</v>
      </c>
      <c r="E370" s="3">
        <v>44977.343055555553</v>
      </c>
      <c r="F370" s="2" t="s">
        <v>10</v>
      </c>
      <c r="G370" s="2" t="b">
        <v>0</v>
      </c>
    </row>
    <row r="371" spans="1:7" ht="15.75" hidden="1" customHeight="1" x14ac:dyDescent="0.3">
      <c r="A371" s="2">
        <v>1964</v>
      </c>
      <c r="B371" s="2" t="s">
        <v>598</v>
      </c>
      <c r="C371" s="2" t="s">
        <v>599</v>
      </c>
      <c r="D371" s="2" t="s">
        <v>9</v>
      </c>
      <c r="E371" s="3">
        <v>45066.171527777777</v>
      </c>
      <c r="F371" s="2" t="s">
        <v>32</v>
      </c>
      <c r="G371" s="2" t="b">
        <v>1</v>
      </c>
    </row>
    <row r="372" spans="1:7" ht="15.75" customHeight="1" x14ac:dyDescent="0.3">
      <c r="A372" s="2">
        <v>2697</v>
      </c>
      <c r="B372" s="2" t="s">
        <v>387</v>
      </c>
      <c r="C372" s="2" t="s">
        <v>600</v>
      </c>
      <c r="D372" s="2" t="s">
        <v>9</v>
      </c>
      <c r="E372" s="3">
        <v>45163.212500000001</v>
      </c>
      <c r="F372" s="2" t="s">
        <v>32</v>
      </c>
      <c r="G372" s="2" t="b">
        <v>0</v>
      </c>
    </row>
    <row r="373" spans="1:7" ht="15.75" customHeight="1" x14ac:dyDescent="0.3">
      <c r="A373" s="2">
        <v>3430</v>
      </c>
      <c r="B373" s="2" t="s">
        <v>315</v>
      </c>
      <c r="C373" s="2" t="s">
        <v>601</v>
      </c>
      <c r="D373" s="2" t="s">
        <v>21</v>
      </c>
      <c r="E373" s="3">
        <v>45062.15902777778</v>
      </c>
      <c r="F373" s="2" t="s">
        <v>14</v>
      </c>
      <c r="G373" s="2" t="b">
        <v>0</v>
      </c>
    </row>
    <row r="374" spans="1:7" ht="15.75" customHeight="1" x14ac:dyDescent="0.3">
      <c r="A374" s="2">
        <v>4163</v>
      </c>
      <c r="B374" s="2" t="s">
        <v>70</v>
      </c>
      <c r="C374" s="2" t="s">
        <v>71</v>
      </c>
      <c r="D374" s="2" t="s">
        <v>21</v>
      </c>
      <c r="E374" s="3">
        <v>44929.128472222219</v>
      </c>
      <c r="F374" s="2" t="s">
        <v>14</v>
      </c>
      <c r="G374" s="2" t="b">
        <v>0</v>
      </c>
    </row>
    <row r="375" spans="1:7" ht="15.75" hidden="1" customHeight="1" x14ac:dyDescent="0.3">
      <c r="A375" s="2">
        <v>4896</v>
      </c>
      <c r="B375" s="2" t="s">
        <v>602</v>
      </c>
      <c r="C375" s="2" t="s">
        <v>603</v>
      </c>
      <c r="D375" s="2" t="s">
        <v>21</v>
      </c>
      <c r="E375" s="3">
        <v>44989.15</v>
      </c>
      <c r="F375" s="2" t="s">
        <v>14</v>
      </c>
      <c r="G375" s="2" t="b">
        <v>1</v>
      </c>
    </row>
    <row r="376" spans="1:7" ht="15.75" hidden="1" customHeight="1" x14ac:dyDescent="0.3">
      <c r="A376" s="2">
        <v>5629</v>
      </c>
      <c r="B376" s="2" t="s">
        <v>172</v>
      </c>
      <c r="C376" s="2" t="s">
        <v>604</v>
      </c>
      <c r="D376" s="2" t="s">
        <v>21</v>
      </c>
      <c r="E376" s="3">
        <v>45084.024305555547</v>
      </c>
      <c r="F376" s="2" t="s">
        <v>10</v>
      </c>
      <c r="G376" s="2" t="b">
        <v>1</v>
      </c>
    </row>
    <row r="377" spans="1:7" ht="15.75" customHeight="1" x14ac:dyDescent="0.3">
      <c r="A377" s="2">
        <v>6362</v>
      </c>
      <c r="B377" s="2" t="s">
        <v>605</v>
      </c>
      <c r="C377" s="2" t="s">
        <v>606</v>
      </c>
      <c r="D377" s="2" t="s">
        <v>13</v>
      </c>
      <c r="E377" s="3">
        <v>45190.025694444441</v>
      </c>
      <c r="F377" s="2" t="s">
        <v>14</v>
      </c>
      <c r="G377" s="2" t="b">
        <v>0</v>
      </c>
    </row>
    <row r="378" spans="1:7" ht="15.75" customHeight="1" x14ac:dyDescent="0.3">
      <c r="A378" s="2">
        <v>7095</v>
      </c>
      <c r="B378" s="2" t="s">
        <v>254</v>
      </c>
      <c r="C378" s="2" t="s">
        <v>607</v>
      </c>
      <c r="D378" s="2" t="s">
        <v>13</v>
      </c>
      <c r="E378" s="3">
        <v>45283.604861111111</v>
      </c>
      <c r="F378" s="2" t="s">
        <v>10</v>
      </c>
      <c r="G378" s="2" t="b">
        <v>0</v>
      </c>
    </row>
    <row r="379" spans="1:7" ht="15.75" hidden="1" customHeight="1" x14ac:dyDescent="0.3">
      <c r="A379" s="2">
        <v>7828</v>
      </c>
      <c r="B379" s="2" t="s">
        <v>608</v>
      </c>
      <c r="C379" s="2" t="s">
        <v>609</v>
      </c>
      <c r="D379" s="2" t="s">
        <v>21</v>
      </c>
      <c r="E379" s="3">
        <v>44996.849305555559</v>
      </c>
      <c r="F379" s="2" t="s">
        <v>14</v>
      </c>
      <c r="G379" s="2" t="b">
        <v>1</v>
      </c>
    </row>
    <row r="380" spans="1:7" ht="15.75" customHeight="1" x14ac:dyDescent="0.3">
      <c r="A380" s="2">
        <v>642</v>
      </c>
      <c r="B380" s="2" t="s">
        <v>33</v>
      </c>
      <c r="C380" s="2" t="s">
        <v>610</v>
      </c>
      <c r="D380" s="2" t="s">
        <v>21</v>
      </c>
      <c r="E380" s="3">
        <v>45092.86041666667</v>
      </c>
      <c r="F380" s="2" t="s">
        <v>32</v>
      </c>
      <c r="G380" s="2" t="b">
        <v>0</v>
      </c>
    </row>
    <row r="381" spans="1:7" ht="15.75" customHeight="1" x14ac:dyDescent="0.3">
      <c r="A381" s="2">
        <v>1375</v>
      </c>
      <c r="B381" s="2" t="s">
        <v>413</v>
      </c>
      <c r="C381" s="2" t="s">
        <v>414</v>
      </c>
      <c r="D381" s="2" t="s">
        <v>13</v>
      </c>
      <c r="E381" s="3">
        <v>45061.61041666667</v>
      </c>
      <c r="F381" s="2" t="s">
        <v>32</v>
      </c>
      <c r="G381" s="2" t="b">
        <v>0</v>
      </c>
    </row>
    <row r="382" spans="1:7" ht="15.75" customHeight="1" x14ac:dyDescent="0.3">
      <c r="A382" s="2">
        <v>2108</v>
      </c>
      <c r="B382" s="2" t="s">
        <v>30</v>
      </c>
      <c r="C382" s="2" t="s">
        <v>611</v>
      </c>
      <c r="D382" s="2" t="s">
        <v>13</v>
      </c>
      <c r="E382" s="3">
        <v>45265.152083333327</v>
      </c>
      <c r="F382" s="2" t="s">
        <v>10</v>
      </c>
      <c r="G382" s="2" t="b">
        <v>0</v>
      </c>
    </row>
    <row r="383" spans="1:7" ht="15.75" customHeight="1" x14ac:dyDescent="0.3">
      <c r="A383" s="2">
        <v>2841</v>
      </c>
      <c r="B383" s="2" t="s">
        <v>612</v>
      </c>
      <c r="C383" s="2" t="s">
        <v>613</v>
      </c>
      <c r="D383" s="2" t="s">
        <v>21</v>
      </c>
      <c r="E383" s="3">
        <v>45012.902777777781</v>
      </c>
      <c r="F383" s="2" t="s">
        <v>32</v>
      </c>
      <c r="G383" s="2" t="b">
        <v>0</v>
      </c>
    </row>
    <row r="384" spans="1:7" ht="15.75" hidden="1" customHeight="1" x14ac:dyDescent="0.3">
      <c r="A384" s="2">
        <v>3574</v>
      </c>
      <c r="B384" s="2" t="s">
        <v>313</v>
      </c>
      <c r="C384" s="2" t="s">
        <v>614</v>
      </c>
      <c r="D384" s="2" t="s">
        <v>21</v>
      </c>
      <c r="E384" s="3">
        <v>45222.62777777778</v>
      </c>
      <c r="F384" s="2" t="s">
        <v>14</v>
      </c>
      <c r="G384" s="2" t="b">
        <v>1</v>
      </c>
    </row>
    <row r="385" spans="1:7" ht="15.75" customHeight="1" x14ac:dyDescent="0.3">
      <c r="A385" s="2">
        <v>4307</v>
      </c>
      <c r="B385" s="2" t="s">
        <v>122</v>
      </c>
      <c r="C385" s="2" t="s">
        <v>615</v>
      </c>
      <c r="D385" s="2" t="s">
        <v>9</v>
      </c>
      <c r="E385" s="3">
        <v>45179.511805555558</v>
      </c>
      <c r="F385" s="2" t="s">
        <v>10</v>
      </c>
      <c r="G385" s="2" t="b">
        <v>0</v>
      </c>
    </row>
    <row r="386" spans="1:7" ht="15.75" customHeight="1" x14ac:dyDescent="0.3">
      <c r="A386" s="2">
        <v>5040</v>
      </c>
      <c r="B386" s="2" t="s">
        <v>496</v>
      </c>
      <c r="C386" s="2" t="s">
        <v>616</v>
      </c>
      <c r="D386" s="2" t="s">
        <v>9</v>
      </c>
      <c r="E386" s="3">
        <v>45150.816666666673</v>
      </c>
      <c r="F386" s="2" t="s">
        <v>10</v>
      </c>
      <c r="G386" s="2" t="b">
        <v>0</v>
      </c>
    </row>
    <row r="387" spans="1:7" ht="15.75" hidden="1" customHeight="1" x14ac:dyDescent="0.3">
      <c r="A387" s="2">
        <v>5773</v>
      </c>
      <c r="B387" s="2" t="s">
        <v>35</v>
      </c>
      <c r="C387" s="2" t="s">
        <v>617</v>
      </c>
      <c r="D387" s="2" t="s">
        <v>13</v>
      </c>
      <c r="E387" s="3">
        <v>45220.290277777778</v>
      </c>
      <c r="F387" s="2" t="s">
        <v>32</v>
      </c>
      <c r="G387" s="2" t="b">
        <v>1</v>
      </c>
    </row>
    <row r="388" spans="1:7" ht="15.75" customHeight="1" x14ac:dyDescent="0.3">
      <c r="A388" s="2">
        <v>6506</v>
      </c>
      <c r="B388" s="2" t="s">
        <v>524</v>
      </c>
      <c r="C388" s="2" t="s">
        <v>525</v>
      </c>
      <c r="D388" s="2" t="s">
        <v>9</v>
      </c>
      <c r="E388" s="3">
        <v>45156.425694444442</v>
      </c>
      <c r="F388" s="2" t="s">
        <v>10</v>
      </c>
      <c r="G388" s="2" t="b">
        <v>0</v>
      </c>
    </row>
    <row r="389" spans="1:7" ht="15.75" hidden="1" customHeight="1" x14ac:dyDescent="0.3">
      <c r="A389" s="2">
        <v>7239</v>
      </c>
      <c r="B389" s="2" t="s">
        <v>618</v>
      </c>
      <c r="C389" s="2" t="s">
        <v>619</v>
      </c>
      <c r="D389" s="2" t="s">
        <v>21</v>
      </c>
      <c r="E389" s="3">
        <v>45174.303472222222</v>
      </c>
      <c r="F389" s="2" t="s">
        <v>14</v>
      </c>
      <c r="G389" s="2" t="b">
        <v>1</v>
      </c>
    </row>
    <row r="390" spans="1:7" ht="15.75" hidden="1" customHeight="1" x14ac:dyDescent="0.3">
      <c r="A390" s="2">
        <v>53</v>
      </c>
      <c r="B390" s="2" t="s">
        <v>620</v>
      </c>
      <c r="C390" s="2" t="s">
        <v>621</v>
      </c>
      <c r="D390" s="2" t="s">
        <v>21</v>
      </c>
      <c r="E390" s="3">
        <v>45177.245138888888</v>
      </c>
      <c r="F390" s="2" t="s">
        <v>32</v>
      </c>
      <c r="G390" s="2" t="b">
        <v>1</v>
      </c>
    </row>
    <row r="391" spans="1:7" ht="15.75" hidden="1" customHeight="1" x14ac:dyDescent="0.3">
      <c r="A391" s="2">
        <v>786</v>
      </c>
      <c r="B391" s="2" t="s">
        <v>620</v>
      </c>
      <c r="C391" s="2" t="s">
        <v>622</v>
      </c>
      <c r="D391" s="2" t="s">
        <v>9</v>
      </c>
      <c r="E391" s="3">
        <v>45128.290972222218</v>
      </c>
      <c r="F391" s="2" t="s">
        <v>14</v>
      </c>
      <c r="G391" s="2" t="b">
        <v>1</v>
      </c>
    </row>
    <row r="392" spans="1:7" ht="15.75" hidden="1" customHeight="1" x14ac:dyDescent="0.3">
      <c r="A392" s="2">
        <v>1519</v>
      </c>
      <c r="B392" s="2" t="s">
        <v>567</v>
      </c>
      <c r="C392" s="2" t="s">
        <v>623</v>
      </c>
      <c r="D392" s="2" t="s">
        <v>9</v>
      </c>
      <c r="E392" s="3">
        <v>45124.21597222222</v>
      </c>
      <c r="F392" s="2" t="s">
        <v>32</v>
      </c>
      <c r="G392" s="2" t="b">
        <v>1</v>
      </c>
    </row>
    <row r="393" spans="1:7" ht="15.75" hidden="1" customHeight="1" x14ac:dyDescent="0.3">
      <c r="A393" s="2">
        <v>2252</v>
      </c>
      <c r="B393" s="2" t="s">
        <v>254</v>
      </c>
      <c r="C393" s="2" t="s">
        <v>624</v>
      </c>
      <c r="D393" s="2" t="s">
        <v>13</v>
      </c>
      <c r="E393" s="3">
        <v>45044.090277777781</v>
      </c>
      <c r="F393" s="2" t="s">
        <v>14</v>
      </c>
      <c r="G393" s="2" t="b">
        <v>1</v>
      </c>
    </row>
    <row r="394" spans="1:7" ht="15.75" customHeight="1" x14ac:dyDescent="0.3">
      <c r="A394" s="2">
        <v>2985</v>
      </c>
      <c r="B394" s="2" t="s">
        <v>625</v>
      </c>
      <c r="C394" s="2" t="s">
        <v>626</v>
      </c>
      <c r="D394" s="2" t="s">
        <v>21</v>
      </c>
      <c r="E394" s="3">
        <v>45239.428472222222</v>
      </c>
      <c r="F394" s="2" t="s">
        <v>14</v>
      </c>
      <c r="G394" s="2" t="b">
        <v>0</v>
      </c>
    </row>
    <row r="395" spans="1:7" ht="15.75" hidden="1" customHeight="1" x14ac:dyDescent="0.3">
      <c r="A395" s="2">
        <v>3718</v>
      </c>
      <c r="B395" s="2" t="s">
        <v>627</v>
      </c>
      <c r="C395" s="2" t="s">
        <v>628</v>
      </c>
      <c r="D395" s="2" t="s">
        <v>21</v>
      </c>
      <c r="E395" s="3">
        <v>44956.845833333333</v>
      </c>
      <c r="F395" s="2" t="s">
        <v>14</v>
      </c>
      <c r="G395" s="2" t="b">
        <v>1</v>
      </c>
    </row>
    <row r="396" spans="1:7" ht="15.75" hidden="1" customHeight="1" x14ac:dyDescent="0.3">
      <c r="A396" s="2">
        <v>4451</v>
      </c>
      <c r="B396" s="2" t="s">
        <v>532</v>
      </c>
      <c r="C396" s="2" t="s">
        <v>629</v>
      </c>
      <c r="D396" s="2" t="s">
        <v>13</v>
      </c>
      <c r="E396" s="3">
        <v>44929.020833333343</v>
      </c>
      <c r="F396" s="2" t="s">
        <v>10</v>
      </c>
      <c r="G396" s="2" t="b">
        <v>1</v>
      </c>
    </row>
    <row r="397" spans="1:7" ht="15.75" hidden="1" customHeight="1" x14ac:dyDescent="0.3">
      <c r="A397" s="2">
        <v>5184</v>
      </c>
      <c r="B397" s="2" t="s">
        <v>630</v>
      </c>
      <c r="C397" s="2" t="s">
        <v>631</v>
      </c>
      <c r="D397" s="2" t="s">
        <v>9</v>
      </c>
      <c r="E397" s="3">
        <v>45196.950694444437</v>
      </c>
      <c r="F397" s="2" t="s">
        <v>32</v>
      </c>
      <c r="G397" s="2" t="b">
        <v>1</v>
      </c>
    </row>
    <row r="398" spans="1:7" ht="15.75" customHeight="1" x14ac:dyDescent="0.3">
      <c r="A398" s="2">
        <v>5917</v>
      </c>
      <c r="B398" s="2" t="s">
        <v>325</v>
      </c>
      <c r="C398" s="2" t="s">
        <v>632</v>
      </c>
      <c r="D398" s="2" t="s">
        <v>9</v>
      </c>
      <c r="E398" s="3">
        <v>45093.564583333333</v>
      </c>
      <c r="F398" s="2" t="s">
        <v>14</v>
      </c>
      <c r="G398" s="2" t="b">
        <v>0</v>
      </c>
    </row>
    <row r="399" spans="1:7" ht="15.75" hidden="1" customHeight="1" x14ac:dyDescent="0.3">
      <c r="A399" s="2">
        <v>6650</v>
      </c>
      <c r="B399" s="2" t="s">
        <v>633</v>
      </c>
      <c r="C399" s="2" t="s">
        <v>634</v>
      </c>
      <c r="D399" s="2" t="s">
        <v>21</v>
      </c>
      <c r="E399" s="3">
        <v>45077.677777777782</v>
      </c>
      <c r="F399" s="2" t="s">
        <v>10</v>
      </c>
      <c r="G399" s="2" t="b">
        <v>1</v>
      </c>
    </row>
    <row r="400" spans="1:7" ht="15.75" customHeight="1" x14ac:dyDescent="0.3">
      <c r="A400" s="2">
        <v>7383</v>
      </c>
      <c r="B400" s="2" t="s">
        <v>596</v>
      </c>
      <c r="C400" s="2" t="s">
        <v>597</v>
      </c>
      <c r="D400" s="2" t="s">
        <v>13</v>
      </c>
      <c r="E400" s="3">
        <v>44968.091666666667</v>
      </c>
      <c r="F400" s="2" t="s">
        <v>14</v>
      </c>
      <c r="G400" s="2" t="b">
        <v>0</v>
      </c>
    </row>
    <row r="401" spans="1:7" ht="15.75" customHeight="1" x14ac:dyDescent="0.3">
      <c r="A401" s="2">
        <v>197</v>
      </c>
      <c r="B401" s="2" t="s">
        <v>74</v>
      </c>
      <c r="C401" s="2" t="s">
        <v>635</v>
      </c>
      <c r="D401" s="2" t="s">
        <v>9</v>
      </c>
      <c r="E401" s="3">
        <v>45119.344444444447</v>
      </c>
      <c r="F401" s="2" t="s">
        <v>32</v>
      </c>
      <c r="G401" s="2" t="b">
        <v>0</v>
      </c>
    </row>
    <row r="402" spans="1:7" ht="15.75" customHeight="1" x14ac:dyDescent="0.3">
      <c r="A402" s="2">
        <v>930</v>
      </c>
      <c r="B402" s="2" t="s">
        <v>605</v>
      </c>
      <c r="C402" s="2" t="s">
        <v>606</v>
      </c>
      <c r="D402" s="2" t="s">
        <v>9</v>
      </c>
      <c r="E402" s="3">
        <v>45147.892361111109</v>
      </c>
      <c r="F402" s="2" t="s">
        <v>10</v>
      </c>
      <c r="G402" s="2" t="b">
        <v>0</v>
      </c>
    </row>
    <row r="403" spans="1:7" ht="15.75" hidden="1" customHeight="1" x14ac:dyDescent="0.3">
      <c r="A403" s="2">
        <v>1663</v>
      </c>
      <c r="B403" s="2" t="s">
        <v>636</v>
      </c>
      <c r="C403" s="2" t="s">
        <v>637</v>
      </c>
      <c r="D403" s="2" t="s">
        <v>21</v>
      </c>
      <c r="E403" s="3">
        <v>45270.763194444437</v>
      </c>
      <c r="F403" s="2" t="s">
        <v>32</v>
      </c>
      <c r="G403" s="2" t="b">
        <v>1</v>
      </c>
    </row>
    <row r="404" spans="1:7" ht="15.75" customHeight="1" x14ac:dyDescent="0.3">
      <c r="A404" s="2">
        <v>2396</v>
      </c>
      <c r="B404" s="2" t="s">
        <v>638</v>
      </c>
      <c r="C404" s="2" t="s">
        <v>639</v>
      </c>
      <c r="D404" s="2" t="s">
        <v>9</v>
      </c>
      <c r="E404" s="3">
        <v>45205.825694444437</v>
      </c>
      <c r="F404" s="2" t="s">
        <v>14</v>
      </c>
      <c r="G404" s="2" t="b">
        <v>0</v>
      </c>
    </row>
    <row r="405" spans="1:7" ht="15.75" customHeight="1" x14ac:dyDescent="0.3">
      <c r="A405" s="2">
        <v>3129</v>
      </c>
      <c r="B405" s="2" t="s">
        <v>332</v>
      </c>
      <c r="C405" s="2" t="s">
        <v>640</v>
      </c>
      <c r="D405" s="2" t="s">
        <v>9</v>
      </c>
      <c r="E405" s="3">
        <v>45063.850694444453</v>
      </c>
      <c r="F405" s="2" t="s">
        <v>32</v>
      </c>
      <c r="G405" s="2" t="b">
        <v>0</v>
      </c>
    </row>
    <row r="406" spans="1:7" ht="15.75" hidden="1" customHeight="1" x14ac:dyDescent="0.3">
      <c r="A406" s="2">
        <v>3862</v>
      </c>
      <c r="B406" s="2" t="s">
        <v>641</v>
      </c>
      <c r="C406" s="2" t="s">
        <v>642</v>
      </c>
      <c r="D406" s="2" t="s">
        <v>21</v>
      </c>
      <c r="E406" s="3">
        <v>45234.993055555547</v>
      </c>
      <c r="F406" s="2" t="s">
        <v>14</v>
      </c>
      <c r="G406" s="2" t="b">
        <v>1</v>
      </c>
    </row>
    <row r="407" spans="1:7" ht="15.75" customHeight="1" x14ac:dyDescent="0.3">
      <c r="A407" s="2">
        <v>4595</v>
      </c>
      <c r="B407" s="2" t="s">
        <v>300</v>
      </c>
      <c r="C407" s="2" t="s">
        <v>643</v>
      </c>
      <c r="D407" s="2" t="s">
        <v>13</v>
      </c>
      <c r="E407" s="3">
        <v>45160.088888888888</v>
      </c>
      <c r="F407" s="2" t="s">
        <v>10</v>
      </c>
      <c r="G407" s="2" t="b">
        <v>0</v>
      </c>
    </row>
    <row r="408" spans="1:7" ht="15.75" hidden="1" customHeight="1" x14ac:dyDescent="0.3">
      <c r="A408" s="2">
        <v>5328</v>
      </c>
      <c r="B408" s="2" t="s">
        <v>276</v>
      </c>
      <c r="C408" s="2" t="s">
        <v>399</v>
      </c>
      <c r="D408" s="2" t="s">
        <v>21</v>
      </c>
      <c r="E408" s="3">
        <v>45063.911111111112</v>
      </c>
      <c r="F408" s="2" t="s">
        <v>14</v>
      </c>
      <c r="G408" s="2" t="b">
        <v>1</v>
      </c>
    </row>
    <row r="409" spans="1:7" ht="15.75" customHeight="1" x14ac:dyDescent="0.3">
      <c r="A409" s="2">
        <v>6061</v>
      </c>
      <c r="B409" s="2" t="s">
        <v>281</v>
      </c>
      <c r="C409" s="2" t="s">
        <v>644</v>
      </c>
      <c r="D409" s="2" t="s">
        <v>9</v>
      </c>
      <c r="E409" s="3">
        <v>45192.85833333333</v>
      </c>
      <c r="F409" s="2" t="s">
        <v>10</v>
      </c>
      <c r="G409" s="2" t="b">
        <v>0</v>
      </c>
    </row>
    <row r="410" spans="1:7" ht="15.75" customHeight="1" x14ac:dyDescent="0.3">
      <c r="A410" s="2">
        <v>6794</v>
      </c>
      <c r="B410" s="2" t="s">
        <v>645</v>
      </c>
      <c r="C410" s="2" t="s">
        <v>646</v>
      </c>
      <c r="D410" s="2" t="s">
        <v>9</v>
      </c>
      <c r="E410" s="3">
        <v>45056.90625</v>
      </c>
      <c r="F410" s="2" t="s">
        <v>14</v>
      </c>
      <c r="G410" s="2" t="b">
        <v>0</v>
      </c>
    </row>
    <row r="411" spans="1:7" ht="15.75" customHeight="1" x14ac:dyDescent="0.3">
      <c r="A411" s="2">
        <v>7527</v>
      </c>
      <c r="B411" s="2" t="s">
        <v>266</v>
      </c>
      <c r="C411" s="2" t="s">
        <v>647</v>
      </c>
      <c r="D411" s="2" t="s">
        <v>9</v>
      </c>
      <c r="E411" s="3">
        <v>45261.763194444437</v>
      </c>
      <c r="F411" s="2" t="s">
        <v>32</v>
      </c>
      <c r="G411" s="2" t="b">
        <v>0</v>
      </c>
    </row>
    <row r="412" spans="1:7" ht="15.75" customHeight="1" x14ac:dyDescent="0.3">
      <c r="A412" s="2">
        <v>341</v>
      </c>
      <c r="B412" s="2" t="s">
        <v>118</v>
      </c>
      <c r="C412" s="2" t="s">
        <v>648</v>
      </c>
      <c r="D412" s="2" t="s">
        <v>13</v>
      </c>
      <c r="E412" s="3">
        <v>45070.961111111108</v>
      </c>
      <c r="F412" s="2" t="s">
        <v>32</v>
      </c>
      <c r="G412" s="2" t="b">
        <v>0</v>
      </c>
    </row>
    <row r="413" spans="1:7" ht="15.75" customHeight="1" x14ac:dyDescent="0.3">
      <c r="A413" s="2">
        <v>1074</v>
      </c>
      <c r="B413" s="2" t="s">
        <v>438</v>
      </c>
      <c r="C413" s="2" t="s">
        <v>492</v>
      </c>
      <c r="D413" s="2" t="s">
        <v>21</v>
      </c>
      <c r="E413" s="3">
        <v>45264.594444444447</v>
      </c>
      <c r="F413" s="2" t="s">
        <v>14</v>
      </c>
      <c r="G413" s="2" t="b">
        <v>0</v>
      </c>
    </row>
    <row r="414" spans="1:7" ht="15.75" hidden="1" customHeight="1" x14ac:dyDescent="0.3">
      <c r="A414" s="2">
        <v>1807</v>
      </c>
      <c r="B414" s="2" t="s">
        <v>649</v>
      </c>
      <c r="C414" s="2" t="s">
        <v>650</v>
      </c>
      <c r="D414" s="2" t="s">
        <v>21</v>
      </c>
      <c r="E414" s="3">
        <v>45160.96597222222</v>
      </c>
      <c r="F414" s="2" t="s">
        <v>14</v>
      </c>
      <c r="G414" s="2" t="b">
        <v>1</v>
      </c>
    </row>
    <row r="415" spans="1:7" ht="15.75" customHeight="1" x14ac:dyDescent="0.3">
      <c r="A415" s="2">
        <v>2540</v>
      </c>
      <c r="B415" s="2" t="s">
        <v>334</v>
      </c>
      <c r="C415" s="2" t="s">
        <v>335</v>
      </c>
      <c r="D415" s="2" t="s">
        <v>13</v>
      </c>
      <c r="E415" s="3">
        <v>45000.47152777778</v>
      </c>
      <c r="F415" s="2" t="s">
        <v>14</v>
      </c>
      <c r="G415" s="2" t="b">
        <v>0</v>
      </c>
    </row>
    <row r="416" spans="1:7" ht="15.75" customHeight="1" x14ac:dyDescent="0.3">
      <c r="A416" s="2">
        <v>3273</v>
      </c>
      <c r="B416" s="2" t="s">
        <v>651</v>
      </c>
      <c r="C416" s="2" t="s">
        <v>652</v>
      </c>
      <c r="D416" s="2" t="s">
        <v>21</v>
      </c>
      <c r="E416" s="3">
        <v>45068.638194444437</v>
      </c>
      <c r="F416" s="2" t="s">
        <v>14</v>
      </c>
      <c r="G416" s="2" t="b">
        <v>0</v>
      </c>
    </row>
    <row r="417" spans="1:7" ht="15.75" customHeight="1" x14ac:dyDescent="0.3">
      <c r="A417" s="2">
        <v>4006</v>
      </c>
      <c r="B417" s="2" t="s">
        <v>653</v>
      </c>
      <c r="C417" s="2" t="s">
        <v>654</v>
      </c>
      <c r="D417" s="2" t="s">
        <v>9</v>
      </c>
      <c r="E417" s="3">
        <v>44939.518750000003</v>
      </c>
      <c r="F417" s="2" t="s">
        <v>10</v>
      </c>
      <c r="G417" s="2" t="b">
        <v>0</v>
      </c>
    </row>
    <row r="418" spans="1:7" ht="15.75" customHeight="1" x14ac:dyDescent="0.3">
      <c r="A418" s="2">
        <v>4739</v>
      </c>
      <c r="B418" s="2" t="s">
        <v>129</v>
      </c>
      <c r="C418" s="2" t="s">
        <v>655</v>
      </c>
      <c r="D418" s="2" t="s">
        <v>21</v>
      </c>
      <c r="E418" s="3">
        <v>45122.459722222222</v>
      </c>
      <c r="F418" s="2" t="s">
        <v>32</v>
      </c>
      <c r="G418" s="2" t="b">
        <v>0</v>
      </c>
    </row>
    <row r="419" spans="1:7" ht="15.75" customHeight="1" x14ac:dyDescent="0.3">
      <c r="A419" s="2">
        <v>5472</v>
      </c>
      <c r="B419" s="2" t="s">
        <v>656</v>
      </c>
      <c r="C419" s="2" t="s">
        <v>657</v>
      </c>
      <c r="D419" s="2" t="s">
        <v>13</v>
      </c>
      <c r="E419" s="3">
        <v>44930.365972222222</v>
      </c>
      <c r="F419" s="2" t="s">
        <v>14</v>
      </c>
      <c r="G419" s="2" t="b">
        <v>0</v>
      </c>
    </row>
    <row r="420" spans="1:7" ht="15.75" customHeight="1" x14ac:dyDescent="0.3">
      <c r="A420" s="2">
        <v>6205</v>
      </c>
      <c r="B420" s="2" t="s">
        <v>658</v>
      </c>
      <c r="C420" s="2" t="s">
        <v>659</v>
      </c>
      <c r="D420" s="2" t="s">
        <v>21</v>
      </c>
      <c r="E420" s="3">
        <v>44983.921527777777</v>
      </c>
      <c r="F420" s="2" t="s">
        <v>10</v>
      </c>
      <c r="G420" s="2" t="b">
        <v>0</v>
      </c>
    </row>
    <row r="421" spans="1:7" ht="15.75" customHeight="1" x14ac:dyDescent="0.3">
      <c r="A421" s="2">
        <v>6938</v>
      </c>
      <c r="B421" s="2" t="s">
        <v>660</v>
      </c>
      <c r="C421" s="2" t="s">
        <v>661</v>
      </c>
      <c r="D421" s="2" t="s">
        <v>21</v>
      </c>
      <c r="E421" s="3">
        <v>45262.27847222222</v>
      </c>
      <c r="F421" s="2" t="s">
        <v>10</v>
      </c>
      <c r="G421" s="2" t="b">
        <v>0</v>
      </c>
    </row>
    <row r="422" spans="1:7" ht="15.75" customHeight="1" x14ac:dyDescent="0.3">
      <c r="A422" s="2">
        <v>7671</v>
      </c>
      <c r="B422" s="2" t="s">
        <v>620</v>
      </c>
      <c r="C422" s="2" t="s">
        <v>622</v>
      </c>
      <c r="D422" s="2" t="s">
        <v>21</v>
      </c>
      <c r="E422" s="3">
        <v>45232.020833333343</v>
      </c>
      <c r="F422" s="2" t="s">
        <v>32</v>
      </c>
      <c r="G422" s="2" t="b">
        <v>0</v>
      </c>
    </row>
    <row r="423" spans="1:7" ht="15.75" customHeight="1" x14ac:dyDescent="0.3">
      <c r="A423" s="2">
        <v>485</v>
      </c>
      <c r="B423" s="2" t="s">
        <v>76</v>
      </c>
      <c r="C423" s="2" t="s">
        <v>662</v>
      </c>
      <c r="D423" s="2" t="s">
        <v>13</v>
      </c>
      <c r="E423" s="3">
        <v>44995.523611111108</v>
      </c>
      <c r="F423" s="2" t="s">
        <v>14</v>
      </c>
      <c r="G423" s="2" t="b">
        <v>0</v>
      </c>
    </row>
    <row r="424" spans="1:7" ht="15.75" customHeight="1" x14ac:dyDescent="0.3">
      <c r="A424" s="2">
        <v>1218</v>
      </c>
      <c r="B424" s="2" t="s">
        <v>663</v>
      </c>
      <c r="C424" s="2" t="s">
        <v>664</v>
      </c>
      <c r="D424" s="2" t="s">
        <v>9</v>
      </c>
      <c r="E424" s="3">
        <v>45081.799305555563</v>
      </c>
      <c r="F424" s="2" t="s">
        <v>32</v>
      </c>
      <c r="G424" s="2" t="b">
        <v>0</v>
      </c>
    </row>
    <row r="425" spans="1:7" ht="15.75" customHeight="1" x14ac:dyDescent="0.3">
      <c r="A425" s="2">
        <v>1951</v>
      </c>
      <c r="B425" s="2" t="s">
        <v>630</v>
      </c>
      <c r="C425" s="2" t="s">
        <v>665</v>
      </c>
      <c r="D425" s="2" t="s">
        <v>13</v>
      </c>
      <c r="E425" s="3">
        <v>45094.007638888892</v>
      </c>
      <c r="F425" s="2" t="s">
        <v>32</v>
      </c>
      <c r="G425" s="2" t="b">
        <v>0</v>
      </c>
    </row>
    <row r="426" spans="1:7" ht="15.75" customHeight="1" x14ac:dyDescent="0.3">
      <c r="A426" s="2">
        <v>2684</v>
      </c>
      <c r="B426" s="2" t="s">
        <v>666</v>
      </c>
      <c r="C426" s="2" t="s">
        <v>667</v>
      </c>
      <c r="D426" s="2" t="s">
        <v>21</v>
      </c>
      <c r="E426" s="3">
        <v>45129.309027777781</v>
      </c>
      <c r="F426" s="2" t="s">
        <v>32</v>
      </c>
      <c r="G426" s="2" t="b">
        <v>0</v>
      </c>
    </row>
    <row r="427" spans="1:7" ht="15.75" hidden="1" customHeight="1" x14ac:dyDescent="0.3">
      <c r="A427" s="2">
        <v>3417</v>
      </c>
      <c r="B427" s="2" t="s">
        <v>239</v>
      </c>
      <c r="C427" s="2" t="s">
        <v>668</v>
      </c>
      <c r="D427" s="2" t="s">
        <v>9</v>
      </c>
      <c r="E427" s="3">
        <v>45263.020833333343</v>
      </c>
      <c r="F427" s="2" t="s">
        <v>32</v>
      </c>
      <c r="G427" s="2" t="b">
        <v>1</v>
      </c>
    </row>
    <row r="428" spans="1:7" ht="15.75" customHeight="1" x14ac:dyDescent="0.3">
      <c r="A428" s="2">
        <v>4150</v>
      </c>
      <c r="B428" s="2" t="s">
        <v>669</v>
      </c>
      <c r="C428" s="2" t="s">
        <v>670</v>
      </c>
      <c r="D428" s="2" t="s">
        <v>9</v>
      </c>
      <c r="E428" s="3">
        <v>45169.015277777777</v>
      </c>
      <c r="F428" s="2" t="s">
        <v>14</v>
      </c>
      <c r="G428" s="2" t="b">
        <v>0</v>
      </c>
    </row>
    <row r="429" spans="1:7" ht="15.75" hidden="1" customHeight="1" x14ac:dyDescent="0.3">
      <c r="A429" s="2">
        <v>4883</v>
      </c>
      <c r="B429" s="2" t="s">
        <v>368</v>
      </c>
      <c r="C429" s="2" t="s">
        <v>369</v>
      </c>
      <c r="D429" s="2" t="s">
        <v>9</v>
      </c>
      <c r="E429" s="3">
        <v>45211.95208333333</v>
      </c>
      <c r="F429" s="2" t="s">
        <v>10</v>
      </c>
      <c r="G429" s="2" t="b">
        <v>1</v>
      </c>
    </row>
    <row r="430" spans="1:7" ht="15.75" customHeight="1" x14ac:dyDescent="0.3">
      <c r="A430" s="2">
        <v>5616</v>
      </c>
      <c r="B430" s="2" t="s">
        <v>554</v>
      </c>
      <c r="C430" s="2" t="s">
        <v>555</v>
      </c>
      <c r="D430" s="2" t="s">
        <v>9</v>
      </c>
      <c r="E430" s="3">
        <v>45251.188888888893</v>
      </c>
      <c r="F430" s="2" t="s">
        <v>14</v>
      </c>
      <c r="G430" s="2" t="b">
        <v>0</v>
      </c>
    </row>
    <row r="431" spans="1:7" ht="15.75" customHeight="1" x14ac:dyDescent="0.3">
      <c r="A431" s="2">
        <v>6349</v>
      </c>
      <c r="B431" s="2" t="s">
        <v>463</v>
      </c>
      <c r="C431" s="2" t="s">
        <v>464</v>
      </c>
      <c r="D431" s="2" t="s">
        <v>9</v>
      </c>
      <c r="E431" s="3">
        <v>45191.377083333333</v>
      </c>
      <c r="F431" s="2" t="s">
        <v>14</v>
      </c>
      <c r="G431" s="2" t="b">
        <v>0</v>
      </c>
    </row>
    <row r="432" spans="1:7" ht="15.75" hidden="1" customHeight="1" x14ac:dyDescent="0.3">
      <c r="A432" s="2">
        <v>7082</v>
      </c>
      <c r="B432" s="2" t="s">
        <v>671</v>
      </c>
      <c r="C432" s="2" t="s">
        <v>672</v>
      </c>
      <c r="D432" s="2" t="s">
        <v>21</v>
      </c>
      <c r="E432" s="3">
        <v>45023.5625</v>
      </c>
      <c r="F432" s="2" t="s">
        <v>10</v>
      </c>
      <c r="G432" s="2" t="b">
        <v>1</v>
      </c>
    </row>
    <row r="433" spans="1:7" ht="15.75" customHeight="1" x14ac:dyDescent="0.3">
      <c r="A433" s="2">
        <v>7815</v>
      </c>
      <c r="B433" s="2" t="s">
        <v>168</v>
      </c>
      <c r="C433" s="2" t="s">
        <v>673</v>
      </c>
      <c r="D433" s="2" t="s">
        <v>21</v>
      </c>
      <c r="E433" s="3">
        <v>45244.755555555559</v>
      </c>
      <c r="F433" s="2" t="s">
        <v>32</v>
      </c>
      <c r="G433" s="2" t="b">
        <v>0</v>
      </c>
    </row>
    <row r="434" spans="1:7" ht="15.75" hidden="1" customHeight="1" x14ac:dyDescent="0.3">
      <c r="A434" s="2">
        <v>629</v>
      </c>
      <c r="B434" s="2" t="s">
        <v>674</v>
      </c>
      <c r="C434" s="2" t="s">
        <v>675</v>
      </c>
      <c r="D434" s="2" t="s">
        <v>21</v>
      </c>
      <c r="E434" s="3">
        <v>44984.644444444442</v>
      </c>
      <c r="F434" s="2" t="s">
        <v>10</v>
      </c>
      <c r="G434" s="2" t="b">
        <v>1</v>
      </c>
    </row>
    <row r="435" spans="1:7" ht="15.75" hidden="1" customHeight="1" x14ac:dyDescent="0.3">
      <c r="A435" s="2">
        <v>1362</v>
      </c>
      <c r="B435" s="2" t="s">
        <v>370</v>
      </c>
      <c r="C435" s="2" t="s">
        <v>676</v>
      </c>
      <c r="D435" s="2" t="s">
        <v>21</v>
      </c>
      <c r="E435" s="3">
        <v>44948.322222222218</v>
      </c>
      <c r="F435" s="2" t="s">
        <v>32</v>
      </c>
      <c r="G435" s="2" t="b">
        <v>1</v>
      </c>
    </row>
    <row r="436" spans="1:7" ht="15.75" customHeight="1" x14ac:dyDescent="0.3">
      <c r="A436" s="2">
        <v>2095</v>
      </c>
      <c r="B436" s="2" t="s">
        <v>512</v>
      </c>
      <c r="C436" s="2" t="s">
        <v>677</v>
      </c>
      <c r="D436" s="2" t="s">
        <v>21</v>
      </c>
      <c r="E436" s="3">
        <v>45227.318749999999</v>
      </c>
      <c r="F436" s="2" t="s">
        <v>10</v>
      </c>
      <c r="G436" s="2" t="b">
        <v>0</v>
      </c>
    </row>
    <row r="437" spans="1:7" ht="15.75" hidden="1" customHeight="1" x14ac:dyDescent="0.3">
      <c r="A437" s="2">
        <v>2828</v>
      </c>
      <c r="B437" s="2" t="s">
        <v>268</v>
      </c>
      <c r="C437" s="2" t="s">
        <v>678</v>
      </c>
      <c r="D437" s="2" t="s">
        <v>13</v>
      </c>
      <c r="E437" s="3">
        <v>45170.393750000003</v>
      </c>
      <c r="F437" s="2" t="s">
        <v>14</v>
      </c>
      <c r="G437" s="2" t="b">
        <v>1</v>
      </c>
    </row>
    <row r="438" spans="1:7" ht="15.75" customHeight="1" x14ac:dyDescent="0.3">
      <c r="A438" s="2">
        <v>3561</v>
      </c>
      <c r="B438" s="2" t="s">
        <v>429</v>
      </c>
      <c r="C438" s="2" t="s">
        <v>679</v>
      </c>
      <c r="D438" s="2" t="s">
        <v>13</v>
      </c>
      <c r="E438" s="3">
        <v>44953.157638888893</v>
      </c>
      <c r="F438" s="2" t="s">
        <v>10</v>
      </c>
      <c r="G438" s="2" t="b">
        <v>0</v>
      </c>
    </row>
    <row r="439" spans="1:7" ht="15.75" hidden="1" customHeight="1" x14ac:dyDescent="0.3">
      <c r="A439" s="2">
        <v>4294</v>
      </c>
      <c r="B439" s="2" t="s">
        <v>680</v>
      </c>
      <c r="C439" s="2" t="s">
        <v>681</v>
      </c>
      <c r="D439" s="2" t="s">
        <v>21</v>
      </c>
      <c r="E439" s="3">
        <v>45096.842361111107</v>
      </c>
      <c r="F439" s="2" t="s">
        <v>14</v>
      </c>
      <c r="G439" s="2" t="b">
        <v>1</v>
      </c>
    </row>
    <row r="440" spans="1:7" ht="15.75" customHeight="1" x14ac:dyDescent="0.3">
      <c r="A440" s="2">
        <v>5027</v>
      </c>
      <c r="B440" s="2" t="s">
        <v>682</v>
      </c>
      <c r="C440" s="2" t="s">
        <v>683</v>
      </c>
      <c r="D440" s="2" t="s">
        <v>21</v>
      </c>
      <c r="E440" s="3">
        <v>45262.643750000003</v>
      </c>
      <c r="F440" s="2" t="s">
        <v>10</v>
      </c>
      <c r="G440" s="2" t="b">
        <v>0</v>
      </c>
    </row>
    <row r="441" spans="1:7" ht="15.75" customHeight="1" x14ac:dyDescent="0.3">
      <c r="A441" s="2">
        <v>5760</v>
      </c>
      <c r="B441" s="2" t="s">
        <v>496</v>
      </c>
      <c r="C441" s="2" t="s">
        <v>684</v>
      </c>
      <c r="D441" s="2" t="s">
        <v>21</v>
      </c>
      <c r="E441" s="3">
        <v>45049.280555555553</v>
      </c>
      <c r="F441" s="2" t="s">
        <v>14</v>
      </c>
      <c r="G441" s="2" t="b">
        <v>0</v>
      </c>
    </row>
    <row r="442" spans="1:7" ht="15.75" customHeight="1" x14ac:dyDescent="0.3">
      <c r="A442" s="2">
        <v>6493</v>
      </c>
      <c r="B442" s="2" t="s">
        <v>685</v>
      </c>
      <c r="C442" s="2" t="s">
        <v>686</v>
      </c>
      <c r="D442" s="2" t="s">
        <v>21</v>
      </c>
      <c r="E442" s="3">
        <v>45188.420138888891</v>
      </c>
      <c r="F442" s="2" t="s">
        <v>10</v>
      </c>
      <c r="G442" s="2" t="b">
        <v>0</v>
      </c>
    </row>
    <row r="443" spans="1:7" ht="15.75" customHeight="1" x14ac:dyDescent="0.3">
      <c r="A443" s="2">
        <v>7226</v>
      </c>
      <c r="B443" s="2" t="s">
        <v>687</v>
      </c>
      <c r="C443" s="2" t="s">
        <v>688</v>
      </c>
      <c r="D443" s="2" t="s">
        <v>21</v>
      </c>
      <c r="E443" s="3">
        <v>45167.301388888889</v>
      </c>
      <c r="F443" s="2" t="s">
        <v>14</v>
      </c>
      <c r="G443" s="2" t="b">
        <v>0</v>
      </c>
    </row>
    <row r="444" spans="1:7" ht="15.75" hidden="1" customHeight="1" x14ac:dyDescent="0.3">
      <c r="A444" s="2">
        <v>40</v>
      </c>
      <c r="B444" s="2" t="s">
        <v>327</v>
      </c>
      <c r="C444" s="2" t="s">
        <v>689</v>
      </c>
      <c r="D444" s="2" t="s">
        <v>21</v>
      </c>
      <c r="E444" s="3">
        <v>45054.372916666667</v>
      </c>
      <c r="F444" s="2" t="s">
        <v>10</v>
      </c>
      <c r="G444" s="2" t="b">
        <v>1</v>
      </c>
    </row>
    <row r="445" spans="1:7" ht="15.75" customHeight="1" x14ac:dyDescent="0.3">
      <c r="A445" s="2">
        <v>773</v>
      </c>
      <c r="B445" s="2" t="s">
        <v>243</v>
      </c>
      <c r="C445" s="2" t="s">
        <v>244</v>
      </c>
      <c r="D445" s="2" t="s">
        <v>21</v>
      </c>
      <c r="E445" s="3">
        <v>45218.070138888892</v>
      </c>
      <c r="F445" s="2" t="s">
        <v>32</v>
      </c>
      <c r="G445" s="2" t="b">
        <v>0</v>
      </c>
    </row>
    <row r="446" spans="1:7" ht="15.75" customHeight="1" x14ac:dyDescent="0.3">
      <c r="A446" s="2">
        <v>1506</v>
      </c>
      <c r="B446" s="2" t="s">
        <v>116</v>
      </c>
      <c r="C446" s="2" t="s">
        <v>117</v>
      </c>
      <c r="D446" s="2" t="s">
        <v>13</v>
      </c>
      <c r="E446" s="3">
        <v>45097.564583333333</v>
      </c>
      <c r="F446" s="2" t="s">
        <v>10</v>
      </c>
      <c r="G446" s="2" t="b">
        <v>0</v>
      </c>
    </row>
    <row r="447" spans="1:7" ht="15.75" hidden="1" customHeight="1" x14ac:dyDescent="0.3">
      <c r="A447" s="2">
        <v>2239</v>
      </c>
      <c r="B447" s="2" t="s">
        <v>146</v>
      </c>
      <c r="C447" s="2" t="s">
        <v>690</v>
      </c>
      <c r="D447" s="2" t="s">
        <v>9</v>
      </c>
      <c r="E447" s="3">
        <v>45083.353472222218</v>
      </c>
      <c r="F447" s="2" t="s">
        <v>10</v>
      </c>
      <c r="G447" s="2" t="b">
        <v>1</v>
      </c>
    </row>
    <row r="448" spans="1:7" ht="15.75" hidden="1" customHeight="1" x14ac:dyDescent="0.3">
      <c r="A448" s="2">
        <v>2972</v>
      </c>
      <c r="B448" s="2" t="s">
        <v>691</v>
      </c>
      <c r="C448" s="2" t="s">
        <v>692</v>
      </c>
      <c r="D448" s="2" t="s">
        <v>9</v>
      </c>
      <c r="E448" s="3">
        <v>45143.089583333327</v>
      </c>
      <c r="F448" s="2" t="s">
        <v>32</v>
      </c>
      <c r="G448" s="2" t="b">
        <v>1</v>
      </c>
    </row>
    <row r="449" spans="1:7" ht="15.75" hidden="1" customHeight="1" x14ac:dyDescent="0.3">
      <c r="A449" s="2">
        <v>3705</v>
      </c>
      <c r="B449" s="2" t="s">
        <v>366</v>
      </c>
      <c r="C449" s="2" t="s">
        <v>693</v>
      </c>
      <c r="D449" s="2" t="s">
        <v>21</v>
      </c>
      <c r="E449" s="3">
        <v>44966.330555555563</v>
      </c>
      <c r="F449" s="2" t="s">
        <v>32</v>
      </c>
      <c r="G449" s="2" t="b">
        <v>1</v>
      </c>
    </row>
    <row r="450" spans="1:7" ht="15.75" hidden="1" customHeight="1" x14ac:dyDescent="0.3">
      <c r="A450" s="2">
        <v>4438</v>
      </c>
      <c r="B450" s="2" t="s">
        <v>30</v>
      </c>
      <c r="C450" s="2" t="s">
        <v>694</v>
      </c>
      <c r="D450" s="2" t="s">
        <v>13</v>
      </c>
      <c r="E450" s="3">
        <v>45214.900694444441</v>
      </c>
      <c r="F450" s="2" t="s">
        <v>32</v>
      </c>
      <c r="G450" s="2" t="b">
        <v>1</v>
      </c>
    </row>
    <row r="451" spans="1:7" ht="15.75" hidden="1" customHeight="1" x14ac:dyDescent="0.3">
      <c r="A451" s="2">
        <v>5171</v>
      </c>
      <c r="B451" s="2" t="s">
        <v>658</v>
      </c>
      <c r="C451" s="2" t="s">
        <v>659</v>
      </c>
      <c r="D451" s="2" t="s">
        <v>21</v>
      </c>
      <c r="E451" s="3">
        <v>45109.386111111111</v>
      </c>
      <c r="F451" s="2" t="s">
        <v>32</v>
      </c>
      <c r="G451" s="2" t="b">
        <v>1</v>
      </c>
    </row>
    <row r="452" spans="1:7" ht="15.75" customHeight="1" x14ac:dyDescent="0.3">
      <c r="A452" s="2">
        <v>5904</v>
      </c>
      <c r="B452" s="2" t="s">
        <v>152</v>
      </c>
      <c r="C452" s="2" t="s">
        <v>695</v>
      </c>
      <c r="D452" s="2" t="s">
        <v>21</v>
      </c>
      <c r="E452" s="3">
        <v>44940.984722222223</v>
      </c>
      <c r="F452" s="2" t="s">
        <v>10</v>
      </c>
      <c r="G452" s="2" t="b">
        <v>0</v>
      </c>
    </row>
    <row r="453" spans="1:7" ht="15.75" customHeight="1" x14ac:dyDescent="0.3">
      <c r="A453" s="2">
        <v>6637</v>
      </c>
      <c r="B453" s="2" t="s">
        <v>612</v>
      </c>
      <c r="C453" s="2" t="s">
        <v>696</v>
      </c>
      <c r="D453" s="2" t="s">
        <v>21</v>
      </c>
      <c r="E453" s="3">
        <v>45047.179166666669</v>
      </c>
      <c r="F453" s="2" t="s">
        <v>10</v>
      </c>
      <c r="G453" s="2" t="b">
        <v>0</v>
      </c>
    </row>
    <row r="454" spans="1:7" ht="15.75" hidden="1" customHeight="1" x14ac:dyDescent="0.3">
      <c r="A454" s="2">
        <v>7370</v>
      </c>
      <c r="B454" s="2" t="s">
        <v>697</v>
      </c>
      <c r="C454" s="2" t="s">
        <v>698</v>
      </c>
      <c r="D454" s="2" t="s">
        <v>21</v>
      </c>
      <c r="E454" s="3">
        <v>45250.461805555547</v>
      </c>
      <c r="F454" s="2" t="s">
        <v>14</v>
      </c>
      <c r="G454" s="2" t="b">
        <v>1</v>
      </c>
    </row>
    <row r="455" spans="1:7" ht="15.75" customHeight="1" x14ac:dyDescent="0.3">
      <c r="A455" s="2">
        <v>184</v>
      </c>
      <c r="B455" s="2" t="s">
        <v>699</v>
      </c>
      <c r="C455" s="2" t="s">
        <v>700</v>
      </c>
      <c r="D455" s="2" t="s">
        <v>21</v>
      </c>
      <c r="E455" s="3">
        <v>44964.071527777778</v>
      </c>
      <c r="F455" s="2" t="s">
        <v>32</v>
      </c>
      <c r="G455" s="2" t="b">
        <v>0</v>
      </c>
    </row>
    <row r="456" spans="1:7" ht="15.75" customHeight="1" x14ac:dyDescent="0.3">
      <c r="A456" s="2">
        <v>917</v>
      </c>
      <c r="B456" s="2" t="s">
        <v>186</v>
      </c>
      <c r="C456" s="2" t="s">
        <v>701</v>
      </c>
      <c r="D456" s="2" t="s">
        <v>13</v>
      </c>
      <c r="E456" s="3">
        <v>45229.879861111112</v>
      </c>
      <c r="F456" s="2" t="s">
        <v>14</v>
      </c>
      <c r="G456" s="2" t="b">
        <v>0</v>
      </c>
    </row>
    <row r="457" spans="1:7" ht="15.75" hidden="1" customHeight="1" x14ac:dyDescent="0.3">
      <c r="A457" s="2">
        <v>1650</v>
      </c>
      <c r="B457" s="2" t="s">
        <v>702</v>
      </c>
      <c r="C457" s="2" t="s">
        <v>703</v>
      </c>
      <c r="D457" s="2" t="s">
        <v>21</v>
      </c>
      <c r="E457" s="3">
        <v>45235.689583333333</v>
      </c>
      <c r="F457" s="2" t="s">
        <v>14</v>
      </c>
      <c r="G457" s="2" t="b">
        <v>1</v>
      </c>
    </row>
    <row r="458" spans="1:7" ht="15.75" hidden="1" customHeight="1" x14ac:dyDescent="0.3">
      <c r="A458" s="2">
        <v>2383</v>
      </c>
      <c r="B458" s="2" t="s">
        <v>704</v>
      </c>
      <c r="C458" s="2" t="s">
        <v>705</v>
      </c>
      <c r="D458" s="2" t="s">
        <v>9</v>
      </c>
      <c r="E458" s="3">
        <v>44934.17291666667</v>
      </c>
      <c r="F458" s="2" t="s">
        <v>14</v>
      </c>
      <c r="G458" s="2" t="b">
        <v>1</v>
      </c>
    </row>
    <row r="459" spans="1:7" ht="15.75" customHeight="1" x14ac:dyDescent="0.3">
      <c r="A459" s="2">
        <v>3116</v>
      </c>
      <c r="B459" s="2" t="s">
        <v>570</v>
      </c>
      <c r="C459" s="2" t="s">
        <v>571</v>
      </c>
      <c r="D459" s="2" t="s">
        <v>21</v>
      </c>
      <c r="E459" s="3">
        <v>45075.463888888888</v>
      </c>
      <c r="F459" s="2" t="s">
        <v>14</v>
      </c>
      <c r="G459" s="2" t="b">
        <v>0</v>
      </c>
    </row>
    <row r="460" spans="1:7" ht="15.75" customHeight="1" x14ac:dyDescent="0.3">
      <c r="A460" s="2">
        <v>3849</v>
      </c>
      <c r="B460" s="2" t="s">
        <v>447</v>
      </c>
      <c r="C460" s="2" t="s">
        <v>706</v>
      </c>
      <c r="D460" s="2" t="s">
        <v>13</v>
      </c>
      <c r="E460" s="3">
        <v>45147.859722222223</v>
      </c>
      <c r="F460" s="2" t="s">
        <v>10</v>
      </c>
      <c r="G460" s="2" t="b">
        <v>0</v>
      </c>
    </row>
    <row r="461" spans="1:7" ht="15.75" customHeight="1" x14ac:dyDescent="0.3">
      <c r="A461" s="2">
        <v>4582</v>
      </c>
      <c r="B461" s="2" t="s">
        <v>239</v>
      </c>
      <c r="C461" s="2" t="s">
        <v>707</v>
      </c>
      <c r="D461" s="2" t="s">
        <v>21</v>
      </c>
      <c r="E461" s="3">
        <v>44940.731249999997</v>
      </c>
      <c r="F461" s="2" t="s">
        <v>10</v>
      </c>
      <c r="G461" s="2" t="b">
        <v>0</v>
      </c>
    </row>
    <row r="462" spans="1:7" ht="15.75" customHeight="1" x14ac:dyDescent="0.3">
      <c r="A462" s="2">
        <v>5315</v>
      </c>
      <c r="B462" s="2" t="s">
        <v>327</v>
      </c>
      <c r="C462" s="2" t="s">
        <v>708</v>
      </c>
      <c r="D462" s="2" t="s">
        <v>13</v>
      </c>
      <c r="E462" s="3">
        <v>45113.536805555559</v>
      </c>
      <c r="F462" s="2" t="s">
        <v>10</v>
      </c>
      <c r="G462" s="2" t="b">
        <v>0</v>
      </c>
    </row>
    <row r="463" spans="1:7" ht="15.75" hidden="1" customHeight="1" x14ac:dyDescent="0.3">
      <c r="A463" s="2">
        <v>6048</v>
      </c>
      <c r="B463" s="2" t="s">
        <v>152</v>
      </c>
      <c r="C463" s="2" t="s">
        <v>709</v>
      </c>
      <c r="D463" s="2" t="s">
        <v>9</v>
      </c>
      <c r="E463" s="3">
        <v>45106.378472222219</v>
      </c>
      <c r="F463" s="2" t="s">
        <v>10</v>
      </c>
      <c r="G463" s="2" t="b">
        <v>1</v>
      </c>
    </row>
    <row r="464" spans="1:7" ht="15.75" hidden="1" customHeight="1" x14ac:dyDescent="0.3">
      <c r="A464" s="2">
        <v>6781</v>
      </c>
      <c r="B464" s="2" t="s">
        <v>710</v>
      </c>
      <c r="C464" s="2" t="s">
        <v>711</v>
      </c>
      <c r="D464" s="2" t="s">
        <v>21</v>
      </c>
      <c r="E464" s="3">
        <v>45152.435416666667</v>
      </c>
      <c r="F464" s="2" t="s">
        <v>10</v>
      </c>
      <c r="G464" s="2" t="b">
        <v>1</v>
      </c>
    </row>
    <row r="465" spans="1:7" ht="15.75" hidden="1" customHeight="1" x14ac:dyDescent="0.3">
      <c r="A465" s="2">
        <v>7514</v>
      </c>
      <c r="B465" s="2" t="s">
        <v>712</v>
      </c>
      <c r="C465" s="2" t="s">
        <v>713</v>
      </c>
      <c r="D465" s="2" t="s">
        <v>9</v>
      </c>
      <c r="E465" s="3">
        <v>45069.961111111108</v>
      </c>
      <c r="F465" s="2" t="s">
        <v>10</v>
      </c>
      <c r="G465" s="2" t="b">
        <v>1</v>
      </c>
    </row>
    <row r="466" spans="1:7" ht="15.75" hidden="1" customHeight="1" x14ac:dyDescent="0.3">
      <c r="A466" s="2">
        <v>328</v>
      </c>
      <c r="B466" s="2" t="s">
        <v>387</v>
      </c>
      <c r="C466" s="2" t="s">
        <v>714</v>
      </c>
      <c r="D466" s="2" t="s">
        <v>21</v>
      </c>
      <c r="E466" s="3">
        <v>45108.611805555563</v>
      </c>
      <c r="F466" s="2" t="s">
        <v>10</v>
      </c>
      <c r="G466" s="2" t="b">
        <v>1</v>
      </c>
    </row>
    <row r="467" spans="1:7" ht="15.75" hidden="1" customHeight="1" x14ac:dyDescent="0.3">
      <c r="A467" s="2">
        <v>1061</v>
      </c>
      <c r="B467" s="2" t="s">
        <v>182</v>
      </c>
      <c r="C467" s="2" t="s">
        <v>715</v>
      </c>
      <c r="D467" s="2" t="s">
        <v>13</v>
      </c>
      <c r="E467" s="3">
        <v>45224.947916666657</v>
      </c>
      <c r="F467" s="2" t="s">
        <v>10</v>
      </c>
      <c r="G467" s="2" t="b">
        <v>1</v>
      </c>
    </row>
    <row r="468" spans="1:7" ht="15.75" hidden="1" customHeight="1" x14ac:dyDescent="0.3">
      <c r="A468" s="2">
        <v>1794</v>
      </c>
      <c r="B468" s="2" t="s">
        <v>716</v>
      </c>
      <c r="C468" s="2" t="s">
        <v>717</v>
      </c>
      <c r="D468" s="2" t="s">
        <v>13</v>
      </c>
      <c r="E468" s="3">
        <v>45175.080555555563</v>
      </c>
      <c r="F468" s="2" t="s">
        <v>14</v>
      </c>
      <c r="G468" s="2" t="b">
        <v>1</v>
      </c>
    </row>
    <row r="469" spans="1:7" ht="15.75" customHeight="1" x14ac:dyDescent="0.3">
      <c r="A469" s="2">
        <v>2527</v>
      </c>
      <c r="B469" s="2" t="s">
        <v>718</v>
      </c>
      <c r="C469" s="2" t="s">
        <v>719</v>
      </c>
      <c r="D469" s="2" t="s">
        <v>13</v>
      </c>
      <c r="E469" s="3">
        <v>45096.411805555559</v>
      </c>
      <c r="F469" s="2" t="s">
        <v>14</v>
      </c>
      <c r="G469" s="2" t="b">
        <v>0</v>
      </c>
    </row>
    <row r="470" spans="1:7" ht="15.75" customHeight="1" x14ac:dyDescent="0.3">
      <c r="A470" s="2">
        <v>3260</v>
      </c>
      <c r="B470" s="2" t="s">
        <v>720</v>
      </c>
      <c r="C470" s="2" t="s">
        <v>721</v>
      </c>
      <c r="D470" s="2" t="s">
        <v>13</v>
      </c>
      <c r="E470" s="3">
        <v>44977.549305555563</v>
      </c>
      <c r="F470" s="2" t="s">
        <v>10</v>
      </c>
      <c r="G470" s="2" t="b">
        <v>0</v>
      </c>
    </row>
    <row r="471" spans="1:7" ht="15.75" customHeight="1" x14ac:dyDescent="0.3">
      <c r="A471" s="2">
        <v>3993</v>
      </c>
      <c r="B471" s="2" t="s">
        <v>722</v>
      </c>
      <c r="C471" s="2" t="s">
        <v>723</v>
      </c>
      <c r="D471" s="2" t="s">
        <v>21</v>
      </c>
      <c r="E471" s="3">
        <v>45101.463194444441</v>
      </c>
      <c r="F471" s="2" t="s">
        <v>14</v>
      </c>
      <c r="G471" s="2" t="b">
        <v>0</v>
      </c>
    </row>
    <row r="472" spans="1:7" ht="15.75" hidden="1" customHeight="1" x14ac:dyDescent="0.3">
      <c r="A472" s="2">
        <v>4726</v>
      </c>
      <c r="B472" s="2" t="s">
        <v>724</v>
      </c>
      <c r="C472" s="2" t="s">
        <v>725</v>
      </c>
      <c r="D472" s="2" t="s">
        <v>21</v>
      </c>
      <c r="E472" s="3">
        <v>45113.65</v>
      </c>
      <c r="F472" s="2" t="s">
        <v>32</v>
      </c>
      <c r="G472" s="2" t="b">
        <v>1</v>
      </c>
    </row>
    <row r="473" spans="1:7" ht="15.75" hidden="1" customHeight="1" x14ac:dyDescent="0.3">
      <c r="A473" s="2">
        <v>5459</v>
      </c>
      <c r="B473" s="2" t="s">
        <v>726</v>
      </c>
      <c r="C473" s="2" t="s">
        <v>727</v>
      </c>
      <c r="D473" s="2" t="s">
        <v>13</v>
      </c>
      <c r="E473" s="3">
        <v>45279.954861111109</v>
      </c>
      <c r="F473" s="2" t="s">
        <v>10</v>
      </c>
      <c r="G473" s="2" t="b">
        <v>1</v>
      </c>
    </row>
    <row r="474" spans="1:7" ht="15.75" customHeight="1" x14ac:dyDescent="0.3">
      <c r="A474" s="2">
        <v>6192</v>
      </c>
      <c r="B474" s="2" t="s">
        <v>712</v>
      </c>
      <c r="C474" s="2" t="s">
        <v>728</v>
      </c>
      <c r="D474" s="2" t="s">
        <v>9</v>
      </c>
      <c r="E474" s="3">
        <v>44996.35833333333</v>
      </c>
      <c r="F474" s="2" t="s">
        <v>10</v>
      </c>
      <c r="G474" s="2" t="b">
        <v>0</v>
      </c>
    </row>
    <row r="475" spans="1:7" ht="15.75" customHeight="1" x14ac:dyDescent="0.3">
      <c r="A475" s="2">
        <v>6925</v>
      </c>
      <c r="B475" s="2" t="s">
        <v>697</v>
      </c>
      <c r="C475" s="2" t="s">
        <v>729</v>
      </c>
      <c r="D475" s="2" t="s">
        <v>13</v>
      </c>
      <c r="E475" s="3">
        <v>45268.041666666657</v>
      </c>
      <c r="F475" s="2" t="s">
        <v>32</v>
      </c>
      <c r="G475" s="2" t="b">
        <v>0</v>
      </c>
    </row>
    <row r="476" spans="1:7" ht="15.75" customHeight="1" x14ac:dyDescent="0.3">
      <c r="A476" s="2">
        <v>7658</v>
      </c>
      <c r="B476" s="2" t="s">
        <v>178</v>
      </c>
      <c r="C476" s="2" t="s">
        <v>730</v>
      </c>
      <c r="D476" s="2" t="s">
        <v>21</v>
      </c>
      <c r="E476" s="3">
        <v>44961.548611111109</v>
      </c>
      <c r="F476" s="2" t="s">
        <v>14</v>
      </c>
      <c r="G476" s="2" t="b">
        <v>0</v>
      </c>
    </row>
    <row r="477" spans="1:7" ht="15.75" customHeight="1" x14ac:dyDescent="0.3">
      <c r="A477" s="2">
        <v>472</v>
      </c>
      <c r="B477" s="2" t="s">
        <v>396</v>
      </c>
      <c r="C477" s="2" t="s">
        <v>731</v>
      </c>
      <c r="D477" s="2" t="s">
        <v>9</v>
      </c>
      <c r="E477" s="3">
        <v>45231.181250000001</v>
      </c>
      <c r="F477" s="2" t="s">
        <v>32</v>
      </c>
      <c r="G477" s="2" t="b">
        <v>0</v>
      </c>
    </row>
    <row r="478" spans="1:7" ht="15.75" customHeight="1" x14ac:dyDescent="0.3">
      <c r="A478" s="2">
        <v>1205</v>
      </c>
      <c r="B478" s="2" t="s">
        <v>52</v>
      </c>
      <c r="C478" s="2" t="s">
        <v>732</v>
      </c>
      <c r="D478" s="2" t="s">
        <v>9</v>
      </c>
      <c r="E478" s="3">
        <v>44963.993750000001</v>
      </c>
      <c r="F478" s="2" t="s">
        <v>32</v>
      </c>
      <c r="G478" s="2" t="b">
        <v>0</v>
      </c>
    </row>
    <row r="479" spans="1:7" ht="15.75" hidden="1" customHeight="1" x14ac:dyDescent="0.3">
      <c r="A479" s="2">
        <v>1938</v>
      </c>
      <c r="B479" s="2" t="s">
        <v>653</v>
      </c>
      <c r="C479" s="2" t="s">
        <v>654</v>
      </c>
      <c r="D479" s="2" t="s">
        <v>13</v>
      </c>
      <c r="E479" s="3">
        <v>45020.311805555553</v>
      </c>
      <c r="F479" s="2" t="s">
        <v>10</v>
      </c>
      <c r="G479" s="2" t="b">
        <v>1</v>
      </c>
    </row>
    <row r="480" spans="1:7" ht="15.75" customHeight="1" x14ac:dyDescent="0.3">
      <c r="A480" s="2">
        <v>2671</v>
      </c>
      <c r="B480" s="2" t="s">
        <v>733</v>
      </c>
      <c r="C480" s="2" t="s">
        <v>734</v>
      </c>
      <c r="D480" s="2" t="s">
        <v>13</v>
      </c>
      <c r="E480" s="3">
        <v>45112.240972222222</v>
      </c>
      <c r="F480" s="2" t="s">
        <v>14</v>
      </c>
      <c r="G480" s="2" t="b">
        <v>0</v>
      </c>
    </row>
    <row r="481" spans="1:7" ht="15.75" customHeight="1" x14ac:dyDescent="0.3">
      <c r="A481" s="2">
        <v>3404</v>
      </c>
      <c r="B481" s="2" t="s">
        <v>400</v>
      </c>
      <c r="C481" s="2" t="s">
        <v>735</v>
      </c>
      <c r="D481" s="2" t="s">
        <v>21</v>
      </c>
      <c r="E481" s="3">
        <v>45159.099305555559</v>
      </c>
      <c r="F481" s="2" t="s">
        <v>32</v>
      </c>
      <c r="G481" s="2" t="b">
        <v>0</v>
      </c>
    </row>
    <row r="482" spans="1:7" ht="15.75" customHeight="1" x14ac:dyDescent="0.3">
      <c r="A482" s="2">
        <v>4137</v>
      </c>
      <c r="B482" s="2" t="s">
        <v>736</v>
      </c>
      <c r="C482" s="2" t="s">
        <v>737</v>
      </c>
      <c r="D482" s="2" t="s">
        <v>21</v>
      </c>
      <c r="E482" s="3">
        <v>45243.979166666657</v>
      </c>
      <c r="F482" s="2" t="s">
        <v>32</v>
      </c>
      <c r="G482" s="2" t="b">
        <v>0</v>
      </c>
    </row>
    <row r="483" spans="1:7" ht="15.75" customHeight="1" x14ac:dyDescent="0.3">
      <c r="A483" s="2">
        <v>4870</v>
      </c>
      <c r="B483" s="2" t="s">
        <v>501</v>
      </c>
      <c r="C483" s="2" t="s">
        <v>738</v>
      </c>
      <c r="D483" s="2" t="s">
        <v>13</v>
      </c>
      <c r="E483" s="3">
        <v>45099.854166666657</v>
      </c>
      <c r="F483" s="2" t="s">
        <v>14</v>
      </c>
      <c r="G483" s="2" t="b">
        <v>0</v>
      </c>
    </row>
    <row r="484" spans="1:7" ht="15.75" hidden="1" customHeight="1" x14ac:dyDescent="0.3">
      <c r="A484" s="2">
        <v>5603</v>
      </c>
      <c r="B484" s="2" t="s">
        <v>451</v>
      </c>
      <c r="C484" s="2" t="s">
        <v>739</v>
      </c>
      <c r="D484" s="2" t="s">
        <v>13</v>
      </c>
      <c r="E484" s="3">
        <v>45144.105555555558</v>
      </c>
      <c r="F484" s="2" t="s">
        <v>10</v>
      </c>
      <c r="G484" s="2" t="b">
        <v>1</v>
      </c>
    </row>
    <row r="485" spans="1:7" ht="15.75" customHeight="1" x14ac:dyDescent="0.3">
      <c r="A485" s="2">
        <v>6336</v>
      </c>
      <c r="B485" s="2" t="s">
        <v>82</v>
      </c>
      <c r="C485" s="2" t="s">
        <v>83</v>
      </c>
      <c r="D485" s="2" t="s">
        <v>9</v>
      </c>
      <c r="E485" s="3">
        <v>44967.375</v>
      </c>
      <c r="F485" s="2" t="s">
        <v>14</v>
      </c>
      <c r="G485" s="2" t="b">
        <v>0</v>
      </c>
    </row>
    <row r="486" spans="1:7" ht="15.75" hidden="1" customHeight="1" x14ac:dyDescent="0.3">
      <c r="A486" s="2">
        <v>7069</v>
      </c>
      <c r="B486" s="2" t="s">
        <v>740</v>
      </c>
      <c r="C486" s="2" t="s">
        <v>741</v>
      </c>
      <c r="D486" s="2" t="s">
        <v>21</v>
      </c>
      <c r="E486" s="3">
        <v>44937.717361111107</v>
      </c>
      <c r="F486" s="2" t="s">
        <v>14</v>
      </c>
      <c r="G486" s="2" t="b">
        <v>1</v>
      </c>
    </row>
    <row r="487" spans="1:7" ht="15.75" customHeight="1" x14ac:dyDescent="0.3">
      <c r="A487" s="2">
        <v>7802</v>
      </c>
      <c r="B487" s="2" t="s">
        <v>48</v>
      </c>
      <c r="C487" s="2" t="s">
        <v>742</v>
      </c>
      <c r="D487" s="2" t="s">
        <v>21</v>
      </c>
      <c r="E487" s="3">
        <v>45167.060416666667</v>
      </c>
      <c r="F487" s="2" t="s">
        <v>10</v>
      </c>
      <c r="G487" s="2" t="b">
        <v>0</v>
      </c>
    </row>
    <row r="488" spans="1:7" ht="15.75" hidden="1" customHeight="1" x14ac:dyDescent="0.3">
      <c r="A488" s="2">
        <v>616</v>
      </c>
      <c r="B488" s="2" t="s">
        <v>653</v>
      </c>
      <c r="C488" s="2" t="s">
        <v>743</v>
      </c>
      <c r="D488" s="2" t="s">
        <v>9</v>
      </c>
      <c r="E488" s="3">
        <v>45121.007638888892</v>
      </c>
      <c r="F488" s="2" t="s">
        <v>10</v>
      </c>
      <c r="G488" s="2" t="b">
        <v>1</v>
      </c>
    </row>
    <row r="489" spans="1:7" ht="15.75" customHeight="1" x14ac:dyDescent="0.3">
      <c r="A489" s="2">
        <v>1349</v>
      </c>
      <c r="B489" s="2" t="s">
        <v>82</v>
      </c>
      <c r="C489" s="2" t="s">
        <v>744</v>
      </c>
      <c r="D489" s="2" t="s">
        <v>21</v>
      </c>
      <c r="E489" s="3">
        <v>45067.711111111108</v>
      </c>
      <c r="F489" s="2" t="s">
        <v>14</v>
      </c>
      <c r="G489" s="2" t="b">
        <v>0</v>
      </c>
    </row>
    <row r="490" spans="1:7" ht="15.75" customHeight="1" x14ac:dyDescent="0.3">
      <c r="A490" s="2">
        <v>2082</v>
      </c>
      <c r="B490" s="2" t="s">
        <v>745</v>
      </c>
      <c r="C490" s="2" t="s">
        <v>746</v>
      </c>
      <c r="D490" s="2" t="s">
        <v>9</v>
      </c>
      <c r="E490" s="3">
        <v>45079.164583333331</v>
      </c>
      <c r="F490" s="2" t="s">
        <v>10</v>
      </c>
      <c r="G490" s="2" t="b">
        <v>0</v>
      </c>
    </row>
    <row r="491" spans="1:7" ht="15.75" hidden="1" customHeight="1" x14ac:dyDescent="0.3">
      <c r="A491" s="2">
        <v>2815</v>
      </c>
      <c r="B491" s="2" t="s">
        <v>747</v>
      </c>
      <c r="C491" s="2" t="s">
        <v>748</v>
      </c>
      <c r="D491" s="2" t="s">
        <v>21</v>
      </c>
      <c r="E491" s="3">
        <v>45252.192361111112</v>
      </c>
      <c r="F491" s="2" t="s">
        <v>32</v>
      </c>
      <c r="G491" s="2" t="b">
        <v>1</v>
      </c>
    </row>
    <row r="492" spans="1:7" ht="15.75" customHeight="1" x14ac:dyDescent="0.3">
      <c r="A492" s="2">
        <v>3548</v>
      </c>
      <c r="B492" s="2" t="s">
        <v>413</v>
      </c>
      <c r="C492" s="2" t="s">
        <v>749</v>
      </c>
      <c r="D492" s="2" t="s">
        <v>21</v>
      </c>
      <c r="E492" s="3">
        <v>44973.545138888891</v>
      </c>
      <c r="F492" s="2" t="s">
        <v>10</v>
      </c>
      <c r="G492" s="2" t="b">
        <v>0</v>
      </c>
    </row>
    <row r="493" spans="1:7" ht="15.75" hidden="1" customHeight="1" x14ac:dyDescent="0.3">
      <c r="A493" s="2">
        <v>4281</v>
      </c>
      <c r="B493" s="2" t="s">
        <v>315</v>
      </c>
      <c r="C493" s="2" t="s">
        <v>750</v>
      </c>
      <c r="D493" s="2" t="s">
        <v>9</v>
      </c>
      <c r="E493" s="3">
        <v>45025.28125</v>
      </c>
      <c r="F493" s="2" t="s">
        <v>10</v>
      </c>
      <c r="G493" s="2" t="b">
        <v>1</v>
      </c>
    </row>
    <row r="494" spans="1:7" ht="15.75" hidden="1" customHeight="1" x14ac:dyDescent="0.3">
      <c r="A494" s="2">
        <v>5014</v>
      </c>
      <c r="B494" s="2" t="s">
        <v>751</v>
      </c>
      <c r="C494" s="2" t="s">
        <v>752</v>
      </c>
      <c r="D494" s="2" t="s">
        <v>21</v>
      </c>
      <c r="E494" s="3">
        <v>45290.019444444442</v>
      </c>
      <c r="F494" s="2" t="s">
        <v>32</v>
      </c>
      <c r="G494" s="2" t="b">
        <v>1</v>
      </c>
    </row>
    <row r="495" spans="1:7" ht="15.75" customHeight="1" x14ac:dyDescent="0.3">
      <c r="A495" s="2">
        <v>5747</v>
      </c>
      <c r="B495" s="2" t="s">
        <v>116</v>
      </c>
      <c r="C495" s="2" t="s">
        <v>753</v>
      </c>
      <c r="D495" s="2" t="s">
        <v>13</v>
      </c>
      <c r="E495" s="3">
        <v>44988.243055555547</v>
      </c>
      <c r="F495" s="2" t="s">
        <v>32</v>
      </c>
      <c r="G495" s="2" t="b">
        <v>0</v>
      </c>
    </row>
    <row r="496" spans="1:7" ht="15.75" customHeight="1" x14ac:dyDescent="0.3">
      <c r="A496" s="2">
        <v>6480</v>
      </c>
      <c r="B496" s="2" t="s">
        <v>754</v>
      </c>
      <c r="C496" s="2" t="s">
        <v>755</v>
      </c>
      <c r="D496" s="2" t="s">
        <v>21</v>
      </c>
      <c r="E496" s="3">
        <v>45152.365972222222</v>
      </c>
      <c r="F496" s="2" t="s">
        <v>14</v>
      </c>
      <c r="G496" s="2" t="b">
        <v>0</v>
      </c>
    </row>
    <row r="497" spans="1:7" ht="15.75" customHeight="1" x14ac:dyDescent="0.3">
      <c r="A497" s="2">
        <v>7213</v>
      </c>
      <c r="B497" s="2" t="s">
        <v>118</v>
      </c>
      <c r="C497" s="2" t="s">
        <v>648</v>
      </c>
      <c r="D497" s="2" t="s">
        <v>9</v>
      </c>
      <c r="E497" s="3">
        <v>44940.087500000001</v>
      </c>
      <c r="F497" s="2" t="s">
        <v>14</v>
      </c>
      <c r="G497" s="2" t="b">
        <v>0</v>
      </c>
    </row>
    <row r="498" spans="1:7" ht="15.75" hidden="1" customHeight="1" x14ac:dyDescent="0.3">
      <c r="A498" s="2">
        <v>27</v>
      </c>
      <c r="B498" s="2" t="s">
        <v>74</v>
      </c>
      <c r="C498" s="2" t="s">
        <v>756</v>
      </c>
      <c r="D498" s="2" t="s">
        <v>9</v>
      </c>
      <c r="E498" s="3">
        <v>45184.688194444447</v>
      </c>
      <c r="F498" s="2" t="s">
        <v>10</v>
      </c>
      <c r="G498" s="2" t="b">
        <v>1</v>
      </c>
    </row>
    <row r="499" spans="1:7" ht="15.75" customHeight="1" x14ac:dyDescent="0.3">
      <c r="A499" s="2">
        <v>760</v>
      </c>
      <c r="B499" s="2" t="s">
        <v>757</v>
      </c>
      <c r="C499" s="2" t="s">
        <v>758</v>
      </c>
      <c r="D499" s="2" t="s">
        <v>9</v>
      </c>
      <c r="E499" s="3">
        <v>45102.959027777782</v>
      </c>
      <c r="F499" s="2" t="s">
        <v>14</v>
      </c>
      <c r="G499" s="2" t="b">
        <v>0</v>
      </c>
    </row>
    <row r="500" spans="1:7" ht="15.75" customHeight="1" x14ac:dyDescent="0.3">
      <c r="A500" s="2">
        <v>1493</v>
      </c>
      <c r="B500" s="2" t="s">
        <v>50</v>
      </c>
      <c r="C500" s="2" t="s">
        <v>759</v>
      </c>
      <c r="D500" s="2" t="s">
        <v>21</v>
      </c>
      <c r="E500" s="3">
        <v>45017.072222222218</v>
      </c>
      <c r="F500" s="2" t="s">
        <v>10</v>
      </c>
      <c r="G500" s="2" t="b">
        <v>0</v>
      </c>
    </row>
    <row r="501" spans="1:7" ht="15.75" hidden="1" customHeight="1" x14ac:dyDescent="0.3">
      <c r="A501" s="2">
        <v>2226</v>
      </c>
      <c r="B501" s="2" t="s">
        <v>222</v>
      </c>
      <c r="C501" s="2" t="s">
        <v>760</v>
      </c>
      <c r="D501" s="2" t="s">
        <v>21</v>
      </c>
      <c r="E501" s="3">
        <v>45070.227083333331</v>
      </c>
      <c r="F501" s="2" t="s">
        <v>32</v>
      </c>
      <c r="G501" s="2" t="b">
        <v>1</v>
      </c>
    </row>
    <row r="502" spans="1:7" ht="15.75" customHeight="1" x14ac:dyDescent="0.3">
      <c r="A502" s="2">
        <v>2959</v>
      </c>
      <c r="B502" s="2" t="s">
        <v>710</v>
      </c>
      <c r="C502" s="2" t="s">
        <v>761</v>
      </c>
      <c r="D502" s="2" t="s">
        <v>21</v>
      </c>
      <c r="E502" s="3">
        <v>44942.57708333333</v>
      </c>
      <c r="F502" s="2" t="s">
        <v>10</v>
      </c>
      <c r="G502" s="2" t="b">
        <v>0</v>
      </c>
    </row>
    <row r="503" spans="1:7" ht="15.75" hidden="1" customHeight="1" x14ac:dyDescent="0.3">
      <c r="A503" s="2">
        <v>3692</v>
      </c>
      <c r="B503" s="2" t="s">
        <v>86</v>
      </c>
      <c r="C503" s="2" t="s">
        <v>762</v>
      </c>
      <c r="D503" s="2" t="s">
        <v>13</v>
      </c>
      <c r="E503" s="3">
        <v>45212.959722222222</v>
      </c>
      <c r="F503" s="2" t="s">
        <v>14</v>
      </c>
      <c r="G503" s="2" t="b">
        <v>1</v>
      </c>
    </row>
    <row r="504" spans="1:7" ht="15.75" customHeight="1" x14ac:dyDescent="0.3">
      <c r="A504" s="2">
        <v>4425</v>
      </c>
      <c r="B504" s="2" t="s">
        <v>248</v>
      </c>
      <c r="C504" s="2" t="s">
        <v>763</v>
      </c>
      <c r="D504" s="2" t="s">
        <v>13</v>
      </c>
      <c r="E504" s="3">
        <v>45274.961805555547</v>
      </c>
      <c r="F504" s="2" t="s">
        <v>10</v>
      </c>
      <c r="G504" s="2" t="b">
        <v>0</v>
      </c>
    </row>
    <row r="505" spans="1:7" ht="15.75" customHeight="1" x14ac:dyDescent="0.3">
      <c r="A505" s="2">
        <v>5158</v>
      </c>
      <c r="B505" s="2" t="s">
        <v>37</v>
      </c>
      <c r="C505" s="2" t="s">
        <v>764</v>
      </c>
      <c r="D505" s="2" t="s">
        <v>13</v>
      </c>
      <c r="E505" s="3">
        <v>45163.426388888889</v>
      </c>
      <c r="F505" s="2" t="s">
        <v>32</v>
      </c>
      <c r="G505" s="2" t="b">
        <v>0</v>
      </c>
    </row>
    <row r="506" spans="1:7" ht="15.75" hidden="1" customHeight="1" x14ac:dyDescent="0.3">
      <c r="A506" s="2">
        <v>5891</v>
      </c>
      <c r="B506" s="2" t="s">
        <v>186</v>
      </c>
      <c r="C506" s="2" t="s">
        <v>765</v>
      </c>
      <c r="D506" s="2" t="s">
        <v>9</v>
      </c>
      <c r="E506" s="3">
        <v>45127.765972222223</v>
      </c>
      <c r="F506" s="2" t="s">
        <v>32</v>
      </c>
      <c r="G506" s="2" t="b">
        <v>1</v>
      </c>
    </row>
    <row r="507" spans="1:7" ht="15.75" hidden="1" customHeight="1" x14ac:dyDescent="0.3">
      <c r="A507" s="2">
        <v>6624</v>
      </c>
      <c r="B507" s="2" t="s">
        <v>766</v>
      </c>
      <c r="C507" s="2" t="s">
        <v>767</v>
      </c>
      <c r="D507" s="2" t="s">
        <v>21</v>
      </c>
      <c r="E507" s="3">
        <v>45169.582638888889</v>
      </c>
      <c r="F507" s="2" t="s">
        <v>14</v>
      </c>
      <c r="G507" s="2" t="b">
        <v>1</v>
      </c>
    </row>
    <row r="508" spans="1:7" ht="15.75" hidden="1" customHeight="1" x14ac:dyDescent="0.3">
      <c r="A508" s="2">
        <v>7357</v>
      </c>
      <c r="B508" s="2" t="s">
        <v>246</v>
      </c>
      <c r="C508" s="2" t="s">
        <v>768</v>
      </c>
      <c r="D508" s="2" t="s">
        <v>21</v>
      </c>
      <c r="E508" s="3">
        <v>45285.135416666657</v>
      </c>
      <c r="F508" s="2" t="s">
        <v>10</v>
      </c>
      <c r="G508" s="2" t="b">
        <v>1</v>
      </c>
    </row>
    <row r="509" spans="1:7" ht="15.75" customHeight="1" x14ac:dyDescent="0.3">
      <c r="A509" s="2">
        <v>171</v>
      </c>
      <c r="B509" s="2" t="s">
        <v>417</v>
      </c>
      <c r="C509" s="2" t="s">
        <v>769</v>
      </c>
      <c r="D509" s="2" t="s">
        <v>21</v>
      </c>
      <c r="E509" s="3">
        <v>45034.498611111107</v>
      </c>
      <c r="F509" s="2" t="s">
        <v>10</v>
      </c>
      <c r="G509" s="2" t="b">
        <v>0</v>
      </c>
    </row>
    <row r="510" spans="1:7" ht="15.75" hidden="1" customHeight="1" x14ac:dyDescent="0.3">
      <c r="A510" s="2">
        <v>904</v>
      </c>
      <c r="B510" s="2" t="s">
        <v>602</v>
      </c>
      <c r="C510" s="2" t="s">
        <v>603</v>
      </c>
      <c r="D510" s="2" t="s">
        <v>21</v>
      </c>
      <c r="E510" s="3">
        <v>45257.759722222218</v>
      </c>
      <c r="F510" s="2" t="s">
        <v>10</v>
      </c>
      <c r="G510" s="2" t="b">
        <v>1</v>
      </c>
    </row>
    <row r="511" spans="1:7" ht="15.75" hidden="1" customHeight="1" x14ac:dyDescent="0.3">
      <c r="A511" s="2">
        <v>1637</v>
      </c>
      <c r="B511" s="2" t="s">
        <v>300</v>
      </c>
      <c r="C511" s="2" t="s">
        <v>770</v>
      </c>
      <c r="D511" s="2" t="s">
        <v>21</v>
      </c>
      <c r="E511" s="3">
        <v>45195.071527777778</v>
      </c>
      <c r="F511" s="2" t="s">
        <v>14</v>
      </c>
      <c r="G511" s="2" t="b">
        <v>1</v>
      </c>
    </row>
    <row r="512" spans="1:7" ht="15.75" customHeight="1" x14ac:dyDescent="0.3">
      <c r="A512" s="2">
        <v>2370</v>
      </c>
      <c r="B512" s="2" t="s">
        <v>771</v>
      </c>
      <c r="C512" s="2" t="s">
        <v>772</v>
      </c>
      <c r="D512" s="2" t="s">
        <v>21</v>
      </c>
      <c r="E512" s="3">
        <v>45183.345833333333</v>
      </c>
      <c r="F512" s="2" t="s">
        <v>10</v>
      </c>
      <c r="G512" s="2" t="b">
        <v>0</v>
      </c>
    </row>
    <row r="513" spans="1:7" ht="15.75" customHeight="1" x14ac:dyDescent="0.3">
      <c r="A513" s="2">
        <v>3103</v>
      </c>
      <c r="B513" s="2" t="s">
        <v>206</v>
      </c>
      <c r="C513" s="2" t="s">
        <v>773</v>
      </c>
      <c r="D513" s="2" t="s">
        <v>9</v>
      </c>
      <c r="E513" s="3">
        <v>45060.319444444453</v>
      </c>
      <c r="F513" s="2" t="s">
        <v>14</v>
      </c>
      <c r="G513" s="2" t="b">
        <v>0</v>
      </c>
    </row>
    <row r="514" spans="1:7" ht="15.75" customHeight="1" x14ac:dyDescent="0.3">
      <c r="A514" s="2">
        <v>3836</v>
      </c>
      <c r="B514" s="2" t="s">
        <v>774</v>
      </c>
      <c r="C514" s="2" t="s">
        <v>775</v>
      </c>
      <c r="D514" s="2" t="s">
        <v>9</v>
      </c>
      <c r="E514" s="3">
        <v>45198.845138888893</v>
      </c>
      <c r="F514" s="2" t="s">
        <v>32</v>
      </c>
      <c r="G514" s="2" t="b">
        <v>0</v>
      </c>
    </row>
    <row r="515" spans="1:7" ht="15.75" customHeight="1" x14ac:dyDescent="0.3">
      <c r="A515" s="2">
        <v>4569</v>
      </c>
      <c r="B515" s="2" t="s">
        <v>671</v>
      </c>
      <c r="C515" s="2" t="s">
        <v>776</v>
      </c>
      <c r="D515" s="2" t="s">
        <v>21</v>
      </c>
      <c r="E515" s="3">
        <v>44932.02847222222</v>
      </c>
      <c r="F515" s="2" t="s">
        <v>32</v>
      </c>
      <c r="G515" s="2" t="b">
        <v>0</v>
      </c>
    </row>
    <row r="516" spans="1:7" ht="15.75" hidden="1" customHeight="1" x14ac:dyDescent="0.3">
      <c r="A516" s="2">
        <v>5302</v>
      </c>
      <c r="B516" s="2" t="s">
        <v>199</v>
      </c>
      <c r="C516" s="2" t="s">
        <v>777</v>
      </c>
      <c r="D516" s="2" t="s">
        <v>21</v>
      </c>
      <c r="E516" s="3">
        <v>45178.599305555559</v>
      </c>
      <c r="F516" s="2" t="s">
        <v>14</v>
      </c>
      <c r="G516" s="2" t="b">
        <v>1</v>
      </c>
    </row>
    <row r="517" spans="1:7" ht="15.75" customHeight="1" x14ac:dyDescent="0.3">
      <c r="A517" s="2">
        <v>6035</v>
      </c>
      <c r="B517" s="2" t="s">
        <v>86</v>
      </c>
      <c r="C517" s="2" t="s">
        <v>778</v>
      </c>
      <c r="D517" s="2" t="s">
        <v>9</v>
      </c>
      <c r="E517" s="3">
        <v>44969.381944444453</v>
      </c>
      <c r="F517" s="2" t="s">
        <v>10</v>
      </c>
      <c r="G517" s="2" t="b">
        <v>0</v>
      </c>
    </row>
    <row r="518" spans="1:7" ht="15.75" hidden="1" customHeight="1" x14ac:dyDescent="0.3">
      <c r="A518" s="2">
        <v>6768</v>
      </c>
      <c r="B518" s="2" t="s">
        <v>779</v>
      </c>
      <c r="C518" s="2" t="s">
        <v>780</v>
      </c>
      <c r="D518" s="2" t="s">
        <v>13</v>
      </c>
      <c r="E518" s="3">
        <v>45207.140972222223</v>
      </c>
      <c r="F518" s="2" t="s">
        <v>14</v>
      </c>
      <c r="G518" s="2" t="b">
        <v>1</v>
      </c>
    </row>
    <row r="519" spans="1:7" ht="15.75" hidden="1" customHeight="1" x14ac:dyDescent="0.3">
      <c r="A519" s="2">
        <v>7501</v>
      </c>
      <c r="B519" s="2" t="s">
        <v>712</v>
      </c>
      <c r="C519" s="2" t="s">
        <v>781</v>
      </c>
      <c r="D519" s="2" t="s">
        <v>9</v>
      </c>
      <c r="E519" s="3">
        <v>45212.761111111111</v>
      </c>
      <c r="F519" s="2" t="s">
        <v>10</v>
      </c>
      <c r="G519" s="2" t="b">
        <v>1</v>
      </c>
    </row>
    <row r="520" spans="1:7" ht="15.75" customHeight="1" x14ac:dyDescent="0.3">
      <c r="A520" s="2">
        <v>315</v>
      </c>
      <c r="B520" s="2" t="s">
        <v>188</v>
      </c>
      <c r="C520" s="2" t="s">
        <v>782</v>
      </c>
      <c r="D520" s="2" t="s">
        <v>21</v>
      </c>
      <c r="E520" s="3">
        <v>45084.322916666657</v>
      </c>
      <c r="F520" s="2" t="s">
        <v>32</v>
      </c>
      <c r="G520" s="2" t="b">
        <v>0</v>
      </c>
    </row>
    <row r="521" spans="1:7" ht="15.75" customHeight="1" x14ac:dyDescent="0.3">
      <c r="A521" s="2">
        <v>1048</v>
      </c>
      <c r="B521" s="2" t="s">
        <v>783</v>
      </c>
      <c r="C521" s="2" t="s">
        <v>784</v>
      </c>
      <c r="D521" s="2" t="s">
        <v>13</v>
      </c>
      <c r="E521" s="3">
        <v>45231.29791666667</v>
      </c>
      <c r="F521" s="2" t="s">
        <v>14</v>
      </c>
      <c r="G521" s="2" t="b">
        <v>0</v>
      </c>
    </row>
    <row r="522" spans="1:7" ht="15.75" customHeight="1" x14ac:dyDescent="0.3">
      <c r="A522" s="2">
        <v>1781</v>
      </c>
      <c r="B522" s="2" t="s">
        <v>389</v>
      </c>
      <c r="C522" s="2" t="s">
        <v>785</v>
      </c>
      <c r="D522" s="2" t="s">
        <v>21</v>
      </c>
      <c r="E522" s="3">
        <v>45240.861805555563</v>
      </c>
      <c r="F522" s="2" t="s">
        <v>10</v>
      </c>
      <c r="G522" s="2" t="b">
        <v>0</v>
      </c>
    </row>
    <row r="523" spans="1:7" ht="15.75" customHeight="1" x14ac:dyDescent="0.3">
      <c r="A523" s="2">
        <v>2514</v>
      </c>
      <c r="B523" s="2" t="s">
        <v>786</v>
      </c>
      <c r="C523" s="2" t="s">
        <v>787</v>
      </c>
      <c r="D523" s="2" t="s">
        <v>9</v>
      </c>
      <c r="E523" s="3">
        <v>45030.390277777777</v>
      </c>
      <c r="F523" s="2" t="s">
        <v>14</v>
      </c>
      <c r="G523" s="2" t="b">
        <v>0</v>
      </c>
    </row>
    <row r="524" spans="1:7" ht="15.75" hidden="1" customHeight="1" x14ac:dyDescent="0.3">
      <c r="A524" s="2">
        <v>3247</v>
      </c>
      <c r="B524" s="2" t="s">
        <v>374</v>
      </c>
      <c r="C524" s="2" t="s">
        <v>493</v>
      </c>
      <c r="D524" s="2" t="s">
        <v>21</v>
      </c>
      <c r="E524" s="3">
        <v>45155.456250000003</v>
      </c>
      <c r="F524" s="2" t="s">
        <v>10</v>
      </c>
      <c r="G524" s="2" t="b">
        <v>1</v>
      </c>
    </row>
    <row r="525" spans="1:7" ht="15.75" customHeight="1" x14ac:dyDescent="0.3">
      <c r="A525" s="2">
        <v>3980</v>
      </c>
      <c r="B525" s="2" t="s">
        <v>501</v>
      </c>
      <c r="C525" s="2" t="s">
        <v>788</v>
      </c>
      <c r="D525" s="2" t="s">
        <v>13</v>
      </c>
      <c r="E525" s="3">
        <v>44965.874305555553</v>
      </c>
      <c r="F525" s="2" t="s">
        <v>14</v>
      </c>
      <c r="G525" s="2" t="b">
        <v>0</v>
      </c>
    </row>
    <row r="526" spans="1:7" ht="15.75" customHeight="1" x14ac:dyDescent="0.3">
      <c r="A526" s="2">
        <v>4713</v>
      </c>
      <c r="B526" s="2" t="s">
        <v>120</v>
      </c>
      <c r="C526" s="2" t="s">
        <v>789</v>
      </c>
      <c r="D526" s="2" t="s">
        <v>13</v>
      </c>
      <c r="E526" s="3">
        <v>44993.434027777781</v>
      </c>
      <c r="F526" s="2" t="s">
        <v>32</v>
      </c>
      <c r="G526" s="2" t="b">
        <v>0</v>
      </c>
    </row>
    <row r="527" spans="1:7" ht="15.75" customHeight="1" x14ac:dyDescent="0.3">
      <c r="A527" s="2">
        <v>5446</v>
      </c>
      <c r="B527" s="2" t="s">
        <v>162</v>
      </c>
      <c r="C527" s="2" t="s">
        <v>790</v>
      </c>
      <c r="D527" s="2" t="s">
        <v>13</v>
      </c>
      <c r="E527" s="3">
        <v>44975.04791666667</v>
      </c>
      <c r="F527" s="2" t="s">
        <v>10</v>
      </c>
      <c r="G527" s="2" t="b">
        <v>0</v>
      </c>
    </row>
    <row r="528" spans="1:7" ht="15.75" customHeight="1" x14ac:dyDescent="0.3">
      <c r="A528" s="2">
        <v>6179</v>
      </c>
      <c r="B528" s="2" t="s">
        <v>791</v>
      </c>
      <c r="C528" s="2" t="s">
        <v>792</v>
      </c>
      <c r="D528" s="2" t="s">
        <v>9</v>
      </c>
      <c r="E528" s="3">
        <v>45014.1</v>
      </c>
      <c r="F528" s="2" t="s">
        <v>10</v>
      </c>
      <c r="G528" s="2" t="b">
        <v>0</v>
      </c>
    </row>
    <row r="529" spans="1:7" ht="15.75" hidden="1" customHeight="1" x14ac:dyDescent="0.3">
      <c r="A529" s="2">
        <v>6912</v>
      </c>
      <c r="B529" s="2" t="s">
        <v>188</v>
      </c>
      <c r="C529" s="2" t="s">
        <v>793</v>
      </c>
      <c r="D529" s="2" t="s">
        <v>13</v>
      </c>
      <c r="E529" s="3">
        <v>45135.904166666667</v>
      </c>
      <c r="F529" s="2" t="s">
        <v>14</v>
      </c>
      <c r="G529" s="2" t="b">
        <v>1</v>
      </c>
    </row>
    <row r="530" spans="1:7" ht="15.75" hidden="1" customHeight="1" x14ac:dyDescent="0.3">
      <c r="A530" s="2">
        <v>7645</v>
      </c>
      <c r="B530" s="2" t="s">
        <v>653</v>
      </c>
      <c r="C530" s="2" t="s">
        <v>654</v>
      </c>
      <c r="D530" s="2" t="s">
        <v>21</v>
      </c>
      <c r="E530" s="3">
        <v>44928.926388888889</v>
      </c>
      <c r="F530" s="2" t="s">
        <v>14</v>
      </c>
      <c r="G530" s="2" t="b">
        <v>1</v>
      </c>
    </row>
    <row r="531" spans="1:7" ht="15.75" hidden="1" customHeight="1" x14ac:dyDescent="0.3">
      <c r="A531" s="2">
        <v>459</v>
      </c>
      <c r="B531" s="2" t="s">
        <v>7</v>
      </c>
      <c r="C531" s="2" t="s">
        <v>8</v>
      </c>
      <c r="D531" s="2" t="s">
        <v>13</v>
      </c>
      <c r="E531" s="3">
        <v>45063.443749999999</v>
      </c>
      <c r="F531" s="2" t="s">
        <v>32</v>
      </c>
      <c r="G531" s="2" t="b">
        <v>1</v>
      </c>
    </row>
    <row r="532" spans="1:7" ht="15.75" hidden="1" customHeight="1" x14ac:dyDescent="0.3">
      <c r="A532" s="2">
        <v>1192</v>
      </c>
      <c r="B532" s="2" t="s">
        <v>158</v>
      </c>
      <c r="C532" s="2" t="s">
        <v>794</v>
      </c>
      <c r="D532" s="2" t="s">
        <v>21</v>
      </c>
      <c r="E532" s="3">
        <v>44971.445833333331</v>
      </c>
      <c r="F532" s="2" t="s">
        <v>10</v>
      </c>
      <c r="G532" s="2" t="b">
        <v>1</v>
      </c>
    </row>
    <row r="533" spans="1:7" ht="15.75" customHeight="1" x14ac:dyDescent="0.3">
      <c r="A533" s="2">
        <v>1925</v>
      </c>
      <c r="B533" s="2" t="s">
        <v>278</v>
      </c>
      <c r="C533" s="2" t="s">
        <v>279</v>
      </c>
      <c r="D533" s="2" t="s">
        <v>13</v>
      </c>
      <c r="E533" s="3">
        <v>45166.14166666667</v>
      </c>
      <c r="F533" s="2" t="s">
        <v>14</v>
      </c>
      <c r="G533" s="2" t="b">
        <v>0</v>
      </c>
    </row>
    <row r="534" spans="1:7" ht="15.75" customHeight="1" x14ac:dyDescent="0.3">
      <c r="A534" s="2">
        <v>2658</v>
      </c>
      <c r="B534" s="2" t="s">
        <v>560</v>
      </c>
      <c r="C534" s="2" t="s">
        <v>795</v>
      </c>
      <c r="D534" s="2" t="s">
        <v>13</v>
      </c>
      <c r="E534" s="3">
        <v>45052.489583333343</v>
      </c>
      <c r="F534" s="2" t="s">
        <v>32</v>
      </c>
      <c r="G534" s="2" t="b">
        <v>0</v>
      </c>
    </row>
    <row r="535" spans="1:7" ht="15.75" hidden="1" customHeight="1" x14ac:dyDescent="0.3">
      <c r="A535" s="2">
        <v>3391</v>
      </c>
      <c r="B535" s="2" t="s">
        <v>170</v>
      </c>
      <c r="C535" s="2" t="s">
        <v>796</v>
      </c>
      <c r="D535" s="2" t="s">
        <v>9</v>
      </c>
      <c r="E535" s="3">
        <v>45046.638888888891</v>
      </c>
      <c r="F535" s="2" t="s">
        <v>14</v>
      </c>
      <c r="G535" s="2" t="b">
        <v>1</v>
      </c>
    </row>
    <row r="536" spans="1:7" ht="15.75" customHeight="1" x14ac:dyDescent="0.3">
      <c r="A536" s="2">
        <v>4124</v>
      </c>
      <c r="B536" s="2" t="s">
        <v>575</v>
      </c>
      <c r="C536" s="2" t="s">
        <v>797</v>
      </c>
      <c r="D536" s="2" t="s">
        <v>21</v>
      </c>
      <c r="E536" s="3">
        <v>45274.638194444437</v>
      </c>
      <c r="F536" s="2" t="s">
        <v>10</v>
      </c>
      <c r="G536" s="2" t="b">
        <v>0</v>
      </c>
    </row>
    <row r="537" spans="1:7" ht="15.75" customHeight="1" x14ac:dyDescent="0.3">
      <c r="A537" s="2">
        <v>4857</v>
      </c>
      <c r="B537" s="2" t="s">
        <v>281</v>
      </c>
      <c r="C537" s="2" t="s">
        <v>644</v>
      </c>
      <c r="D537" s="2" t="s">
        <v>21</v>
      </c>
      <c r="E537" s="3">
        <v>45003.818749999999</v>
      </c>
      <c r="F537" s="2" t="s">
        <v>10</v>
      </c>
      <c r="G537" s="2" t="b">
        <v>0</v>
      </c>
    </row>
    <row r="538" spans="1:7" ht="15.75" hidden="1" customHeight="1" x14ac:dyDescent="0.3">
      <c r="A538" s="2">
        <v>5590</v>
      </c>
      <c r="B538" s="2" t="s">
        <v>798</v>
      </c>
      <c r="C538" s="2" t="s">
        <v>799</v>
      </c>
      <c r="D538" s="2" t="s">
        <v>9</v>
      </c>
      <c r="E538" s="3">
        <v>45146.130555555559</v>
      </c>
      <c r="F538" s="2" t="s">
        <v>14</v>
      </c>
      <c r="G538" s="2" t="b">
        <v>1</v>
      </c>
    </row>
    <row r="539" spans="1:7" ht="15.75" hidden="1" customHeight="1" x14ac:dyDescent="0.3">
      <c r="A539" s="2">
        <v>6323</v>
      </c>
      <c r="B539" s="2" t="s">
        <v>342</v>
      </c>
      <c r="C539" s="2" t="s">
        <v>800</v>
      </c>
      <c r="D539" s="2" t="s">
        <v>13</v>
      </c>
      <c r="E539" s="3">
        <v>45038.245138888888</v>
      </c>
      <c r="F539" s="2" t="s">
        <v>10</v>
      </c>
      <c r="G539" s="2" t="b">
        <v>1</v>
      </c>
    </row>
    <row r="540" spans="1:7" ht="15.75" customHeight="1" x14ac:dyDescent="0.3">
      <c r="A540" s="2">
        <v>7056</v>
      </c>
      <c r="B540" s="2" t="s">
        <v>702</v>
      </c>
      <c r="C540" s="2" t="s">
        <v>801</v>
      </c>
      <c r="D540" s="2" t="s">
        <v>21</v>
      </c>
      <c r="E540" s="3">
        <v>45257.574305555558</v>
      </c>
      <c r="F540" s="2" t="s">
        <v>32</v>
      </c>
      <c r="G540" s="2" t="b">
        <v>0</v>
      </c>
    </row>
    <row r="541" spans="1:7" ht="15.75" hidden="1" customHeight="1" x14ac:dyDescent="0.3">
      <c r="A541" s="2">
        <v>7789</v>
      </c>
      <c r="B541" s="2" t="s">
        <v>112</v>
      </c>
      <c r="C541" s="2" t="s">
        <v>802</v>
      </c>
      <c r="D541" s="2" t="s">
        <v>21</v>
      </c>
      <c r="E541" s="3">
        <v>45028.482638888891</v>
      </c>
      <c r="F541" s="2" t="s">
        <v>32</v>
      </c>
      <c r="G541" s="2" t="b">
        <v>1</v>
      </c>
    </row>
    <row r="542" spans="1:7" ht="15.75" customHeight="1" x14ac:dyDescent="0.3">
      <c r="A542" s="2">
        <v>603</v>
      </c>
      <c r="B542" s="2" t="s">
        <v>400</v>
      </c>
      <c r="C542" s="2" t="s">
        <v>401</v>
      </c>
      <c r="D542" s="2" t="s">
        <v>21</v>
      </c>
      <c r="E542" s="3">
        <v>45015.111805555563</v>
      </c>
      <c r="F542" s="2" t="s">
        <v>32</v>
      </c>
      <c r="G542" s="2" t="b">
        <v>0</v>
      </c>
    </row>
    <row r="543" spans="1:7" ht="15.75" customHeight="1" x14ac:dyDescent="0.3">
      <c r="A543" s="2">
        <v>1336</v>
      </c>
      <c r="B543" s="2" t="s">
        <v>58</v>
      </c>
      <c r="C543" s="2" t="s">
        <v>308</v>
      </c>
      <c r="D543" s="2" t="s">
        <v>9</v>
      </c>
      <c r="E543" s="3">
        <v>45093.725694444453</v>
      </c>
      <c r="F543" s="2" t="s">
        <v>14</v>
      </c>
      <c r="G543" s="2" t="b">
        <v>0</v>
      </c>
    </row>
    <row r="544" spans="1:7" ht="15.75" hidden="1" customHeight="1" x14ac:dyDescent="0.3">
      <c r="A544" s="2">
        <v>2069</v>
      </c>
      <c r="B544" s="2" t="s">
        <v>35</v>
      </c>
      <c r="C544" s="2" t="s">
        <v>803</v>
      </c>
      <c r="D544" s="2" t="s">
        <v>21</v>
      </c>
      <c r="E544" s="3">
        <v>45258.509027777778</v>
      </c>
      <c r="F544" s="2" t="s">
        <v>32</v>
      </c>
      <c r="G544" s="2" t="b">
        <v>1</v>
      </c>
    </row>
    <row r="545" spans="1:7" ht="15.75" customHeight="1" x14ac:dyDescent="0.3">
      <c r="A545" s="2">
        <v>2802</v>
      </c>
      <c r="B545" s="2" t="s">
        <v>246</v>
      </c>
      <c r="C545" s="2" t="s">
        <v>768</v>
      </c>
      <c r="D545" s="2" t="s">
        <v>21</v>
      </c>
      <c r="E545" s="3">
        <v>45031.577777777777</v>
      </c>
      <c r="F545" s="2" t="s">
        <v>32</v>
      </c>
      <c r="G545" s="2" t="b">
        <v>0</v>
      </c>
    </row>
    <row r="546" spans="1:7" ht="15.75" hidden="1" customHeight="1" x14ac:dyDescent="0.3">
      <c r="A546" s="2">
        <v>3535</v>
      </c>
      <c r="B546" s="2" t="s">
        <v>587</v>
      </c>
      <c r="C546" s="2" t="s">
        <v>804</v>
      </c>
      <c r="D546" s="2" t="s">
        <v>21</v>
      </c>
      <c r="E546" s="3">
        <v>44975.229861111111</v>
      </c>
      <c r="F546" s="2" t="s">
        <v>14</v>
      </c>
      <c r="G546" s="2" t="b">
        <v>1</v>
      </c>
    </row>
    <row r="547" spans="1:7" ht="15.75" hidden="1" customHeight="1" x14ac:dyDescent="0.3">
      <c r="A547" s="2">
        <v>4268</v>
      </c>
      <c r="B547" s="2" t="s">
        <v>298</v>
      </c>
      <c r="C547" s="2" t="s">
        <v>805</v>
      </c>
      <c r="D547" s="2" t="s">
        <v>21</v>
      </c>
      <c r="E547" s="3">
        <v>44953.247916666667</v>
      </c>
      <c r="F547" s="2" t="s">
        <v>14</v>
      </c>
      <c r="G547" s="2" t="b">
        <v>1</v>
      </c>
    </row>
    <row r="548" spans="1:7" ht="15.75" hidden="1" customHeight="1" x14ac:dyDescent="0.3">
      <c r="A548" s="2">
        <v>5001</v>
      </c>
      <c r="B548" s="2" t="s">
        <v>806</v>
      </c>
      <c r="C548" s="2" t="s">
        <v>807</v>
      </c>
      <c r="D548" s="2" t="s">
        <v>9</v>
      </c>
      <c r="E548" s="3">
        <v>45145.524305555547</v>
      </c>
      <c r="F548" s="2" t="s">
        <v>10</v>
      </c>
      <c r="G548" s="2" t="b">
        <v>1</v>
      </c>
    </row>
    <row r="549" spans="1:7" ht="15.75" customHeight="1" x14ac:dyDescent="0.3">
      <c r="A549" s="2">
        <v>5734</v>
      </c>
      <c r="B549" s="2" t="s">
        <v>127</v>
      </c>
      <c r="C549" s="2" t="s">
        <v>808</v>
      </c>
      <c r="D549" s="2" t="s">
        <v>13</v>
      </c>
      <c r="E549" s="3">
        <v>45142.068055555559</v>
      </c>
      <c r="F549" s="2" t="s">
        <v>14</v>
      </c>
      <c r="G549" s="2" t="b">
        <v>0</v>
      </c>
    </row>
    <row r="550" spans="1:7" ht="15.75" customHeight="1" x14ac:dyDescent="0.3">
      <c r="A550" s="2">
        <v>6467</v>
      </c>
      <c r="B550" s="2" t="s">
        <v>809</v>
      </c>
      <c r="C550" s="2" t="s">
        <v>810</v>
      </c>
      <c r="D550" s="2" t="s">
        <v>21</v>
      </c>
      <c r="E550" s="3">
        <v>45151.626388888893</v>
      </c>
      <c r="F550" s="2" t="s">
        <v>32</v>
      </c>
      <c r="G550" s="2" t="b">
        <v>0</v>
      </c>
    </row>
    <row r="551" spans="1:7" ht="15.75" customHeight="1" x14ac:dyDescent="0.3">
      <c r="A551" s="2">
        <v>7200</v>
      </c>
      <c r="B551" s="2" t="s">
        <v>421</v>
      </c>
      <c r="C551" s="2" t="s">
        <v>811</v>
      </c>
      <c r="D551" s="2" t="s">
        <v>13</v>
      </c>
      <c r="E551" s="3">
        <v>45165.42083333333</v>
      </c>
      <c r="F551" s="2" t="s">
        <v>14</v>
      </c>
      <c r="G551" s="2" t="b">
        <v>0</v>
      </c>
    </row>
    <row r="552" spans="1:7" ht="15.75" customHeight="1" x14ac:dyDescent="0.3">
      <c r="A552" s="2">
        <v>14</v>
      </c>
      <c r="B552" s="2" t="s">
        <v>368</v>
      </c>
      <c r="C552" s="2" t="s">
        <v>812</v>
      </c>
      <c r="D552" s="2" t="s">
        <v>9</v>
      </c>
      <c r="E552" s="3">
        <v>45170.75277777778</v>
      </c>
      <c r="F552" s="2" t="s">
        <v>32</v>
      </c>
      <c r="G552" s="2" t="b">
        <v>0</v>
      </c>
    </row>
    <row r="553" spans="1:7" ht="15.75" customHeight="1" x14ac:dyDescent="0.3">
      <c r="A553" s="2">
        <v>747</v>
      </c>
      <c r="B553" s="2" t="s">
        <v>520</v>
      </c>
      <c r="C553" s="2" t="s">
        <v>521</v>
      </c>
      <c r="D553" s="2" t="s">
        <v>9</v>
      </c>
      <c r="E553" s="3">
        <v>45110.533333333333</v>
      </c>
      <c r="F553" s="2" t="s">
        <v>10</v>
      </c>
      <c r="G553" s="2" t="b">
        <v>0</v>
      </c>
    </row>
    <row r="554" spans="1:7" ht="15.75" customHeight="1" x14ac:dyDescent="0.3">
      <c r="A554" s="2">
        <v>1480</v>
      </c>
      <c r="B554" s="2" t="s">
        <v>64</v>
      </c>
      <c r="C554" s="2" t="s">
        <v>813</v>
      </c>
      <c r="D554" s="2" t="s">
        <v>9</v>
      </c>
      <c r="E554" s="3">
        <v>45030.770833333343</v>
      </c>
      <c r="F554" s="2" t="s">
        <v>32</v>
      </c>
      <c r="G554" s="2" t="b">
        <v>0</v>
      </c>
    </row>
    <row r="555" spans="1:7" ht="15.75" customHeight="1" x14ac:dyDescent="0.3">
      <c r="A555" s="2">
        <v>2213</v>
      </c>
      <c r="B555" s="2" t="s">
        <v>298</v>
      </c>
      <c r="C555" s="2" t="s">
        <v>814</v>
      </c>
      <c r="D555" s="2" t="s">
        <v>13</v>
      </c>
      <c r="E555" s="3">
        <v>45033.757638888892</v>
      </c>
      <c r="F555" s="2" t="s">
        <v>32</v>
      </c>
      <c r="G555" s="2" t="b">
        <v>0</v>
      </c>
    </row>
    <row r="556" spans="1:7" ht="15.75" customHeight="1" x14ac:dyDescent="0.3">
      <c r="A556" s="2">
        <v>2946</v>
      </c>
      <c r="B556" s="2" t="s">
        <v>104</v>
      </c>
      <c r="C556" s="2" t="s">
        <v>815</v>
      </c>
      <c r="D556" s="2" t="s">
        <v>13</v>
      </c>
      <c r="E556" s="3">
        <v>45072.36041666667</v>
      </c>
      <c r="F556" s="2" t="s">
        <v>32</v>
      </c>
      <c r="G556" s="2" t="b">
        <v>0</v>
      </c>
    </row>
    <row r="557" spans="1:7" ht="15.75" hidden="1" customHeight="1" x14ac:dyDescent="0.3">
      <c r="A557" s="2">
        <v>3679</v>
      </c>
      <c r="B557" s="2" t="s">
        <v>526</v>
      </c>
      <c r="C557" s="2" t="s">
        <v>816</v>
      </c>
      <c r="D557" s="2" t="s">
        <v>13</v>
      </c>
      <c r="E557" s="3">
        <v>45080.668055555558</v>
      </c>
      <c r="F557" s="2" t="s">
        <v>10</v>
      </c>
      <c r="G557" s="2" t="b">
        <v>1</v>
      </c>
    </row>
    <row r="558" spans="1:7" ht="15.75" hidden="1" customHeight="1" x14ac:dyDescent="0.3">
      <c r="A558" s="2">
        <v>4412</v>
      </c>
      <c r="B558" s="2" t="s">
        <v>517</v>
      </c>
      <c r="C558" s="2" t="s">
        <v>518</v>
      </c>
      <c r="D558" s="2" t="s">
        <v>21</v>
      </c>
      <c r="E558" s="3">
        <v>45068.677083333343</v>
      </c>
      <c r="F558" s="2" t="s">
        <v>32</v>
      </c>
      <c r="G558" s="2" t="b">
        <v>1</v>
      </c>
    </row>
    <row r="559" spans="1:7" ht="15.75" hidden="1" customHeight="1" x14ac:dyDescent="0.3">
      <c r="A559" s="2">
        <v>5145</v>
      </c>
      <c r="B559" s="2" t="s">
        <v>817</v>
      </c>
      <c r="C559" s="2" t="s">
        <v>818</v>
      </c>
      <c r="D559" s="2" t="s">
        <v>13</v>
      </c>
      <c r="E559" s="3">
        <v>45182.318749999999</v>
      </c>
      <c r="F559" s="2" t="s">
        <v>32</v>
      </c>
      <c r="G559" s="2" t="b">
        <v>1</v>
      </c>
    </row>
    <row r="560" spans="1:7" ht="15.75" hidden="1" customHeight="1" x14ac:dyDescent="0.3">
      <c r="A560" s="2">
        <v>5878</v>
      </c>
      <c r="B560" s="2" t="s">
        <v>819</v>
      </c>
      <c r="C560" s="2" t="s">
        <v>820</v>
      </c>
      <c r="D560" s="2" t="s">
        <v>21</v>
      </c>
      <c r="E560" s="3">
        <v>45021.004861111112</v>
      </c>
      <c r="F560" s="2" t="s">
        <v>32</v>
      </c>
      <c r="G560" s="2" t="b">
        <v>1</v>
      </c>
    </row>
    <row r="561" spans="1:7" ht="15.75" customHeight="1" x14ac:dyDescent="0.3">
      <c r="A561" s="2">
        <v>6611</v>
      </c>
      <c r="B561" s="2" t="s">
        <v>475</v>
      </c>
      <c r="C561" s="2" t="s">
        <v>821</v>
      </c>
      <c r="D561" s="2" t="s">
        <v>13</v>
      </c>
      <c r="E561" s="3">
        <v>45070.552083333343</v>
      </c>
      <c r="F561" s="2" t="s">
        <v>14</v>
      </c>
      <c r="G561" s="2" t="b">
        <v>0</v>
      </c>
    </row>
    <row r="562" spans="1:7" ht="15.75" customHeight="1" x14ac:dyDescent="0.3">
      <c r="A562" s="2">
        <v>7344</v>
      </c>
      <c r="B562" s="2" t="s">
        <v>822</v>
      </c>
      <c r="C562" s="2" t="s">
        <v>823</v>
      </c>
      <c r="D562" s="2" t="s">
        <v>9</v>
      </c>
      <c r="E562" s="3">
        <v>45138.303472222222</v>
      </c>
      <c r="F562" s="2" t="s">
        <v>32</v>
      </c>
      <c r="G562" s="2" t="b">
        <v>0</v>
      </c>
    </row>
    <row r="563" spans="1:7" ht="15.75" customHeight="1" x14ac:dyDescent="0.3">
      <c r="A563" s="2">
        <v>158</v>
      </c>
      <c r="B563" s="2" t="s">
        <v>42</v>
      </c>
      <c r="C563" s="2" t="s">
        <v>824</v>
      </c>
      <c r="D563" s="2" t="s">
        <v>9</v>
      </c>
      <c r="E563" s="3">
        <v>44993.995138888888</v>
      </c>
      <c r="F563" s="2" t="s">
        <v>10</v>
      </c>
      <c r="G563" s="2" t="b">
        <v>0</v>
      </c>
    </row>
    <row r="564" spans="1:7" ht="15.75" customHeight="1" x14ac:dyDescent="0.3">
      <c r="A564" s="2">
        <v>891</v>
      </c>
      <c r="B564" s="2" t="s">
        <v>825</v>
      </c>
      <c r="C564" s="2" t="s">
        <v>826</v>
      </c>
      <c r="D564" s="2" t="s">
        <v>9</v>
      </c>
      <c r="E564" s="3">
        <v>45153.727777777778</v>
      </c>
      <c r="F564" s="2" t="s">
        <v>14</v>
      </c>
      <c r="G564" s="2" t="b">
        <v>0</v>
      </c>
    </row>
    <row r="565" spans="1:7" ht="15.75" hidden="1" customHeight="1" x14ac:dyDescent="0.3">
      <c r="A565" s="2">
        <v>1624</v>
      </c>
      <c r="B565" s="2" t="s">
        <v>374</v>
      </c>
      <c r="C565" s="2" t="s">
        <v>493</v>
      </c>
      <c r="D565" s="2" t="s">
        <v>13</v>
      </c>
      <c r="E565" s="3">
        <v>44937.022916666669</v>
      </c>
      <c r="F565" s="2" t="s">
        <v>14</v>
      </c>
      <c r="G565" s="2" t="b">
        <v>1</v>
      </c>
    </row>
    <row r="566" spans="1:7" ht="15.75" customHeight="1" x14ac:dyDescent="0.3">
      <c r="A566" s="2">
        <v>2357</v>
      </c>
      <c r="B566" s="2" t="s">
        <v>827</v>
      </c>
      <c r="C566" s="2" t="s">
        <v>828</v>
      </c>
      <c r="D566" s="2" t="s">
        <v>13</v>
      </c>
      <c r="E566" s="3">
        <v>44953.12777777778</v>
      </c>
      <c r="F566" s="2" t="s">
        <v>32</v>
      </c>
      <c r="G566" s="2" t="b">
        <v>0</v>
      </c>
    </row>
    <row r="567" spans="1:7" ht="15.75" customHeight="1" x14ac:dyDescent="0.3">
      <c r="A567" s="2">
        <v>3090</v>
      </c>
      <c r="B567" s="2" t="s">
        <v>829</v>
      </c>
      <c r="C567" s="2" t="s">
        <v>830</v>
      </c>
      <c r="D567" s="2" t="s">
        <v>13</v>
      </c>
      <c r="E567" s="3">
        <v>45188.212500000001</v>
      </c>
      <c r="F567" s="2" t="s">
        <v>32</v>
      </c>
      <c r="G567" s="2" t="b">
        <v>0</v>
      </c>
    </row>
    <row r="568" spans="1:7" ht="15.75" hidden="1" customHeight="1" x14ac:dyDescent="0.3">
      <c r="A568" s="2">
        <v>3823</v>
      </c>
      <c r="B568" s="2" t="s">
        <v>408</v>
      </c>
      <c r="C568" s="2" t="s">
        <v>409</v>
      </c>
      <c r="D568" s="2" t="s">
        <v>21</v>
      </c>
      <c r="E568" s="3">
        <v>45160.059027777781</v>
      </c>
      <c r="F568" s="2" t="s">
        <v>10</v>
      </c>
      <c r="G568" s="2" t="b">
        <v>1</v>
      </c>
    </row>
    <row r="569" spans="1:7" ht="15.75" customHeight="1" x14ac:dyDescent="0.3">
      <c r="A569" s="2">
        <v>4556</v>
      </c>
      <c r="B569" s="2" t="s">
        <v>831</v>
      </c>
      <c r="C569" s="2" t="s">
        <v>832</v>
      </c>
      <c r="D569" s="2" t="s">
        <v>9</v>
      </c>
      <c r="E569" s="3">
        <v>44944.157638888893</v>
      </c>
      <c r="F569" s="2" t="s">
        <v>14</v>
      </c>
      <c r="G569" s="2" t="b">
        <v>0</v>
      </c>
    </row>
    <row r="570" spans="1:7" ht="15.75" customHeight="1" x14ac:dyDescent="0.3">
      <c r="A570" s="2">
        <v>5289</v>
      </c>
      <c r="B570" s="2" t="s">
        <v>833</v>
      </c>
      <c r="C570" s="2" t="s">
        <v>834</v>
      </c>
      <c r="D570" s="2" t="s">
        <v>9</v>
      </c>
      <c r="E570" s="3">
        <v>45204.029861111107</v>
      </c>
      <c r="F570" s="2" t="s">
        <v>32</v>
      </c>
      <c r="G570" s="2" t="b">
        <v>0</v>
      </c>
    </row>
    <row r="571" spans="1:7" ht="15.75" customHeight="1" x14ac:dyDescent="0.3">
      <c r="A571" s="2">
        <v>6022</v>
      </c>
      <c r="B571" s="2" t="s">
        <v>835</v>
      </c>
      <c r="C571" s="2" t="s">
        <v>836</v>
      </c>
      <c r="D571" s="2" t="s">
        <v>21</v>
      </c>
      <c r="E571" s="3">
        <v>45044.82916666667</v>
      </c>
      <c r="F571" s="2" t="s">
        <v>10</v>
      </c>
      <c r="G571" s="2" t="b">
        <v>0</v>
      </c>
    </row>
    <row r="572" spans="1:7" ht="15.75" customHeight="1" x14ac:dyDescent="0.3">
      <c r="A572" s="2">
        <v>6755</v>
      </c>
      <c r="B572" s="2" t="s">
        <v>80</v>
      </c>
      <c r="C572" s="2" t="s">
        <v>837</v>
      </c>
      <c r="D572" s="2" t="s">
        <v>21</v>
      </c>
      <c r="E572" s="3">
        <v>45109.423611111109</v>
      </c>
      <c r="F572" s="2" t="s">
        <v>32</v>
      </c>
      <c r="G572" s="2" t="b">
        <v>0</v>
      </c>
    </row>
    <row r="573" spans="1:7" ht="15.75" customHeight="1" x14ac:dyDescent="0.3">
      <c r="A573" s="2">
        <v>7488</v>
      </c>
      <c r="B573" s="2" t="s">
        <v>60</v>
      </c>
      <c r="C573" s="2" t="s">
        <v>61</v>
      </c>
      <c r="D573" s="2" t="s">
        <v>13</v>
      </c>
      <c r="E573" s="3">
        <v>44993.140277777777</v>
      </c>
      <c r="F573" s="2" t="s">
        <v>32</v>
      </c>
      <c r="G573" s="2" t="b">
        <v>0</v>
      </c>
    </row>
    <row r="574" spans="1:7" ht="15.75" customHeight="1" x14ac:dyDescent="0.3">
      <c r="A574" s="2">
        <v>302</v>
      </c>
      <c r="B574" s="2" t="s">
        <v>779</v>
      </c>
      <c r="C574" s="2" t="s">
        <v>838</v>
      </c>
      <c r="D574" s="2" t="s">
        <v>13</v>
      </c>
      <c r="E574" s="3">
        <v>45107.1</v>
      </c>
      <c r="F574" s="2" t="s">
        <v>32</v>
      </c>
      <c r="G574" s="2" t="b">
        <v>0</v>
      </c>
    </row>
    <row r="575" spans="1:7" ht="15.75" hidden="1" customHeight="1" x14ac:dyDescent="0.3">
      <c r="A575" s="2">
        <v>1035</v>
      </c>
      <c r="B575" s="2" t="s">
        <v>94</v>
      </c>
      <c r="C575" s="2" t="s">
        <v>435</v>
      </c>
      <c r="D575" s="2" t="s">
        <v>9</v>
      </c>
      <c r="E575" s="3">
        <v>45231.859027777777</v>
      </c>
      <c r="F575" s="2" t="s">
        <v>14</v>
      </c>
      <c r="G575" s="2" t="b">
        <v>1</v>
      </c>
    </row>
    <row r="576" spans="1:7" ht="15.75" customHeight="1" x14ac:dyDescent="0.3">
      <c r="A576" s="2">
        <v>1768</v>
      </c>
      <c r="B576" s="2" t="s">
        <v>382</v>
      </c>
      <c r="C576" s="2" t="s">
        <v>383</v>
      </c>
      <c r="D576" s="2" t="s">
        <v>9</v>
      </c>
      <c r="E576" s="3">
        <v>45062.036805555559</v>
      </c>
      <c r="F576" s="2" t="s">
        <v>10</v>
      </c>
      <c r="G576" s="2" t="b">
        <v>0</v>
      </c>
    </row>
    <row r="577" spans="1:7" ht="15.75" customHeight="1" x14ac:dyDescent="0.3">
      <c r="A577" s="2">
        <v>2501</v>
      </c>
      <c r="B577" s="2" t="s">
        <v>839</v>
      </c>
      <c r="C577" s="2" t="s">
        <v>840</v>
      </c>
      <c r="D577" s="2" t="s">
        <v>9</v>
      </c>
      <c r="E577" s="3">
        <v>45012.817361111112</v>
      </c>
      <c r="F577" s="2" t="s">
        <v>32</v>
      </c>
      <c r="G577" s="2" t="b">
        <v>0</v>
      </c>
    </row>
    <row r="578" spans="1:7" ht="15.75" customHeight="1" x14ac:dyDescent="0.3">
      <c r="A578" s="2">
        <v>3234</v>
      </c>
      <c r="B578" s="2" t="s">
        <v>496</v>
      </c>
      <c r="C578" s="2" t="s">
        <v>497</v>
      </c>
      <c r="D578" s="2" t="s">
        <v>9</v>
      </c>
      <c r="E578" s="3">
        <v>44957.02847222222</v>
      </c>
      <c r="F578" s="2" t="s">
        <v>10</v>
      </c>
      <c r="G578" s="2" t="b">
        <v>0</v>
      </c>
    </row>
    <row r="579" spans="1:7" ht="15.75" hidden="1" customHeight="1" x14ac:dyDescent="0.3">
      <c r="A579" s="2">
        <v>3967</v>
      </c>
      <c r="B579" s="2" t="s">
        <v>841</v>
      </c>
      <c r="C579" s="2" t="s">
        <v>842</v>
      </c>
      <c r="D579" s="2" t="s">
        <v>9</v>
      </c>
      <c r="E579" s="3">
        <v>45033.216666666667</v>
      </c>
      <c r="F579" s="2" t="s">
        <v>32</v>
      </c>
      <c r="G579" s="2" t="b">
        <v>1</v>
      </c>
    </row>
    <row r="580" spans="1:7" ht="15.75" hidden="1" customHeight="1" x14ac:dyDescent="0.3">
      <c r="A580" s="2">
        <v>4700</v>
      </c>
      <c r="B580" s="2" t="s">
        <v>52</v>
      </c>
      <c r="C580" s="2" t="s">
        <v>843</v>
      </c>
      <c r="D580" s="2" t="s">
        <v>13</v>
      </c>
      <c r="E580" s="3">
        <v>45060.213194444441</v>
      </c>
      <c r="F580" s="2" t="s">
        <v>10</v>
      </c>
      <c r="G580" s="2" t="b">
        <v>1</v>
      </c>
    </row>
    <row r="581" spans="1:7" ht="15.75" hidden="1" customHeight="1" x14ac:dyDescent="0.3">
      <c r="A581" s="2">
        <v>5433</v>
      </c>
      <c r="B581" s="2" t="s">
        <v>472</v>
      </c>
      <c r="C581" s="2" t="s">
        <v>844</v>
      </c>
      <c r="D581" s="2" t="s">
        <v>21</v>
      </c>
      <c r="E581" s="3">
        <v>45069.290972222218</v>
      </c>
      <c r="F581" s="2" t="s">
        <v>10</v>
      </c>
      <c r="G581" s="2" t="b">
        <v>1</v>
      </c>
    </row>
    <row r="582" spans="1:7" ht="15.75" hidden="1" customHeight="1" x14ac:dyDescent="0.3">
      <c r="A582" s="2">
        <v>6166</v>
      </c>
      <c r="B582" s="2" t="s">
        <v>431</v>
      </c>
      <c r="C582" s="2" t="s">
        <v>432</v>
      </c>
      <c r="D582" s="2" t="s">
        <v>13</v>
      </c>
      <c r="E582" s="3">
        <v>45168.810416666667</v>
      </c>
      <c r="F582" s="2" t="s">
        <v>32</v>
      </c>
      <c r="G582" s="2" t="b">
        <v>1</v>
      </c>
    </row>
    <row r="583" spans="1:7" ht="15.75" customHeight="1" x14ac:dyDescent="0.3">
      <c r="A583" s="2">
        <v>6899</v>
      </c>
      <c r="B583" s="2" t="s">
        <v>845</v>
      </c>
      <c r="C583" s="2" t="s">
        <v>846</v>
      </c>
      <c r="D583" s="2" t="s">
        <v>9</v>
      </c>
      <c r="E583" s="3">
        <v>45271.555555555547</v>
      </c>
      <c r="F583" s="2" t="s">
        <v>10</v>
      </c>
      <c r="G583" s="2" t="b">
        <v>0</v>
      </c>
    </row>
    <row r="584" spans="1:7" ht="15.75" hidden="1" customHeight="1" x14ac:dyDescent="0.3">
      <c r="A584" s="2">
        <v>7632</v>
      </c>
      <c r="B584" s="2" t="s">
        <v>847</v>
      </c>
      <c r="C584" s="2" t="s">
        <v>848</v>
      </c>
      <c r="D584" s="2" t="s">
        <v>13</v>
      </c>
      <c r="E584" s="3">
        <v>45052.238888888889</v>
      </c>
      <c r="F584" s="2" t="s">
        <v>14</v>
      </c>
      <c r="G584" s="2" t="b">
        <v>1</v>
      </c>
    </row>
    <row r="585" spans="1:7" ht="15.75" customHeight="1" x14ac:dyDescent="0.3">
      <c r="A585" s="2">
        <v>446</v>
      </c>
      <c r="B585" s="2" t="s">
        <v>570</v>
      </c>
      <c r="C585" s="2" t="s">
        <v>849</v>
      </c>
      <c r="D585" s="2" t="s">
        <v>13</v>
      </c>
      <c r="E585" s="3">
        <v>45162.428472222222</v>
      </c>
      <c r="F585" s="2" t="s">
        <v>14</v>
      </c>
      <c r="G585" s="2" t="b">
        <v>0</v>
      </c>
    </row>
    <row r="586" spans="1:7" ht="15.75" customHeight="1" x14ac:dyDescent="0.3">
      <c r="A586" s="2">
        <v>1179</v>
      </c>
      <c r="B586" s="2" t="s">
        <v>671</v>
      </c>
      <c r="C586" s="2" t="s">
        <v>850</v>
      </c>
      <c r="D586" s="2" t="s">
        <v>9</v>
      </c>
      <c r="E586" s="3">
        <v>44937.714583333327</v>
      </c>
      <c r="F586" s="2" t="s">
        <v>14</v>
      </c>
      <c r="G586" s="2" t="b">
        <v>0</v>
      </c>
    </row>
    <row r="587" spans="1:7" ht="15.75" hidden="1" customHeight="1" x14ac:dyDescent="0.3">
      <c r="A587" s="2">
        <v>1912</v>
      </c>
      <c r="B587" s="2" t="s">
        <v>697</v>
      </c>
      <c r="C587" s="2" t="s">
        <v>851</v>
      </c>
      <c r="D587" s="2" t="s">
        <v>13</v>
      </c>
      <c r="E587" s="3">
        <v>45152.872916666667</v>
      </c>
      <c r="F587" s="2" t="s">
        <v>10</v>
      </c>
      <c r="G587" s="2" t="b">
        <v>1</v>
      </c>
    </row>
    <row r="588" spans="1:7" ht="15.75" customHeight="1" x14ac:dyDescent="0.3">
      <c r="A588" s="2">
        <v>2645</v>
      </c>
      <c r="B588" s="2" t="s">
        <v>833</v>
      </c>
      <c r="C588" s="2" t="s">
        <v>852</v>
      </c>
      <c r="D588" s="2" t="s">
        <v>9</v>
      </c>
      <c r="E588" s="3">
        <v>45244.548611111109</v>
      </c>
      <c r="F588" s="2" t="s">
        <v>14</v>
      </c>
      <c r="G588" s="2" t="b">
        <v>0</v>
      </c>
    </row>
    <row r="589" spans="1:7" ht="15.75" customHeight="1" x14ac:dyDescent="0.3">
      <c r="A589" s="2">
        <v>3378</v>
      </c>
      <c r="B589" s="2" t="s">
        <v>853</v>
      </c>
      <c r="C589" s="2" t="s">
        <v>854</v>
      </c>
      <c r="D589" s="2" t="s">
        <v>21</v>
      </c>
      <c r="E589" s="3">
        <v>45070.876388888893</v>
      </c>
      <c r="F589" s="2" t="s">
        <v>14</v>
      </c>
      <c r="G589" s="2" t="b">
        <v>0</v>
      </c>
    </row>
    <row r="590" spans="1:7" ht="15.75" customHeight="1" x14ac:dyDescent="0.3">
      <c r="A590" s="2">
        <v>4111</v>
      </c>
      <c r="B590" s="2" t="s">
        <v>855</v>
      </c>
      <c r="C590" s="2" t="s">
        <v>856</v>
      </c>
      <c r="D590" s="2" t="s">
        <v>13</v>
      </c>
      <c r="E590" s="3">
        <v>44943.914583333331</v>
      </c>
      <c r="F590" s="2" t="s">
        <v>14</v>
      </c>
      <c r="G590" s="2" t="b">
        <v>0</v>
      </c>
    </row>
    <row r="591" spans="1:7" ht="15.75" customHeight="1" x14ac:dyDescent="0.3">
      <c r="A591" s="2">
        <v>4844</v>
      </c>
      <c r="B591" s="2" t="s">
        <v>532</v>
      </c>
      <c r="C591" s="2" t="s">
        <v>857</v>
      </c>
      <c r="D591" s="2" t="s">
        <v>13</v>
      </c>
      <c r="E591" s="3">
        <v>44964.386805555558</v>
      </c>
      <c r="F591" s="2" t="s">
        <v>10</v>
      </c>
      <c r="G591" s="2" t="b">
        <v>0</v>
      </c>
    </row>
    <row r="592" spans="1:7" ht="15.75" customHeight="1" x14ac:dyDescent="0.3">
      <c r="A592" s="2">
        <v>5577</v>
      </c>
      <c r="B592" s="2" t="s">
        <v>80</v>
      </c>
      <c r="C592" s="2" t="s">
        <v>858</v>
      </c>
      <c r="D592" s="2" t="s">
        <v>13</v>
      </c>
      <c r="E592" s="3">
        <v>45006.741666666669</v>
      </c>
      <c r="F592" s="2" t="s">
        <v>14</v>
      </c>
      <c r="G592" s="2" t="b">
        <v>0</v>
      </c>
    </row>
    <row r="593" spans="1:7" ht="15.75" hidden="1" customHeight="1" x14ac:dyDescent="0.3">
      <c r="A593" s="2">
        <v>6310</v>
      </c>
      <c r="B593" s="2" t="s">
        <v>454</v>
      </c>
      <c r="C593" s="2" t="s">
        <v>859</v>
      </c>
      <c r="D593" s="2" t="s">
        <v>13</v>
      </c>
      <c r="E593" s="3">
        <v>45053.486805555563</v>
      </c>
      <c r="F593" s="2" t="s">
        <v>10</v>
      </c>
      <c r="G593" s="2" t="b">
        <v>1</v>
      </c>
    </row>
    <row r="594" spans="1:7" ht="15.75" hidden="1" customHeight="1" x14ac:dyDescent="0.3">
      <c r="A594" s="2">
        <v>7043</v>
      </c>
      <c r="B594" s="2" t="s">
        <v>460</v>
      </c>
      <c r="C594" s="2" t="s">
        <v>860</v>
      </c>
      <c r="D594" s="2" t="s">
        <v>9</v>
      </c>
      <c r="E594" s="3">
        <v>45246.963888888888</v>
      </c>
      <c r="F594" s="2" t="s">
        <v>14</v>
      </c>
      <c r="G594" s="2" t="b">
        <v>1</v>
      </c>
    </row>
    <row r="595" spans="1:7" ht="15.75" hidden="1" customHeight="1" x14ac:dyDescent="0.3">
      <c r="A595" s="2">
        <v>7776</v>
      </c>
      <c r="B595" s="2" t="s">
        <v>441</v>
      </c>
      <c r="C595" s="2" t="s">
        <v>442</v>
      </c>
      <c r="D595" s="2" t="s">
        <v>9</v>
      </c>
      <c r="E595" s="3">
        <v>44976.052083333343</v>
      </c>
      <c r="F595" s="2" t="s">
        <v>32</v>
      </c>
      <c r="G595" s="2" t="b">
        <v>1</v>
      </c>
    </row>
    <row r="596" spans="1:7" ht="15.75" customHeight="1" x14ac:dyDescent="0.3">
      <c r="A596" s="2">
        <v>590</v>
      </c>
      <c r="B596" s="2" t="s">
        <v>212</v>
      </c>
      <c r="C596" s="2" t="s">
        <v>213</v>
      </c>
      <c r="D596" s="2" t="s">
        <v>13</v>
      </c>
      <c r="E596" s="3">
        <v>45009.934027777781</v>
      </c>
      <c r="F596" s="2" t="s">
        <v>32</v>
      </c>
      <c r="G596" s="2" t="b">
        <v>0</v>
      </c>
    </row>
    <row r="597" spans="1:7" ht="15.75" customHeight="1" x14ac:dyDescent="0.3">
      <c r="A597" s="2">
        <v>1323</v>
      </c>
      <c r="B597" s="2" t="s">
        <v>861</v>
      </c>
      <c r="C597" s="2" t="s">
        <v>862</v>
      </c>
      <c r="D597" s="2" t="s">
        <v>13</v>
      </c>
      <c r="E597" s="3">
        <v>45165.286111111112</v>
      </c>
      <c r="F597" s="2" t="s">
        <v>32</v>
      </c>
      <c r="G597" s="2" t="b">
        <v>0</v>
      </c>
    </row>
    <row r="598" spans="1:7" ht="15.75" customHeight="1" x14ac:dyDescent="0.3">
      <c r="A598" s="2">
        <v>2056</v>
      </c>
      <c r="B598" s="2" t="s">
        <v>78</v>
      </c>
      <c r="C598" s="2" t="s">
        <v>863</v>
      </c>
      <c r="D598" s="2" t="s">
        <v>13</v>
      </c>
      <c r="E598" s="3">
        <v>44982.711805555547</v>
      </c>
      <c r="F598" s="2" t="s">
        <v>14</v>
      </c>
      <c r="G598" s="2" t="b">
        <v>0</v>
      </c>
    </row>
    <row r="599" spans="1:7" ht="15.75" hidden="1" customHeight="1" x14ac:dyDescent="0.3">
      <c r="A599" s="2">
        <v>2789</v>
      </c>
      <c r="B599" s="2" t="s">
        <v>321</v>
      </c>
      <c r="C599" s="2" t="s">
        <v>322</v>
      </c>
      <c r="D599" s="2" t="s">
        <v>21</v>
      </c>
      <c r="E599" s="3">
        <v>44951.200694444437</v>
      </c>
      <c r="F599" s="2" t="s">
        <v>10</v>
      </c>
      <c r="G599" s="2" t="b">
        <v>1</v>
      </c>
    </row>
    <row r="600" spans="1:7" ht="15.75" hidden="1" customHeight="1" x14ac:dyDescent="0.3">
      <c r="A600" s="2">
        <v>3522</v>
      </c>
      <c r="B600" s="2" t="s">
        <v>281</v>
      </c>
      <c r="C600" s="2" t="s">
        <v>864</v>
      </c>
      <c r="D600" s="2" t="s">
        <v>13</v>
      </c>
      <c r="E600" s="3">
        <v>45256.944444444453</v>
      </c>
      <c r="F600" s="2" t="s">
        <v>10</v>
      </c>
      <c r="G600" s="2" t="b">
        <v>1</v>
      </c>
    </row>
    <row r="601" spans="1:7" ht="15.75" customHeight="1" x14ac:dyDescent="0.3">
      <c r="A601" s="2">
        <v>4255</v>
      </c>
      <c r="B601" s="2" t="s">
        <v>208</v>
      </c>
      <c r="C601" s="2" t="s">
        <v>865</v>
      </c>
      <c r="D601" s="2" t="s">
        <v>13</v>
      </c>
      <c r="E601" s="3">
        <v>45101.798611111109</v>
      </c>
      <c r="F601" s="2" t="s">
        <v>32</v>
      </c>
      <c r="G601" s="2" t="b">
        <v>0</v>
      </c>
    </row>
    <row r="602" spans="1:7" ht="15.75" customHeight="1" x14ac:dyDescent="0.3">
      <c r="A602" s="2">
        <v>4988</v>
      </c>
      <c r="B602" s="2" t="s">
        <v>387</v>
      </c>
      <c r="C602" s="2" t="s">
        <v>866</v>
      </c>
      <c r="D602" s="2" t="s">
        <v>13</v>
      </c>
      <c r="E602" s="3">
        <v>45037.262499999997</v>
      </c>
      <c r="F602" s="2" t="s">
        <v>10</v>
      </c>
      <c r="G602" s="2" t="b">
        <v>0</v>
      </c>
    </row>
    <row r="603" spans="1:7" ht="15.75" customHeight="1" x14ac:dyDescent="0.3">
      <c r="A603" s="2">
        <v>5721</v>
      </c>
      <c r="B603" s="2" t="s">
        <v>817</v>
      </c>
      <c r="C603" s="2" t="s">
        <v>867</v>
      </c>
      <c r="D603" s="2" t="s">
        <v>13</v>
      </c>
      <c r="E603" s="3">
        <v>45102.941666666673</v>
      </c>
      <c r="F603" s="2" t="s">
        <v>10</v>
      </c>
      <c r="G603" s="2" t="b">
        <v>0</v>
      </c>
    </row>
    <row r="604" spans="1:7" ht="15.75" hidden="1" customHeight="1" x14ac:dyDescent="0.3">
      <c r="A604" s="2">
        <v>6454</v>
      </c>
      <c r="B604" s="2" t="s">
        <v>534</v>
      </c>
      <c r="C604" s="2" t="s">
        <v>535</v>
      </c>
      <c r="D604" s="2" t="s">
        <v>13</v>
      </c>
      <c r="E604" s="3">
        <v>45132.100694444453</v>
      </c>
      <c r="F604" s="2" t="s">
        <v>14</v>
      </c>
      <c r="G604" s="2" t="b">
        <v>1</v>
      </c>
    </row>
    <row r="605" spans="1:7" ht="15.75" hidden="1" customHeight="1" x14ac:dyDescent="0.3">
      <c r="A605" s="2">
        <v>7187</v>
      </c>
      <c r="B605" s="2" t="s">
        <v>332</v>
      </c>
      <c r="C605" s="2" t="s">
        <v>868</v>
      </c>
      <c r="D605" s="2" t="s">
        <v>21</v>
      </c>
      <c r="E605" s="3">
        <v>45064.961805555547</v>
      </c>
      <c r="F605" s="2" t="s">
        <v>32</v>
      </c>
      <c r="G605" s="2" t="b">
        <v>1</v>
      </c>
    </row>
    <row r="606" spans="1:7" ht="15.75" hidden="1" customHeight="1" x14ac:dyDescent="0.3">
      <c r="A606" s="2">
        <v>1</v>
      </c>
      <c r="B606" s="2" t="s">
        <v>425</v>
      </c>
      <c r="C606" s="2" t="s">
        <v>869</v>
      </c>
      <c r="D606" s="2" t="s">
        <v>21</v>
      </c>
      <c r="E606" s="3">
        <v>45186.888194444437</v>
      </c>
      <c r="F606" s="2" t="s">
        <v>32</v>
      </c>
      <c r="G606" s="2" t="b">
        <v>1</v>
      </c>
    </row>
    <row r="607" spans="1:7" ht="15.75" hidden="1" customHeight="1" x14ac:dyDescent="0.3">
      <c r="A607" s="2">
        <v>734</v>
      </c>
      <c r="B607" s="2" t="s">
        <v>408</v>
      </c>
      <c r="C607" s="2" t="s">
        <v>870</v>
      </c>
      <c r="D607" s="2" t="s">
        <v>21</v>
      </c>
      <c r="E607" s="3">
        <v>45065.856944444437</v>
      </c>
      <c r="F607" s="2" t="s">
        <v>14</v>
      </c>
      <c r="G607" s="2" t="b">
        <v>1</v>
      </c>
    </row>
    <row r="608" spans="1:7" ht="15.75" hidden="1" customHeight="1" x14ac:dyDescent="0.3">
      <c r="A608" s="2">
        <v>1467</v>
      </c>
      <c r="B608" s="2" t="s">
        <v>449</v>
      </c>
      <c r="C608" s="2" t="s">
        <v>593</v>
      </c>
      <c r="D608" s="2" t="s">
        <v>21</v>
      </c>
      <c r="E608" s="3">
        <v>45068.005555555559</v>
      </c>
      <c r="F608" s="2" t="s">
        <v>10</v>
      </c>
      <c r="G608" s="2" t="b">
        <v>1</v>
      </c>
    </row>
    <row r="609" spans="1:7" ht="15.75" customHeight="1" x14ac:dyDescent="0.3">
      <c r="A609" s="2">
        <v>2200</v>
      </c>
      <c r="B609" s="2" t="s">
        <v>819</v>
      </c>
      <c r="C609" s="2" t="s">
        <v>871</v>
      </c>
      <c r="D609" s="2" t="s">
        <v>13</v>
      </c>
      <c r="E609" s="3">
        <v>45180.876388888893</v>
      </c>
      <c r="F609" s="2" t="s">
        <v>14</v>
      </c>
      <c r="G609" s="2" t="b">
        <v>0</v>
      </c>
    </row>
    <row r="610" spans="1:7" ht="15.75" hidden="1" customHeight="1" x14ac:dyDescent="0.3">
      <c r="A610" s="2">
        <v>2933</v>
      </c>
      <c r="B610" s="2" t="s">
        <v>423</v>
      </c>
      <c r="C610" s="2" t="s">
        <v>872</v>
      </c>
      <c r="D610" s="2" t="s">
        <v>13</v>
      </c>
      <c r="E610" s="3">
        <v>45272.898611111108</v>
      </c>
      <c r="F610" s="2" t="s">
        <v>32</v>
      </c>
      <c r="G610" s="2" t="b">
        <v>1</v>
      </c>
    </row>
    <row r="611" spans="1:7" ht="15.75" hidden="1" customHeight="1" x14ac:dyDescent="0.3">
      <c r="A611" s="2">
        <v>3666</v>
      </c>
      <c r="B611" s="2" t="s">
        <v>352</v>
      </c>
      <c r="C611" s="2" t="s">
        <v>873</v>
      </c>
      <c r="D611" s="2" t="s">
        <v>21</v>
      </c>
      <c r="E611" s="3">
        <v>45030.084027777782</v>
      </c>
      <c r="F611" s="2" t="s">
        <v>32</v>
      </c>
      <c r="G611" s="2" t="b">
        <v>1</v>
      </c>
    </row>
    <row r="612" spans="1:7" ht="15.75" hidden="1" customHeight="1" x14ac:dyDescent="0.3">
      <c r="A612" s="2">
        <v>4399</v>
      </c>
      <c r="B612" s="2" t="s">
        <v>874</v>
      </c>
      <c r="C612" s="2" t="s">
        <v>875</v>
      </c>
      <c r="D612" s="2" t="s">
        <v>21</v>
      </c>
      <c r="E612" s="3">
        <v>44953.531944444447</v>
      </c>
      <c r="F612" s="2" t="s">
        <v>10</v>
      </c>
      <c r="G612" s="2" t="b">
        <v>1</v>
      </c>
    </row>
    <row r="613" spans="1:7" ht="15.75" customHeight="1" x14ac:dyDescent="0.3">
      <c r="A613" s="2">
        <v>5132</v>
      </c>
      <c r="B613" s="2" t="s">
        <v>298</v>
      </c>
      <c r="C613" s="2" t="s">
        <v>814</v>
      </c>
      <c r="D613" s="2" t="s">
        <v>13</v>
      </c>
      <c r="E613" s="3">
        <v>45182.424305555563</v>
      </c>
      <c r="F613" s="2" t="s">
        <v>10</v>
      </c>
      <c r="G613" s="2" t="b">
        <v>0</v>
      </c>
    </row>
    <row r="614" spans="1:7" ht="15.75" hidden="1" customHeight="1" x14ac:dyDescent="0.3">
      <c r="A614" s="2">
        <v>5865</v>
      </c>
      <c r="B614" s="2" t="s">
        <v>798</v>
      </c>
      <c r="C614" s="2" t="s">
        <v>876</v>
      </c>
      <c r="D614" s="2" t="s">
        <v>21</v>
      </c>
      <c r="E614" s="3">
        <v>45168.190972222219</v>
      </c>
      <c r="F614" s="2" t="s">
        <v>32</v>
      </c>
      <c r="G614" s="2" t="b">
        <v>1</v>
      </c>
    </row>
    <row r="615" spans="1:7" ht="15.75" customHeight="1" x14ac:dyDescent="0.3">
      <c r="A615" s="2">
        <v>6598</v>
      </c>
      <c r="B615" s="2" t="s">
        <v>447</v>
      </c>
      <c r="C615" s="2" t="s">
        <v>448</v>
      </c>
      <c r="D615" s="2" t="s">
        <v>13</v>
      </c>
      <c r="E615" s="3">
        <v>44980.82916666667</v>
      </c>
      <c r="F615" s="2" t="s">
        <v>14</v>
      </c>
      <c r="G615" s="2" t="b">
        <v>0</v>
      </c>
    </row>
    <row r="616" spans="1:7" ht="15.75" hidden="1" customHeight="1" x14ac:dyDescent="0.3">
      <c r="A616" s="2">
        <v>7331</v>
      </c>
      <c r="B616" s="2" t="s">
        <v>131</v>
      </c>
      <c r="C616" s="2" t="s">
        <v>132</v>
      </c>
      <c r="D616" s="2" t="s">
        <v>9</v>
      </c>
      <c r="E616" s="3">
        <v>45278.820833333331</v>
      </c>
      <c r="F616" s="2" t="s">
        <v>32</v>
      </c>
      <c r="G616" s="2" t="b">
        <v>1</v>
      </c>
    </row>
    <row r="617" spans="1:7" ht="15.75" hidden="1" customHeight="1" x14ac:dyDescent="0.3">
      <c r="A617" s="2">
        <v>145</v>
      </c>
      <c r="B617" s="2" t="s">
        <v>22</v>
      </c>
      <c r="C617" s="2" t="s">
        <v>877</v>
      </c>
      <c r="D617" s="2" t="s">
        <v>9</v>
      </c>
      <c r="E617" s="3">
        <v>45172.659722222219</v>
      </c>
      <c r="F617" s="2" t="s">
        <v>10</v>
      </c>
      <c r="G617" s="2" t="b">
        <v>1</v>
      </c>
    </row>
    <row r="618" spans="1:7" ht="15.75" customHeight="1" x14ac:dyDescent="0.3">
      <c r="A618" s="2">
        <v>878</v>
      </c>
      <c r="B618" s="2" t="s">
        <v>562</v>
      </c>
      <c r="C618" s="2" t="s">
        <v>878</v>
      </c>
      <c r="D618" s="2" t="s">
        <v>13</v>
      </c>
      <c r="E618" s="3">
        <v>45008.172222222223</v>
      </c>
      <c r="F618" s="2" t="s">
        <v>14</v>
      </c>
      <c r="G618" s="2" t="b">
        <v>0</v>
      </c>
    </row>
    <row r="619" spans="1:7" ht="15.75" customHeight="1" x14ac:dyDescent="0.3">
      <c r="A619" s="2">
        <v>1611</v>
      </c>
      <c r="B619" s="2" t="s">
        <v>658</v>
      </c>
      <c r="C619" s="2" t="s">
        <v>879</v>
      </c>
      <c r="D619" s="2" t="s">
        <v>13</v>
      </c>
      <c r="E619" s="3">
        <v>45237.269444444442</v>
      </c>
      <c r="F619" s="2" t="s">
        <v>10</v>
      </c>
      <c r="G619" s="2" t="b">
        <v>0</v>
      </c>
    </row>
    <row r="620" spans="1:7" ht="15.75" customHeight="1" x14ac:dyDescent="0.3">
      <c r="A620" s="2">
        <v>2344</v>
      </c>
      <c r="B620" s="2" t="s">
        <v>699</v>
      </c>
      <c r="C620" s="2" t="s">
        <v>880</v>
      </c>
      <c r="D620" s="2" t="s">
        <v>13</v>
      </c>
      <c r="E620" s="3">
        <v>45091.205555555563</v>
      </c>
      <c r="F620" s="2" t="s">
        <v>14</v>
      </c>
      <c r="G620" s="2" t="b">
        <v>0</v>
      </c>
    </row>
    <row r="621" spans="1:7" ht="15.75" hidden="1" customHeight="1" x14ac:dyDescent="0.3">
      <c r="A621" s="2">
        <v>3077</v>
      </c>
      <c r="B621" s="2" t="s">
        <v>841</v>
      </c>
      <c r="C621" s="2" t="s">
        <v>881</v>
      </c>
      <c r="D621" s="2" t="s">
        <v>13</v>
      </c>
      <c r="E621" s="3">
        <v>45039.356249999997</v>
      </c>
      <c r="F621" s="2" t="s">
        <v>14</v>
      </c>
      <c r="G621" s="2" t="b">
        <v>1</v>
      </c>
    </row>
    <row r="622" spans="1:7" ht="15.75" hidden="1" customHeight="1" x14ac:dyDescent="0.3">
      <c r="A622" s="2">
        <v>3810</v>
      </c>
      <c r="B622" s="2" t="s">
        <v>882</v>
      </c>
      <c r="C622" s="2" t="s">
        <v>883</v>
      </c>
      <c r="D622" s="2" t="s">
        <v>9</v>
      </c>
      <c r="E622" s="3">
        <v>45251.693055555559</v>
      </c>
      <c r="F622" s="2" t="s">
        <v>10</v>
      </c>
      <c r="G622" s="2" t="b">
        <v>1</v>
      </c>
    </row>
    <row r="623" spans="1:7" ht="15.75" hidden="1" customHeight="1" x14ac:dyDescent="0.3">
      <c r="A623" s="2">
        <v>4543</v>
      </c>
      <c r="B623" s="2" t="s">
        <v>340</v>
      </c>
      <c r="C623" s="2" t="s">
        <v>884</v>
      </c>
      <c r="D623" s="2" t="s">
        <v>13</v>
      </c>
      <c r="E623" s="3">
        <v>45259.95208333333</v>
      </c>
      <c r="F623" s="2" t="s">
        <v>10</v>
      </c>
      <c r="G623" s="2" t="b">
        <v>1</v>
      </c>
    </row>
    <row r="624" spans="1:7" ht="15.75" customHeight="1" x14ac:dyDescent="0.3">
      <c r="A624" s="2">
        <v>5276</v>
      </c>
      <c r="B624" s="2" t="s">
        <v>845</v>
      </c>
      <c r="C624" s="2" t="s">
        <v>846</v>
      </c>
      <c r="D624" s="2" t="s">
        <v>13</v>
      </c>
      <c r="E624" s="3">
        <v>45114.879166666673</v>
      </c>
      <c r="F624" s="2" t="s">
        <v>32</v>
      </c>
      <c r="G624" s="2" t="b">
        <v>0</v>
      </c>
    </row>
    <row r="625" spans="1:7" ht="15.75" customHeight="1" x14ac:dyDescent="0.3">
      <c r="A625" s="2">
        <v>6009</v>
      </c>
      <c r="B625" s="2" t="s">
        <v>494</v>
      </c>
      <c r="C625" s="2" t="s">
        <v>885</v>
      </c>
      <c r="D625" s="2" t="s">
        <v>13</v>
      </c>
      <c r="E625" s="3">
        <v>45024.066666666673</v>
      </c>
      <c r="F625" s="2" t="s">
        <v>32</v>
      </c>
      <c r="G625" s="2" t="b">
        <v>0</v>
      </c>
    </row>
    <row r="626" spans="1:7" ht="15.75" customHeight="1" x14ac:dyDescent="0.3">
      <c r="A626" s="2">
        <v>6742</v>
      </c>
      <c r="B626" s="2" t="s">
        <v>148</v>
      </c>
      <c r="C626" s="2" t="s">
        <v>283</v>
      </c>
      <c r="D626" s="2" t="s">
        <v>13</v>
      </c>
      <c r="E626" s="3">
        <v>45156.418749999997</v>
      </c>
      <c r="F626" s="2" t="s">
        <v>32</v>
      </c>
      <c r="G626" s="2" t="b">
        <v>0</v>
      </c>
    </row>
    <row r="627" spans="1:7" ht="15.75" hidden="1" customHeight="1" x14ac:dyDescent="0.3">
      <c r="A627" s="2">
        <v>7475</v>
      </c>
      <c r="B627" s="2" t="s">
        <v>562</v>
      </c>
      <c r="C627" s="2" t="s">
        <v>563</v>
      </c>
      <c r="D627" s="2" t="s">
        <v>21</v>
      </c>
      <c r="E627" s="3">
        <v>45214.118055555547</v>
      </c>
      <c r="F627" s="2" t="s">
        <v>14</v>
      </c>
      <c r="G627" s="2" t="b">
        <v>1</v>
      </c>
    </row>
    <row r="628" spans="1:7" ht="15.75" customHeight="1" x14ac:dyDescent="0.3">
      <c r="A628" s="2">
        <v>289</v>
      </c>
      <c r="B628" s="2" t="s">
        <v>204</v>
      </c>
      <c r="C628" s="2" t="s">
        <v>886</v>
      </c>
      <c r="D628" s="2" t="s">
        <v>13</v>
      </c>
      <c r="E628" s="3">
        <v>45083.595833333333</v>
      </c>
      <c r="F628" s="2" t="s">
        <v>32</v>
      </c>
      <c r="G628" s="2" t="b">
        <v>0</v>
      </c>
    </row>
    <row r="629" spans="1:7" ht="15.75" customHeight="1" x14ac:dyDescent="0.3">
      <c r="A629" s="2">
        <v>1022</v>
      </c>
      <c r="B629" s="2" t="s">
        <v>443</v>
      </c>
      <c r="C629" s="2" t="s">
        <v>887</v>
      </c>
      <c r="D629" s="2" t="s">
        <v>13</v>
      </c>
      <c r="E629" s="3">
        <v>45038.147222222222</v>
      </c>
      <c r="F629" s="2" t="s">
        <v>14</v>
      </c>
      <c r="G629" s="2" t="b">
        <v>0</v>
      </c>
    </row>
    <row r="630" spans="1:7" ht="15.75" customHeight="1" x14ac:dyDescent="0.3">
      <c r="A630" s="2">
        <v>1755</v>
      </c>
      <c r="B630" s="2" t="s">
        <v>66</v>
      </c>
      <c r="C630" s="2" t="s">
        <v>888</v>
      </c>
      <c r="D630" s="2" t="s">
        <v>13</v>
      </c>
      <c r="E630" s="3">
        <v>45157.354861111111</v>
      </c>
      <c r="F630" s="2" t="s">
        <v>32</v>
      </c>
      <c r="G630" s="2" t="b">
        <v>0</v>
      </c>
    </row>
    <row r="631" spans="1:7" ht="15.75" customHeight="1" x14ac:dyDescent="0.3">
      <c r="A631" s="2">
        <v>2488</v>
      </c>
      <c r="B631" s="2" t="s">
        <v>517</v>
      </c>
      <c r="C631" s="2" t="s">
        <v>518</v>
      </c>
      <c r="D631" s="2" t="s">
        <v>9</v>
      </c>
      <c r="E631" s="3">
        <v>45284.61041666667</v>
      </c>
      <c r="F631" s="2" t="s">
        <v>14</v>
      </c>
      <c r="G631" s="2" t="b">
        <v>0</v>
      </c>
    </row>
    <row r="632" spans="1:7" ht="15.75" customHeight="1" x14ac:dyDescent="0.3">
      <c r="A632" s="2">
        <v>3221</v>
      </c>
      <c r="B632" s="2" t="s">
        <v>66</v>
      </c>
      <c r="C632" s="2" t="s">
        <v>888</v>
      </c>
      <c r="D632" s="2" t="s">
        <v>13</v>
      </c>
      <c r="E632" s="3">
        <v>45133.756944444453</v>
      </c>
      <c r="F632" s="2" t="s">
        <v>10</v>
      </c>
      <c r="G632" s="2" t="b">
        <v>0</v>
      </c>
    </row>
    <row r="633" spans="1:7" ht="15.75" customHeight="1" x14ac:dyDescent="0.3">
      <c r="A633" s="2">
        <v>3954</v>
      </c>
      <c r="B633" s="2" t="s">
        <v>671</v>
      </c>
      <c r="C633" s="2" t="s">
        <v>889</v>
      </c>
      <c r="D633" s="2" t="s">
        <v>21</v>
      </c>
      <c r="E633" s="3">
        <v>45161.301388888889</v>
      </c>
      <c r="F633" s="2" t="s">
        <v>10</v>
      </c>
      <c r="G633" s="2" t="b">
        <v>0</v>
      </c>
    </row>
    <row r="634" spans="1:7" ht="15.75" customHeight="1" x14ac:dyDescent="0.3">
      <c r="A634" s="2">
        <v>4687</v>
      </c>
      <c r="B634" s="2" t="s">
        <v>494</v>
      </c>
      <c r="C634" s="2" t="s">
        <v>890</v>
      </c>
      <c r="D634" s="2" t="s">
        <v>13</v>
      </c>
      <c r="E634" s="3">
        <v>45256.253472222219</v>
      </c>
      <c r="F634" s="2" t="s">
        <v>14</v>
      </c>
      <c r="G634" s="2" t="b">
        <v>0</v>
      </c>
    </row>
    <row r="635" spans="1:7" ht="15.75" customHeight="1" x14ac:dyDescent="0.3">
      <c r="A635" s="2">
        <v>5420</v>
      </c>
      <c r="B635" s="2" t="s">
        <v>496</v>
      </c>
      <c r="C635" s="2" t="s">
        <v>616</v>
      </c>
      <c r="D635" s="2" t="s">
        <v>21</v>
      </c>
      <c r="E635" s="3">
        <v>44999.868055555547</v>
      </c>
      <c r="F635" s="2" t="s">
        <v>10</v>
      </c>
      <c r="G635" s="2" t="b">
        <v>0</v>
      </c>
    </row>
    <row r="636" spans="1:7" ht="15.75" customHeight="1" x14ac:dyDescent="0.3">
      <c r="A636" s="2">
        <v>6153</v>
      </c>
      <c r="B636" s="2" t="s">
        <v>835</v>
      </c>
      <c r="C636" s="2" t="s">
        <v>891</v>
      </c>
      <c r="D636" s="2" t="s">
        <v>9</v>
      </c>
      <c r="E636" s="3">
        <v>45040.770138888889</v>
      </c>
      <c r="F636" s="2" t="s">
        <v>32</v>
      </c>
      <c r="G636" s="2" t="b">
        <v>0</v>
      </c>
    </row>
    <row r="637" spans="1:7" ht="15.75" customHeight="1" x14ac:dyDescent="0.3">
      <c r="A637" s="2">
        <v>6886</v>
      </c>
      <c r="B637" s="2" t="s">
        <v>545</v>
      </c>
      <c r="C637" s="2" t="s">
        <v>892</v>
      </c>
      <c r="D637" s="2" t="s">
        <v>21</v>
      </c>
      <c r="E637" s="3">
        <v>44962.390277777777</v>
      </c>
      <c r="F637" s="2" t="s">
        <v>32</v>
      </c>
      <c r="G637" s="2" t="b">
        <v>0</v>
      </c>
    </row>
    <row r="638" spans="1:7" ht="15.75" hidden="1" customHeight="1" x14ac:dyDescent="0.3">
      <c r="A638" s="2">
        <v>7619</v>
      </c>
      <c r="B638" s="2" t="s">
        <v>358</v>
      </c>
      <c r="C638" s="2" t="s">
        <v>359</v>
      </c>
      <c r="D638" s="2" t="s">
        <v>9</v>
      </c>
      <c r="E638" s="3">
        <v>45280.586111111108</v>
      </c>
      <c r="F638" s="2" t="s">
        <v>10</v>
      </c>
      <c r="G638" s="2" t="b">
        <v>1</v>
      </c>
    </row>
    <row r="639" spans="1:7" ht="15.75" hidden="1" customHeight="1" x14ac:dyDescent="0.3">
      <c r="A639" s="2">
        <v>433</v>
      </c>
      <c r="B639" s="2" t="s">
        <v>443</v>
      </c>
      <c r="C639" s="2" t="s">
        <v>444</v>
      </c>
      <c r="D639" s="2" t="s">
        <v>13</v>
      </c>
      <c r="E639" s="3">
        <v>45060.933333333327</v>
      </c>
      <c r="F639" s="2" t="s">
        <v>10</v>
      </c>
      <c r="G639" s="2" t="b">
        <v>1</v>
      </c>
    </row>
    <row r="640" spans="1:7" ht="15.75" customHeight="1" x14ac:dyDescent="0.3">
      <c r="A640" s="2">
        <v>1166</v>
      </c>
      <c r="B640" s="2" t="s">
        <v>66</v>
      </c>
      <c r="C640" s="2" t="s">
        <v>893</v>
      </c>
      <c r="D640" s="2" t="s">
        <v>9</v>
      </c>
      <c r="E640" s="3">
        <v>44991.699305555558</v>
      </c>
      <c r="F640" s="2" t="s">
        <v>10</v>
      </c>
      <c r="G640" s="2" t="b">
        <v>0</v>
      </c>
    </row>
    <row r="641" spans="1:7" ht="15.75" customHeight="1" x14ac:dyDescent="0.3">
      <c r="A641" s="2">
        <v>1899</v>
      </c>
      <c r="B641" s="2" t="s">
        <v>498</v>
      </c>
      <c r="C641" s="2" t="s">
        <v>894</v>
      </c>
      <c r="D641" s="2" t="s">
        <v>21</v>
      </c>
      <c r="E641" s="3">
        <v>45229.636111111111</v>
      </c>
      <c r="F641" s="2" t="s">
        <v>10</v>
      </c>
      <c r="G641" s="2" t="b">
        <v>0</v>
      </c>
    </row>
    <row r="642" spans="1:7" ht="15.75" customHeight="1" x14ac:dyDescent="0.3">
      <c r="A642" s="2">
        <v>2632</v>
      </c>
      <c r="B642" s="2" t="s">
        <v>92</v>
      </c>
      <c r="C642" s="2" t="s">
        <v>549</v>
      </c>
      <c r="D642" s="2" t="s">
        <v>13</v>
      </c>
      <c r="E642" s="3">
        <v>45080.090277777781</v>
      </c>
      <c r="F642" s="2" t="s">
        <v>32</v>
      </c>
      <c r="G642" s="2" t="b">
        <v>0</v>
      </c>
    </row>
    <row r="643" spans="1:7" ht="15.75" customHeight="1" x14ac:dyDescent="0.3">
      <c r="A643" s="2">
        <v>3365</v>
      </c>
      <c r="B643" s="2" t="s">
        <v>199</v>
      </c>
      <c r="C643" s="2" t="s">
        <v>200</v>
      </c>
      <c r="D643" s="2" t="s">
        <v>13</v>
      </c>
      <c r="E643" s="3">
        <v>45114.818749999999</v>
      </c>
      <c r="F643" s="2" t="s">
        <v>10</v>
      </c>
      <c r="G643" s="2" t="b">
        <v>0</v>
      </c>
    </row>
    <row r="644" spans="1:7" ht="15.75" customHeight="1" x14ac:dyDescent="0.3">
      <c r="A644" s="2">
        <v>4098</v>
      </c>
      <c r="B644" s="2" t="s">
        <v>895</v>
      </c>
      <c r="C644" s="2" t="s">
        <v>896</v>
      </c>
      <c r="D644" s="2" t="s">
        <v>13</v>
      </c>
      <c r="E644" s="3">
        <v>45006.411805555559</v>
      </c>
      <c r="F644" s="2" t="s">
        <v>32</v>
      </c>
      <c r="G644" s="2" t="b">
        <v>0</v>
      </c>
    </row>
    <row r="645" spans="1:7" ht="15.75" customHeight="1" x14ac:dyDescent="0.3">
      <c r="A645" s="2">
        <v>4831</v>
      </c>
      <c r="B645" s="2" t="s">
        <v>199</v>
      </c>
      <c r="C645" s="2" t="s">
        <v>897</v>
      </c>
      <c r="D645" s="2" t="s">
        <v>13</v>
      </c>
      <c r="E645" s="3">
        <v>45246.907638888893</v>
      </c>
      <c r="F645" s="2" t="s">
        <v>14</v>
      </c>
      <c r="G645" s="2" t="b">
        <v>0</v>
      </c>
    </row>
    <row r="646" spans="1:7" ht="15.75" customHeight="1" x14ac:dyDescent="0.3">
      <c r="A646" s="2">
        <v>5564</v>
      </c>
      <c r="B646" s="2" t="s">
        <v>229</v>
      </c>
      <c r="C646" s="2" t="s">
        <v>898</v>
      </c>
      <c r="D646" s="2" t="s">
        <v>13</v>
      </c>
      <c r="E646" s="3">
        <v>45049.132638888892</v>
      </c>
      <c r="F646" s="2" t="s">
        <v>10</v>
      </c>
      <c r="G646" s="2" t="b">
        <v>0</v>
      </c>
    </row>
    <row r="647" spans="1:7" ht="15.75" hidden="1" customHeight="1" x14ac:dyDescent="0.3">
      <c r="A647" s="2">
        <v>6297</v>
      </c>
      <c r="B647" s="2" t="s">
        <v>479</v>
      </c>
      <c r="C647" s="2" t="s">
        <v>480</v>
      </c>
      <c r="D647" s="2" t="s">
        <v>13</v>
      </c>
      <c r="E647" s="3">
        <v>45264.60833333333</v>
      </c>
      <c r="F647" s="2" t="s">
        <v>14</v>
      </c>
      <c r="G647" s="2" t="b">
        <v>1</v>
      </c>
    </row>
    <row r="648" spans="1:7" ht="15.75" hidden="1" customHeight="1" x14ac:dyDescent="0.3">
      <c r="A648" s="2">
        <v>7030</v>
      </c>
      <c r="B648" s="2" t="s">
        <v>839</v>
      </c>
      <c r="C648" s="2" t="s">
        <v>840</v>
      </c>
      <c r="D648" s="2" t="s">
        <v>21</v>
      </c>
      <c r="E648" s="3">
        <v>45057.01458333333</v>
      </c>
      <c r="F648" s="2" t="s">
        <v>10</v>
      </c>
      <c r="G648" s="2" t="b">
        <v>1</v>
      </c>
    </row>
    <row r="649" spans="1:7" ht="15.75" customHeight="1" x14ac:dyDescent="0.3">
      <c r="A649" s="2">
        <v>7763</v>
      </c>
      <c r="B649" s="2" t="s">
        <v>340</v>
      </c>
      <c r="C649" s="2" t="s">
        <v>899</v>
      </c>
      <c r="D649" s="2" t="s">
        <v>9</v>
      </c>
      <c r="E649" s="3">
        <v>45089.746527777781</v>
      </c>
      <c r="F649" s="2" t="s">
        <v>10</v>
      </c>
      <c r="G649" s="2" t="b">
        <v>0</v>
      </c>
    </row>
    <row r="650" spans="1:7" ht="15.75" customHeight="1" x14ac:dyDescent="0.3">
      <c r="A650" s="2">
        <v>577</v>
      </c>
      <c r="B650" s="2" t="s">
        <v>66</v>
      </c>
      <c r="C650" s="2" t="s">
        <v>67</v>
      </c>
      <c r="D650" s="2" t="s">
        <v>13</v>
      </c>
      <c r="E650" s="3">
        <v>45050.963888888888</v>
      </c>
      <c r="F650" s="2" t="s">
        <v>10</v>
      </c>
      <c r="G650" s="2" t="b">
        <v>0</v>
      </c>
    </row>
    <row r="651" spans="1:7" ht="15.75" customHeight="1" x14ac:dyDescent="0.3">
      <c r="A651" s="2">
        <v>1310</v>
      </c>
      <c r="B651" s="2" t="s">
        <v>900</v>
      </c>
      <c r="C651" s="2" t="s">
        <v>901</v>
      </c>
      <c r="D651" s="2" t="s">
        <v>21</v>
      </c>
      <c r="E651" s="3">
        <v>45185.32916666667</v>
      </c>
      <c r="F651" s="2" t="s">
        <v>10</v>
      </c>
      <c r="G651" s="2" t="b">
        <v>0</v>
      </c>
    </row>
    <row r="652" spans="1:7" ht="15.75" hidden="1" customHeight="1" x14ac:dyDescent="0.3">
      <c r="A652" s="2">
        <v>2043</v>
      </c>
      <c r="B652" s="2" t="s">
        <v>902</v>
      </c>
      <c r="C652" s="2" t="s">
        <v>903</v>
      </c>
      <c r="D652" s="2" t="s">
        <v>21</v>
      </c>
      <c r="E652" s="3">
        <v>45083.009722222218</v>
      </c>
      <c r="F652" s="2" t="s">
        <v>10</v>
      </c>
      <c r="G652" s="2" t="b">
        <v>1</v>
      </c>
    </row>
    <row r="653" spans="1:7" ht="15.75" hidden="1" customHeight="1" x14ac:dyDescent="0.3">
      <c r="A653" s="2">
        <v>2776</v>
      </c>
      <c r="B653" s="2" t="s">
        <v>819</v>
      </c>
      <c r="C653" s="2" t="s">
        <v>904</v>
      </c>
      <c r="D653" s="2" t="s">
        <v>13</v>
      </c>
      <c r="E653" s="3">
        <v>45232.429861111108</v>
      </c>
      <c r="F653" s="2" t="s">
        <v>10</v>
      </c>
      <c r="G653" s="2" t="b">
        <v>1</v>
      </c>
    </row>
    <row r="654" spans="1:7" ht="15.75" customHeight="1" x14ac:dyDescent="0.3">
      <c r="A654" s="2">
        <v>3509</v>
      </c>
      <c r="B654" s="2" t="s">
        <v>138</v>
      </c>
      <c r="C654" s="2" t="s">
        <v>905</v>
      </c>
      <c r="D654" s="2" t="s">
        <v>9</v>
      </c>
      <c r="E654" s="3">
        <v>45266.874305555553</v>
      </c>
      <c r="F654" s="2" t="s">
        <v>32</v>
      </c>
      <c r="G654" s="2" t="b">
        <v>0</v>
      </c>
    </row>
    <row r="655" spans="1:7" ht="15.75" hidden="1" customHeight="1" x14ac:dyDescent="0.3">
      <c r="A655" s="2">
        <v>4242</v>
      </c>
      <c r="B655" s="2" t="s">
        <v>906</v>
      </c>
      <c r="C655" s="2" t="s">
        <v>907</v>
      </c>
      <c r="D655" s="2" t="s">
        <v>21</v>
      </c>
      <c r="E655" s="3">
        <v>45060.02847222222</v>
      </c>
      <c r="F655" s="2" t="s">
        <v>14</v>
      </c>
      <c r="G655" s="2" t="b">
        <v>1</v>
      </c>
    </row>
    <row r="656" spans="1:7" ht="15.75" customHeight="1" x14ac:dyDescent="0.3">
      <c r="A656" s="2">
        <v>4975</v>
      </c>
      <c r="B656" s="2" t="s">
        <v>48</v>
      </c>
      <c r="C656" s="2" t="s">
        <v>908</v>
      </c>
      <c r="D656" s="2" t="s">
        <v>9</v>
      </c>
      <c r="E656" s="3">
        <v>45285.463194444441</v>
      </c>
      <c r="F656" s="2" t="s">
        <v>10</v>
      </c>
      <c r="G656" s="2" t="b">
        <v>0</v>
      </c>
    </row>
    <row r="657" spans="1:7" ht="15.75" hidden="1" customHeight="1" x14ac:dyDescent="0.3">
      <c r="A657" s="2">
        <v>5708</v>
      </c>
      <c r="B657" s="2" t="s">
        <v>669</v>
      </c>
      <c r="C657" s="2" t="s">
        <v>909</v>
      </c>
      <c r="D657" s="2" t="s">
        <v>21</v>
      </c>
      <c r="E657" s="3">
        <v>45049.539583333331</v>
      </c>
      <c r="F657" s="2" t="s">
        <v>10</v>
      </c>
      <c r="G657" s="2" t="b">
        <v>1</v>
      </c>
    </row>
    <row r="658" spans="1:7" ht="15.75" customHeight="1" x14ac:dyDescent="0.3">
      <c r="A658" s="2">
        <v>6441</v>
      </c>
      <c r="B658" s="2" t="s">
        <v>309</v>
      </c>
      <c r="C658" s="2" t="s">
        <v>910</v>
      </c>
      <c r="D658" s="2" t="s">
        <v>13</v>
      </c>
      <c r="E658" s="3">
        <v>45278.148611111108</v>
      </c>
      <c r="F658" s="2" t="s">
        <v>10</v>
      </c>
      <c r="G658" s="2" t="b">
        <v>0</v>
      </c>
    </row>
    <row r="659" spans="1:7" ht="15.75" customHeight="1" x14ac:dyDescent="0.3">
      <c r="A659" s="2">
        <v>7174</v>
      </c>
      <c r="B659" s="2" t="s">
        <v>833</v>
      </c>
      <c r="C659" s="2" t="s">
        <v>911</v>
      </c>
      <c r="D659" s="2" t="s">
        <v>9</v>
      </c>
      <c r="E659" s="3">
        <v>44980.395138888889</v>
      </c>
      <c r="F659" s="2" t="s">
        <v>10</v>
      </c>
      <c r="G659" s="2" t="b">
        <v>0</v>
      </c>
    </row>
    <row r="660" spans="1:7" ht="15.75" hidden="1" customHeight="1" x14ac:dyDescent="0.3">
      <c r="A660" s="2">
        <v>7907</v>
      </c>
      <c r="B660" s="2" t="s">
        <v>912</v>
      </c>
      <c r="C660" s="2" t="s">
        <v>913</v>
      </c>
      <c r="D660" s="2" t="s">
        <v>9</v>
      </c>
      <c r="E660" s="3">
        <v>45222.643055555563</v>
      </c>
      <c r="F660" s="2" t="s">
        <v>32</v>
      </c>
      <c r="G660" s="2" t="b">
        <v>1</v>
      </c>
    </row>
    <row r="661" spans="1:7" ht="15.75" customHeight="1" x14ac:dyDescent="0.3">
      <c r="A661" s="2">
        <v>721</v>
      </c>
      <c r="B661" s="2" t="s">
        <v>372</v>
      </c>
      <c r="C661" s="2" t="s">
        <v>914</v>
      </c>
      <c r="D661" s="2" t="s">
        <v>9</v>
      </c>
      <c r="E661" s="3">
        <v>45153.224999999999</v>
      </c>
      <c r="F661" s="2" t="s">
        <v>10</v>
      </c>
      <c r="G661" s="2" t="b">
        <v>0</v>
      </c>
    </row>
    <row r="662" spans="1:7" ht="15.75" hidden="1" customHeight="1" x14ac:dyDescent="0.3">
      <c r="A662" s="2">
        <v>1454</v>
      </c>
      <c r="B662" s="2" t="s">
        <v>372</v>
      </c>
      <c r="C662" s="2" t="s">
        <v>914</v>
      </c>
      <c r="D662" s="2" t="s">
        <v>21</v>
      </c>
      <c r="E662" s="3">
        <v>45253.306944444441</v>
      </c>
      <c r="F662" s="2" t="s">
        <v>10</v>
      </c>
      <c r="G662" s="2" t="b">
        <v>1</v>
      </c>
    </row>
    <row r="663" spans="1:7" ht="15.75" hidden="1" customHeight="1" x14ac:dyDescent="0.3">
      <c r="A663" s="2">
        <v>2187</v>
      </c>
      <c r="B663" s="2" t="s">
        <v>90</v>
      </c>
      <c r="C663" s="2" t="s">
        <v>915</v>
      </c>
      <c r="D663" s="2" t="s">
        <v>13</v>
      </c>
      <c r="E663" s="3">
        <v>45090.718055555553</v>
      </c>
      <c r="F663" s="2" t="s">
        <v>14</v>
      </c>
      <c r="G663" s="2" t="b">
        <v>1</v>
      </c>
    </row>
    <row r="664" spans="1:7" ht="15.75" hidden="1" customHeight="1" x14ac:dyDescent="0.3">
      <c r="A664" s="2">
        <v>2920</v>
      </c>
      <c r="B664" s="2" t="s">
        <v>916</v>
      </c>
      <c r="C664" s="2" t="s">
        <v>917</v>
      </c>
      <c r="D664" s="2" t="s">
        <v>13</v>
      </c>
      <c r="E664" s="3">
        <v>45275.416666666657</v>
      </c>
      <c r="F664" s="2" t="s">
        <v>10</v>
      </c>
      <c r="G664" s="2" t="b">
        <v>1</v>
      </c>
    </row>
    <row r="665" spans="1:7" ht="15.75" hidden="1" customHeight="1" x14ac:dyDescent="0.3">
      <c r="A665" s="2">
        <v>3653</v>
      </c>
      <c r="B665" s="2" t="s">
        <v>152</v>
      </c>
      <c r="C665" s="2" t="s">
        <v>695</v>
      </c>
      <c r="D665" s="2" t="s">
        <v>21</v>
      </c>
      <c r="E665" s="3">
        <v>44951.321527777778</v>
      </c>
      <c r="F665" s="2" t="s">
        <v>10</v>
      </c>
      <c r="G665" s="2" t="b">
        <v>1</v>
      </c>
    </row>
    <row r="666" spans="1:7" ht="15.75" hidden="1" customHeight="1" x14ac:dyDescent="0.3">
      <c r="A666" s="2">
        <v>4386</v>
      </c>
      <c r="B666" s="2" t="s">
        <v>168</v>
      </c>
      <c r="C666" s="2" t="s">
        <v>918</v>
      </c>
      <c r="D666" s="2" t="s">
        <v>9</v>
      </c>
      <c r="E666" s="3">
        <v>45138.74722222222</v>
      </c>
      <c r="F666" s="2" t="s">
        <v>14</v>
      </c>
      <c r="G666" s="2" t="b">
        <v>1</v>
      </c>
    </row>
    <row r="667" spans="1:7" ht="15.75" hidden="1" customHeight="1" x14ac:dyDescent="0.3">
      <c r="A667" s="2">
        <v>5119</v>
      </c>
      <c r="B667" s="2" t="s">
        <v>142</v>
      </c>
      <c r="C667" s="2" t="s">
        <v>919</v>
      </c>
      <c r="D667" s="2" t="s">
        <v>21</v>
      </c>
      <c r="E667" s="3">
        <v>45090.55</v>
      </c>
      <c r="F667" s="2" t="s">
        <v>32</v>
      </c>
      <c r="G667" s="2" t="b">
        <v>1</v>
      </c>
    </row>
    <row r="668" spans="1:7" ht="15.75" customHeight="1" x14ac:dyDescent="0.3">
      <c r="A668" s="2">
        <v>5852</v>
      </c>
      <c r="B668" s="2" t="s">
        <v>506</v>
      </c>
      <c r="C668" s="2" t="s">
        <v>507</v>
      </c>
      <c r="D668" s="2" t="s">
        <v>9</v>
      </c>
      <c r="E668" s="3">
        <v>45131.724305555559</v>
      </c>
      <c r="F668" s="2" t="s">
        <v>14</v>
      </c>
      <c r="G668" s="2" t="b">
        <v>0</v>
      </c>
    </row>
    <row r="669" spans="1:7" ht="15.75" customHeight="1" x14ac:dyDescent="0.3">
      <c r="A669" s="2">
        <v>6585</v>
      </c>
      <c r="B669" s="2" t="s">
        <v>118</v>
      </c>
      <c r="C669" s="2" t="s">
        <v>920</v>
      </c>
      <c r="D669" s="2" t="s">
        <v>21</v>
      </c>
      <c r="E669" s="3">
        <v>45108.293749999997</v>
      </c>
      <c r="F669" s="2" t="s">
        <v>32</v>
      </c>
      <c r="G669" s="2" t="b">
        <v>0</v>
      </c>
    </row>
    <row r="670" spans="1:7" ht="15.75" customHeight="1" x14ac:dyDescent="0.3">
      <c r="A670" s="2">
        <v>7318</v>
      </c>
      <c r="B670" s="2" t="s">
        <v>486</v>
      </c>
      <c r="C670" s="2" t="s">
        <v>921</v>
      </c>
      <c r="D670" s="2" t="s">
        <v>9</v>
      </c>
      <c r="E670" s="3">
        <v>44929.645833333343</v>
      </c>
      <c r="F670" s="2" t="s">
        <v>14</v>
      </c>
      <c r="G670" s="2" t="b">
        <v>0</v>
      </c>
    </row>
    <row r="671" spans="1:7" ht="15.75" hidden="1" customHeight="1" x14ac:dyDescent="0.3">
      <c r="A671" s="2">
        <v>132</v>
      </c>
      <c r="B671" s="2" t="s">
        <v>396</v>
      </c>
      <c r="C671" s="2" t="s">
        <v>397</v>
      </c>
      <c r="D671" s="2" t="s">
        <v>13</v>
      </c>
      <c r="E671" s="3">
        <v>45105.736111111109</v>
      </c>
      <c r="F671" s="2" t="s">
        <v>14</v>
      </c>
      <c r="G671" s="2" t="b">
        <v>1</v>
      </c>
    </row>
    <row r="672" spans="1:7" ht="15.75" customHeight="1" x14ac:dyDescent="0.3">
      <c r="A672" s="2">
        <v>865</v>
      </c>
      <c r="B672" s="2" t="s">
        <v>150</v>
      </c>
      <c r="C672" s="2" t="s">
        <v>922</v>
      </c>
      <c r="D672" s="2" t="s">
        <v>13</v>
      </c>
      <c r="E672" s="3">
        <v>45000.434027777781</v>
      </c>
      <c r="F672" s="2" t="s">
        <v>10</v>
      </c>
      <c r="G672" s="2" t="b">
        <v>0</v>
      </c>
    </row>
    <row r="673" spans="1:7" ht="15.75" customHeight="1" x14ac:dyDescent="0.3">
      <c r="A673" s="2">
        <v>1598</v>
      </c>
      <c r="B673" s="2" t="s">
        <v>423</v>
      </c>
      <c r="C673" s="2" t="s">
        <v>923</v>
      </c>
      <c r="D673" s="2" t="s">
        <v>13</v>
      </c>
      <c r="E673" s="3">
        <v>44994.555555555547</v>
      </c>
      <c r="F673" s="2" t="s">
        <v>32</v>
      </c>
      <c r="G673" s="2" t="b">
        <v>0</v>
      </c>
    </row>
    <row r="674" spans="1:7" ht="15.75" customHeight="1" x14ac:dyDescent="0.3">
      <c r="A674" s="2">
        <v>2331</v>
      </c>
      <c r="B674" s="2" t="s">
        <v>48</v>
      </c>
      <c r="C674" s="2" t="s">
        <v>924</v>
      </c>
      <c r="D674" s="2" t="s">
        <v>13</v>
      </c>
      <c r="E674" s="3">
        <v>45110.930555555547</v>
      </c>
      <c r="F674" s="2" t="s">
        <v>14</v>
      </c>
      <c r="G674" s="2" t="b">
        <v>0</v>
      </c>
    </row>
    <row r="675" spans="1:7" ht="15.75" customHeight="1" x14ac:dyDescent="0.3">
      <c r="A675" s="2">
        <v>3064</v>
      </c>
      <c r="B675" s="2" t="s">
        <v>554</v>
      </c>
      <c r="C675" s="2" t="s">
        <v>925</v>
      </c>
      <c r="D675" s="2" t="s">
        <v>13</v>
      </c>
      <c r="E675" s="3">
        <v>45072.053472222222</v>
      </c>
      <c r="F675" s="2" t="s">
        <v>10</v>
      </c>
      <c r="G675" s="2" t="b">
        <v>0</v>
      </c>
    </row>
    <row r="676" spans="1:7" ht="15.75" hidden="1" customHeight="1" x14ac:dyDescent="0.3">
      <c r="A676" s="2">
        <v>3797</v>
      </c>
      <c r="B676" s="2" t="s">
        <v>475</v>
      </c>
      <c r="C676" s="2" t="s">
        <v>926</v>
      </c>
      <c r="D676" s="2" t="s">
        <v>21</v>
      </c>
      <c r="E676" s="3">
        <v>45062.299305555563</v>
      </c>
      <c r="F676" s="2" t="s">
        <v>10</v>
      </c>
      <c r="G676" s="2" t="b">
        <v>1</v>
      </c>
    </row>
    <row r="677" spans="1:7" ht="15.75" hidden="1" customHeight="1" x14ac:dyDescent="0.3">
      <c r="A677" s="2">
        <v>4530</v>
      </c>
      <c r="B677" s="2" t="s">
        <v>292</v>
      </c>
      <c r="C677" s="2" t="s">
        <v>927</v>
      </c>
      <c r="D677" s="2" t="s">
        <v>9</v>
      </c>
      <c r="E677" s="3">
        <v>45207.38958333333</v>
      </c>
      <c r="F677" s="2" t="s">
        <v>32</v>
      </c>
      <c r="G677" s="2" t="b">
        <v>1</v>
      </c>
    </row>
    <row r="678" spans="1:7" ht="15.75" customHeight="1" x14ac:dyDescent="0.3">
      <c r="A678" s="2">
        <v>5263</v>
      </c>
      <c r="B678" s="2" t="s">
        <v>928</v>
      </c>
      <c r="C678" s="2" t="s">
        <v>929</v>
      </c>
      <c r="D678" s="2" t="s">
        <v>21</v>
      </c>
      <c r="E678" s="3">
        <v>45245.224305555559</v>
      </c>
      <c r="F678" s="2" t="s">
        <v>10</v>
      </c>
      <c r="G678" s="2" t="b">
        <v>0</v>
      </c>
    </row>
    <row r="679" spans="1:7" ht="15.75" customHeight="1" x14ac:dyDescent="0.3">
      <c r="A679" s="2">
        <v>5996</v>
      </c>
      <c r="B679" s="2" t="s">
        <v>751</v>
      </c>
      <c r="C679" s="2" t="s">
        <v>930</v>
      </c>
      <c r="D679" s="2" t="s">
        <v>9</v>
      </c>
      <c r="E679" s="3">
        <v>45277.393055555563</v>
      </c>
      <c r="F679" s="2" t="s">
        <v>10</v>
      </c>
      <c r="G679" s="2" t="b">
        <v>0</v>
      </c>
    </row>
    <row r="680" spans="1:7" ht="15.75" hidden="1" customHeight="1" x14ac:dyDescent="0.3">
      <c r="A680" s="2">
        <v>6729</v>
      </c>
      <c r="B680" s="2" t="s">
        <v>110</v>
      </c>
      <c r="C680" s="2" t="s">
        <v>931</v>
      </c>
      <c r="D680" s="2" t="s">
        <v>21</v>
      </c>
      <c r="E680" s="3">
        <v>45041.397222222222</v>
      </c>
      <c r="F680" s="2" t="s">
        <v>14</v>
      </c>
      <c r="G680" s="2" t="b">
        <v>1</v>
      </c>
    </row>
    <row r="681" spans="1:7" ht="15.75" customHeight="1" x14ac:dyDescent="0.3">
      <c r="A681" s="2">
        <v>7462</v>
      </c>
      <c r="B681" s="2" t="s">
        <v>671</v>
      </c>
      <c r="C681" s="2" t="s">
        <v>850</v>
      </c>
      <c r="D681" s="2" t="s">
        <v>21</v>
      </c>
      <c r="E681" s="3">
        <v>45224.499305555553</v>
      </c>
      <c r="F681" s="2" t="s">
        <v>32</v>
      </c>
      <c r="G681" s="2" t="b">
        <v>0</v>
      </c>
    </row>
    <row r="682" spans="1:7" ht="15.75" customHeight="1" x14ac:dyDescent="0.3">
      <c r="A682" s="2">
        <v>276</v>
      </c>
      <c r="B682" s="2" t="s">
        <v>174</v>
      </c>
      <c r="C682" s="2" t="s">
        <v>932</v>
      </c>
      <c r="D682" s="2" t="s">
        <v>21</v>
      </c>
      <c r="E682" s="3">
        <v>44967.45208333333</v>
      </c>
      <c r="F682" s="2" t="s">
        <v>14</v>
      </c>
      <c r="G682" s="2" t="b">
        <v>0</v>
      </c>
    </row>
    <row r="683" spans="1:7" ht="15.75" customHeight="1" x14ac:dyDescent="0.3">
      <c r="A683" s="2">
        <v>1009</v>
      </c>
      <c r="B683" s="2" t="s">
        <v>560</v>
      </c>
      <c r="C683" s="2" t="s">
        <v>795</v>
      </c>
      <c r="D683" s="2" t="s">
        <v>13</v>
      </c>
      <c r="E683" s="3">
        <v>45238.308333333327</v>
      </c>
      <c r="F683" s="2" t="s">
        <v>14</v>
      </c>
      <c r="G683" s="2" t="b">
        <v>0</v>
      </c>
    </row>
    <row r="684" spans="1:7" ht="15.75" customHeight="1" x14ac:dyDescent="0.3">
      <c r="A684" s="2">
        <v>1742</v>
      </c>
      <c r="B684" s="2" t="s">
        <v>512</v>
      </c>
      <c r="C684" s="2" t="s">
        <v>933</v>
      </c>
      <c r="D684" s="2" t="s">
        <v>13</v>
      </c>
      <c r="E684" s="3">
        <v>45069.388194444437</v>
      </c>
      <c r="F684" s="2" t="s">
        <v>14</v>
      </c>
      <c r="G684" s="2" t="b">
        <v>0</v>
      </c>
    </row>
    <row r="685" spans="1:7" ht="15.75" customHeight="1" x14ac:dyDescent="0.3">
      <c r="A685" s="2">
        <v>2475</v>
      </c>
      <c r="B685" s="2" t="s">
        <v>934</v>
      </c>
      <c r="C685" s="2" t="s">
        <v>935</v>
      </c>
      <c r="D685" s="2" t="s">
        <v>13</v>
      </c>
      <c r="E685" s="3">
        <v>45193.500694444447</v>
      </c>
      <c r="F685" s="2" t="s">
        <v>14</v>
      </c>
      <c r="G685" s="2" t="b">
        <v>0</v>
      </c>
    </row>
    <row r="686" spans="1:7" ht="15.75" customHeight="1" x14ac:dyDescent="0.3">
      <c r="A686" s="2">
        <v>3208</v>
      </c>
      <c r="B686" s="2" t="s">
        <v>766</v>
      </c>
      <c r="C686" s="2" t="s">
        <v>936</v>
      </c>
      <c r="D686" s="2" t="s">
        <v>13</v>
      </c>
      <c r="E686" s="3">
        <v>45152.65347222222</v>
      </c>
      <c r="F686" s="2" t="s">
        <v>32</v>
      </c>
      <c r="G686" s="2" t="b">
        <v>0</v>
      </c>
    </row>
    <row r="687" spans="1:7" ht="15.75" hidden="1" customHeight="1" x14ac:dyDescent="0.3">
      <c r="A687" s="2">
        <v>3941</v>
      </c>
      <c r="B687" s="2" t="s">
        <v>827</v>
      </c>
      <c r="C687" s="2" t="s">
        <v>937</v>
      </c>
      <c r="D687" s="2" t="s">
        <v>21</v>
      </c>
      <c r="E687" s="3">
        <v>45011.638194444437</v>
      </c>
      <c r="F687" s="2" t="s">
        <v>32</v>
      </c>
      <c r="G687" s="2" t="b">
        <v>1</v>
      </c>
    </row>
    <row r="688" spans="1:7" ht="15.75" customHeight="1" x14ac:dyDescent="0.3">
      <c r="A688" s="2">
        <v>4674</v>
      </c>
      <c r="B688" s="2" t="s">
        <v>387</v>
      </c>
      <c r="C688" s="2" t="s">
        <v>388</v>
      </c>
      <c r="D688" s="2" t="s">
        <v>13</v>
      </c>
      <c r="E688" s="3">
        <v>44960.613888888889</v>
      </c>
      <c r="F688" s="2" t="s">
        <v>32</v>
      </c>
      <c r="G688" s="2" t="b">
        <v>0</v>
      </c>
    </row>
    <row r="689" spans="1:7" ht="15.75" hidden="1" customHeight="1" x14ac:dyDescent="0.3">
      <c r="A689" s="2">
        <v>5407</v>
      </c>
      <c r="B689" s="2" t="s">
        <v>882</v>
      </c>
      <c r="C689" s="2" t="s">
        <v>938</v>
      </c>
      <c r="D689" s="2" t="s">
        <v>21</v>
      </c>
      <c r="E689" s="3">
        <v>45046.277083333327</v>
      </c>
      <c r="F689" s="2" t="s">
        <v>14</v>
      </c>
      <c r="G689" s="2" t="b">
        <v>1</v>
      </c>
    </row>
    <row r="690" spans="1:7" ht="15.75" hidden="1" customHeight="1" x14ac:dyDescent="0.3">
      <c r="A690" s="2">
        <v>6140</v>
      </c>
      <c r="B690" s="2" t="s">
        <v>598</v>
      </c>
      <c r="C690" s="2" t="s">
        <v>939</v>
      </c>
      <c r="D690" s="2" t="s">
        <v>13</v>
      </c>
      <c r="E690" s="3">
        <v>45031.367361111108</v>
      </c>
      <c r="F690" s="2" t="s">
        <v>10</v>
      </c>
      <c r="G690" s="2" t="b">
        <v>1</v>
      </c>
    </row>
    <row r="691" spans="1:7" ht="15.75" hidden="1" customHeight="1" x14ac:dyDescent="0.3">
      <c r="A691" s="2">
        <v>6873</v>
      </c>
      <c r="B691" s="2" t="s">
        <v>653</v>
      </c>
      <c r="C691" s="2" t="s">
        <v>654</v>
      </c>
      <c r="D691" s="2" t="s">
        <v>21</v>
      </c>
      <c r="E691" s="3">
        <v>45055.909722222219</v>
      </c>
      <c r="F691" s="2" t="s">
        <v>32</v>
      </c>
      <c r="G691" s="2" t="b">
        <v>1</v>
      </c>
    </row>
    <row r="692" spans="1:7" ht="15.75" customHeight="1" x14ac:dyDescent="0.3">
      <c r="A692" s="2">
        <v>7606</v>
      </c>
      <c r="B692" s="2" t="s">
        <v>940</v>
      </c>
      <c r="C692" s="2" t="s">
        <v>941</v>
      </c>
      <c r="D692" s="2" t="s">
        <v>13</v>
      </c>
      <c r="E692" s="3">
        <v>45247.393055555563</v>
      </c>
      <c r="F692" s="2" t="s">
        <v>10</v>
      </c>
      <c r="G692" s="2" t="b">
        <v>0</v>
      </c>
    </row>
    <row r="693" spans="1:7" ht="15.75" customHeight="1" x14ac:dyDescent="0.3">
      <c r="A693" s="2">
        <v>420</v>
      </c>
      <c r="B693" s="2" t="s">
        <v>942</v>
      </c>
      <c r="C693" s="2" t="s">
        <v>943</v>
      </c>
      <c r="D693" s="2" t="s">
        <v>13</v>
      </c>
      <c r="E693" s="3">
        <v>44975.890277777777</v>
      </c>
      <c r="F693" s="2" t="s">
        <v>14</v>
      </c>
      <c r="G693" s="2" t="b">
        <v>0</v>
      </c>
    </row>
    <row r="694" spans="1:7" ht="15.75" customHeight="1" x14ac:dyDescent="0.3">
      <c r="A694" s="2">
        <v>1153</v>
      </c>
      <c r="B694" s="2" t="s">
        <v>154</v>
      </c>
      <c r="C694" s="2" t="s">
        <v>155</v>
      </c>
      <c r="D694" s="2" t="s">
        <v>13</v>
      </c>
      <c r="E694" s="3">
        <v>45263.670138888891</v>
      </c>
      <c r="F694" s="2" t="s">
        <v>10</v>
      </c>
      <c r="G694" s="2" t="b">
        <v>0</v>
      </c>
    </row>
    <row r="695" spans="1:7" ht="15.75" customHeight="1" x14ac:dyDescent="0.3">
      <c r="A695" s="2">
        <v>1886</v>
      </c>
      <c r="B695" s="2" t="s">
        <v>319</v>
      </c>
      <c r="C695" s="2" t="s">
        <v>944</v>
      </c>
      <c r="D695" s="2" t="s">
        <v>13</v>
      </c>
      <c r="E695" s="3">
        <v>45143.581250000003</v>
      </c>
      <c r="F695" s="2" t="s">
        <v>32</v>
      </c>
      <c r="G695" s="2" t="b">
        <v>0</v>
      </c>
    </row>
    <row r="696" spans="1:7" ht="15.75" hidden="1" customHeight="1" x14ac:dyDescent="0.3">
      <c r="A696" s="2">
        <v>2619</v>
      </c>
      <c r="B696" s="2" t="s">
        <v>68</v>
      </c>
      <c r="C696" s="2" t="s">
        <v>945</v>
      </c>
      <c r="D696" s="2" t="s">
        <v>21</v>
      </c>
      <c r="E696" s="3">
        <v>45243.583333333343</v>
      </c>
      <c r="F696" s="2" t="s">
        <v>32</v>
      </c>
      <c r="G696" s="2" t="b">
        <v>1</v>
      </c>
    </row>
    <row r="697" spans="1:7" ht="15.75" customHeight="1" x14ac:dyDescent="0.3">
      <c r="A697" s="2">
        <v>3352</v>
      </c>
      <c r="B697" s="2" t="s">
        <v>190</v>
      </c>
      <c r="C697" s="2" t="s">
        <v>946</v>
      </c>
      <c r="D697" s="2" t="s">
        <v>13</v>
      </c>
      <c r="E697" s="3">
        <v>45026.811805555553</v>
      </c>
      <c r="F697" s="2" t="s">
        <v>32</v>
      </c>
      <c r="G697" s="2" t="b">
        <v>0</v>
      </c>
    </row>
    <row r="698" spans="1:7" ht="15.75" hidden="1" customHeight="1" x14ac:dyDescent="0.3">
      <c r="A698" s="2">
        <v>4085</v>
      </c>
      <c r="B698" s="2" t="s">
        <v>449</v>
      </c>
      <c r="C698" s="2" t="s">
        <v>450</v>
      </c>
      <c r="D698" s="2" t="s">
        <v>13</v>
      </c>
      <c r="E698" s="3">
        <v>44946.647916666669</v>
      </c>
      <c r="F698" s="2" t="s">
        <v>14</v>
      </c>
      <c r="G698" s="2" t="b">
        <v>1</v>
      </c>
    </row>
    <row r="699" spans="1:7" ht="15.75" customHeight="1" x14ac:dyDescent="0.3">
      <c r="A699" s="2">
        <v>4818</v>
      </c>
      <c r="B699" s="2" t="s">
        <v>104</v>
      </c>
      <c r="C699" s="2" t="s">
        <v>245</v>
      </c>
      <c r="D699" s="2" t="s">
        <v>13</v>
      </c>
      <c r="E699" s="3">
        <v>45079.072916666657</v>
      </c>
      <c r="F699" s="2" t="s">
        <v>14</v>
      </c>
      <c r="G699" s="2" t="b">
        <v>0</v>
      </c>
    </row>
    <row r="700" spans="1:7" ht="15.75" customHeight="1" x14ac:dyDescent="0.3">
      <c r="A700" s="2">
        <v>5551</v>
      </c>
      <c r="B700" s="2" t="s">
        <v>831</v>
      </c>
      <c r="C700" s="2" t="s">
        <v>832</v>
      </c>
      <c r="D700" s="2" t="s">
        <v>13</v>
      </c>
      <c r="E700" s="3">
        <v>45139.114583333343</v>
      </c>
      <c r="F700" s="2" t="s">
        <v>32</v>
      </c>
      <c r="G700" s="2" t="b">
        <v>0</v>
      </c>
    </row>
    <row r="701" spans="1:7" ht="15.75" customHeight="1" x14ac:dyDescent="0.3">
      <c r="A701" s="2">
        <v>6284</v>
      </c>
      <c r="B701" s="2" t="s">
        <v>235</v>
      </c>
      <c r="C701" s="2" t="s">
        <v>947</v>
      </c>
      <c r="D701" s="2" t="s">
        <v>13</v>
      </c>
      <c r="E701" s="3">
        <v>45146.067361111112</v>
      </c>
      <c r="F701" s="2" t="s">
        <v>14</v>
      </c>
      <c r="G701" s="2" t="b">
        <v>0</v>
      </c>
    </row>
    <row r="702" spans="1:7" ht="15.75" customHeight="1" x14ac:dyDescent="0.3">
      <c r="A702" s="2">
        <v>7017</v>
      </c>
      <c r="B702" s="2" t="s">
        <v>948</v>
      </c>
      <c r="C702" s="2" t="s">
        <v>949</v>
      </c>
      <c r="D702" s="2" t="s">
        <v>13</v>
      </c>
      <c r="E702" s="3">
        <v>45008.224999999999</v>
      </c>
      <c r="F702" s="2" t="s">
        <v>32</v>
      </c>
      <c r="G702" s="2" t="b">
        <v>0</v>
      </c>
    </row>
    <row r="703" spans="1:7" ht="15.75" hidden="1" customHeight="1" x14ac:dyDescent="0.3">
      <c r="A703" s="2">
        <v>7750</v>
      </c>
      <c r="B703" s="2" t="s">
        <v>645</v>
      </c>
      <c r="C703" s="2" t="s">
        <v>950</v>
      </c>
      <c r="D703" s="2" t="s">
        <v>9</v>
      </c>
      <c r="E703" s="3">
        <v>45053.570833333331</v>
      </c>
      <c r="F703" s="2" t="s">
        <v>10</v>
      </c>
      <c r="G703" s="2" t="b">
        <v>1</v>
      </c>
    </row>
    <row r="704" spans="1:7" ht="15.75" hidden="1" customHeight="1" x14ac:dyDescent="0.3">
      <c r="A704" s="2">
        <v>564</v>
      </c>
      <c r="B704" s="2" t="s">
        <v>479</v>
      </c>
      <c r="C704" s="2" t="s">
        <v>951</v>
      </c>
      <c r="D704" s="2" t="s">
        <v>21</v>
      </c>
      <c r="E704" s="3">
        <v>45258.461805555547</v>
      </c>
      <c r="F704" s="2" t="s">
        <v>10</v>
      </c>
      <c r="G704" s="2" t="b">
        <v>1</v>
      </c>
    </row>
    <row r="705" spans="1:7" ht="15.75" customHeight="1" x14ac:dyDescent="0.3">
      <c r="A705" s="2">
        <v>1297</v>
      </c>
      <c r="B705" s="2" t="s">
        <v>112</v>
      </c>
      <c r="C705" s="2" t="s">
        <v>802</v>
      </c>
      <c r="D705" s="2" t="s">
        <v>13</v>
      </c>
      <c r="E705" s="3">
        <v>45057.161111111112</v>
      </c>
      <c r="F705" s="2" t="s">
        <v>14</v>
      </c>
      <c r="G705" s="2" t="b">
        <v>0</v>
      </c>
    </row>
    <row r="706" spans="1:7" ht="15.75" hidden="1" customHeight="1" x14ac:dyDescent="0.3">
      <c r="A706" s="2">
        <v>2030</v>
      </c>
      <c r="B706" s="2" t="s">
        <v>510</v>
      </c>
      <c r="C706" s="2" t="s">
        <v>511</v>
      </c>
      <c r="D706" s="2" t="s">
        <v>13</v>
      </c>
      <c r="E706" s="3">
        <v>45272.319444444453</v>
      </c>
      <c r="F706" s="2" t="s">
        <v>32</v>
      </c>
      <c r="G706" s="2" t="b">
        <v>1</v>
      </c>
    </row>
    <row r="707" spans="1:7" ht="15.75" hidden="1" customHeight="1" x14ac:dyDescent="0.3">
      <c r="A707" s="2">
        <v>2763</v>
      </c>
      <c r="B707" s="2" t="s">
        <v>259</v>
      </c>
      <c r="C707" s="2" t="s">
        <v>260</v>
      </c>
      <c r="D707" s="2" t="s">
        <v>21</v>
      </c>
      <c r="E707" s="3">
        <v>44995.657638888893</v>
      </c>
      <c r="F707" s="2" t="s">
        <v>32</v>
      </c>
      <c r="G707" s="2" t="b">
        <v>1</v>
      </c>
    </row>
    <row r="708" spans="1:7" ht="15.75" customHeight="1" x14ac:dyDescent="0.3">
      <c r="A708" s="2">
        <v>3496</v>
      </c>
      <c r="B708" s="2" t="s">
        <v>417</v>
      </c>
      <c r="C708" s="2" t="s">
        <v>769</v>
      </c>
      <c r="D708" s="2" t="s">
        <v>13</v>
      </c>
      <c r="E708" s="3">
        <v>45119.797222222223</v>
      </c>
      <c r="F708" s="2" t="s">
        <v>14</v>
      </c>
      <c r="G708" s="2" t="b">
        <v>0</v>
      </c>
    </row>
    <row r="709" spans="1:7" ht="15.75" customHeight="1" x14ac:dyDescent="0.3">
      <c r="A709" s="2">
        <v>4229</v>
      </c>
      <c r="B709" s="2" t="s">
        <v>148</v>
      </c>
      <c r="C709" s="2" t="s">
        <v>283</v>
      </c>
      <c r="D709" s="2" t="s">
        <v>13</v>
      </c>
      <c r="E709" s="3">
        <v>45084.35</v>
      </c>
      <c r="F709" s="2" t="s">
        <v>32</v>
      </c>
      <c r="G709" s="2" t="b">
        <v>0</v>
      </c>
    </row>
    <row r="710" spans="1:7" ht="15.75" hidden="1" customHeight="1" x14ac:dyDescent="0.3">
      <c r="A710" s="2">
        <v>4962</v>
      </c>
      <c r="B710" s="2" t="s">
        <v>150</v>
      </c>
      <c r="C710" s="2" t="s">
        <v>952</v>
      </c>
      <c r="D710" s="2" t="s">
        <v>21</v>
      </c>
      <c r="E710" s="3">
        <v>45120.04583333333</v>
      </c>
      <c r="F710" s="2" t="s">
        <v>10</v>
      </c>
      <c r="G710" s="2" t="b">
        <v>1</v>
      </c>
    </row>
    <row r="711" spans="1:7" ht="15.75" customHeight="1" x14ac:dyDescent="0.3">
      <c r="A711" s="2">
        <v>5695</v>
      </c>
      <c r="B711" s="2" t="s">
        <v>350</v>
      </c>
      <c r="C711" s="2" t="s">
        <v>351</v>
      </c>
      <c r="D711" s="2" t="s">
        <v>9</v>
      </c>
      <c r="E711" s="3">
        <v>44952.659722222219</v>
      </c>
      <c r="F711" s="2" t="s">
        <v>14</v>
      </c>
      <c r="G711" s="2" t="b">
        <v>0</v>
      </c>
    </row>
    <row r="712" spans="1:7" ht="15.75" customHeight="1" x14ac:dyDescent="0.3">
      <c r="A712" s="2">
        <v>6428</v>
      </c>
      <c r="B712" s="2" t="s">
        <v>372</v>
      </c>
      <c r="C712" s="2" t="s">
        <v>953</v>
      </c>
      <c r="D712" s="2" t="s">
        <v>13</v>
      </c>
      <c r="E712" s="3">
        <v>45022.552777777782</v>
      </c>
      <c r="F712" s="2" t="s">
        <v>14</v>
      </c>
      <c r="G712" s="2" t="b">
        <v>0</v>
      </c>
    </row>
    <row r="713" spans="1:7" ht="15.75" customHeight="1" x14ac:dyDescent="0.3">
      <c r="A713" s="2">
        <v>7161</v>
      </c>
      <c r="B713" s="2" t="s">
        <v>338</v>
      </c>
      <c r="C713" s="2" t="s">
        <v>954</v>
      </c>
      <c r="D713" s="2" t="s">
        <v>13</v>
      </c>
      <c r="E713" s="3">
        <v>45206.960416666669</v>
      </c>
      <c r="F713" s="2" t="s">
        <v>14</v>
      </c>
      <c r="G713" s="2" t="b">
        <v>0</v>
      </c>
    </row>
    <row r="714" spans="1:7" ht="15.75" hidden="1" customHeight="1" x14ac:dyDescent="0.3">
      <c r="A714" s="2">
        <v>7894</v>
      </c>
      <c r="B714" s="2" t="s">
        <v>266</v>
      </c>
      <c r="C714" s="2" t="s">
        <v>955</v>
      </c>
      <c r="D714" s="2" t="s">
        <v>9</v>
      </c>
      <c r="E714" s="3">
        <v>45074.381944444453</v>
      </c>
      <c r="F714" s="2" t="s">
        <v>10</v>
      </c>
      <c r="G714" s="2" t="b">
        <v>1</v>
      </c>
    </row>
    <row r="715" spans="1:7" ht="15.75" customHeight="1" x14ac:dyDescent="0.3">
      <c r="A715" s="2">
        <v>708</v>
      </c>
      <c r="B715" s="2" t="s">
        <v>389</v>
      </c>
      <c r="C715" s="2" t="s">
        <v>785</v>
      </c>
      <c r="D715" s="2" t="s">
        <v>9</v>
      </c>
      <c r="E715" s="3">
        <v>45211.953472222223</v>
      </c>
      <c r="F715" s="2" t="s">
        <v>32</v>
      </c>
      <c r="G715" s="2" t="b">
        <v>0</v>
      </c>
    </row>
    <row r="716" spans="1:7" ht="15.75" hidden="1" customHeight="1" x14ac:dyDescent="0.3">
      <c r="A716" s="2">
        <v>1441</v>
      </c>
      <c r="B716" s="2" t="s">
        <v>736</v>
      </c>
      <c r="C716" s="2" t="s">
        <v>956</v>
      </c>
      <c r="D716" s="2" t="s">
        <v>13</v>
      </c>
      <c r="E716" s="3">
        <v>45209.143750000003</v>
      </c>
      <c r="F716" s="2" t="s">
        <v>10</v>
      </c>
      <c r="G716" s="2" t="b">
        <v>1</v>
      </c>
    </row>
    <row r="717" spans="1:7" ht="15.75" hidden="1" customHeight="1" x14ac:dyDescent="0.3">
      <c r="A717" s="2">
        <v>2174</v>
      </c>
      <c r="B717" s="2" t="s">
        <v>44</v>
      </c>
      <c r="C717" s="2" t="s">
        <v>957</v>
      </c>
      <c r="D717" s="2" t="s">
        <v>9</v>
      </c>
      <c r="E717" s="3">
        <v>45221.05</v>
      </c>
      <c r="F717" s="2" t="s">
        <v>14</v>
      </c>
      <c r="G717" s="2" t="b">
        <v>1</v>
      </c>
    </row>
    <row r="718" spans="1:7" ht="15.75" customHeight="1" x14ac:dyDescent="0.3">
      <c r="A718" s="2">
        <v>2907</v>
      </c>
      <c r="B718" s="2" t="s">
        <v>19</v>
      </c>
      <c r="C718" s="2" t="s">
        <v>20</v>
      </c>
      <c r="D718" s="2" t="s">
        <v>21</v>
      </c>
      <c r="E718" s="3">
        <v>45124.086111111108</v>
      </c>
      <c r="F718" s="2" t="s">
        <v>32</v>
      </c>
      <c r="G718" s="2" t="b">
        <v>0</v>
      </c>
    </row>
    <row r="719" spans="1:7" ht="15.75" hidden="1" customHeight="1" x14ac:dyDescent="0.3">
      <c r="A719" s="2">
        <v>3640</v>
      </c>
      <c r="B719" s="2" t="s">
        <v>612</v>
      </c>
      <c r="C719" s="2" t="s">
        <v>958</v>
      </c>
      <c r="D719" s="2" t="s">
        <v>21</v>
      </c>
      <c r="E719" s="3">
        <v>44952.9</v>
      </c>
      <c r="F719" s="2" t="s">
        <v>32</v>
      </c>
      <c r="G719" s="2" t="b">
        <v>1</v>
      </c>
    </row>
    <row r="720" spans="1:7" ht="15.75" customHeight="1" x14ac:dyDescent="0.3">
      <c r="A720" s="2">
        <v>4373</v>
      </c>
      <c r="B720" s="2" t="s">
        <v>959</v>
      </c>
      <c r="C720" s="2" t="s">
        <v>960</v>
      </c>
      <c r="D720" s="2" t="s">
        <v>13</v>
      </c>
      <c r="E720" s="3">
        <v>44976.490277777782</v>
      </c>
      <c r="F720" s="2" t="s">
        <v>10</v>
      </c>
      <c r="G720" s="2" t="b">
        <v>0</v>
      </c>
    </row>
    <row r="721" spans="1:7" ht="15.75" hidden="1" customHeight="1" x14ac:dyDescent="0.3">
      <c r="A721" s="2">
        <v>5106</v>
      </c>
      <c r="B721" s="2" t="s">
        <v>370</v>
      </c>
      <c r="C721" s="2" t="s">
        <v>961</v>
      </c>
      <c r="D721" s="2" t="s">
        <v>13</v>
      </c>
      <c r="E721" s="3">
        <v>45213.661111111112</v>
      </c>
      <c r="F721" s="2" t="s">
        <v>10</v>
      </c>
      <c r="G721" s="2" t="b">
        <v>1</v>
      </c>
    </row>
    <row r="722" spans="1:7" ht="15.75" hidden="1" customHeight="1" x14ac:dyDescent="0.3">
      <c r="A722" s="2">
        <v>5839</v>
      </c>
      <c r="B722" s="2" t="s">
        <v>396</v>
      </c>
      <c r="C722" s="2" t="s">
        <v>962</v>
      </c>
      <c r="D722" s="2" t="s">
        <v>21</v>
      </c>
      <c r="E722" s="3">
        <v>45028.920138888891</v>
      </c>
      <c r="F722" s="2" t="s">
        <v>32</v>
      </c>
      <c r="G722" s="2" t="b">
        <v>1</v>
      </c>
    </row>
    <row r="723" spans="1:7" ht="15.75" customHeight="1" x14ac:dyDescent="0.3">
      <c r="A723" s="2">
        <v>6572</v>
      </c>
      <c r="B723" s="2" t="s">
        <v>52</v>
      </c>
      <c r="C723" s="2" t="s">
        <v>732</v>
      </c>
      <c r="D723" s="2" t="s">
        <v>13</v>
      </c>
      <c r="E723" s="3">
        <v>45149.820833333331</v>
      </c>
      <c r="F723" s="2" t="s">
        <v>10</v>
      </c>
      <c r="G723" s="2" t="b">
        <v>0</v>
      </c>
    </row>
    <row r="724" spans="1:7" ht="15.75" customHeight="1" x14ac:dyDescent="0.3">
      <c r="A724" s="2">
        <v>7305</v>
      </c>
      <c r="B724" s="2" t="s">
        <v>19</v>
      </c>
      <c r="C724" s="2" t="s">
        <v>963</v>
      </c>
      <c r="D724" s="2" t="s">
        <v>13</v>
      </c>
      <c r="E724" s="3">
        <v>45108.356944444437</v>
      </c>
      <c r="F724" s="2" t="s">
        <v>14</v>
      </c>
      <c r="G724" s="2" t="b">
        <v>0</v>
      </c>
    </row>
    <row r="725" spans="1:7" ht="15.75" customHeight="1" x14ac:dyDescent="0.3">
      <c r="A725" s="2">
        <v>119</v>
      </c>
      <c r="B725" s="2" t="s">
        <v>964</v>
      </c>
      <c r="C725" s="2" t="s">
        <v>965</v>
      </c>
      <c r="D725" s="2" t="s">
        <v>13</v>
      </c>
      <c r="E725" s="3">
        <v>45289.374305555553</v>
      </c>
      <c r="F725" s="2" t="s">
        <v>14</v>
      </c>
      <c r="G725" s="2" t="b">
        <v>0</v>
      </c>
    </row>
    <row r="726" spans="1:7" ht="15.75" customHeight="1" x14ac:dyDescent="0.3">
      <c r="A726" s="2">
        <v>852</v>
      </c>
      <c r="B726" s="2" t="s">
        <v>966</v>
      </c>
      <c r="C726" s="2" t="s">
        <v>967</v>
      </c>
      <c r="D726" s="2" t="s">
        <v>9</v>
      </c>
      <c r="E726" s="3">
        <v>45110.741666666669</v>
      </c>
      <c r="F726" s="2" t="s">
        <v>10</v>
      </c>
      <c r="G726" s="2" t="b">
        <v>0</v>
      </c>
    </row>
    <row r="727" spans="1:7" ht="15.75" customHeight="1" x14ac:dyDescent="0.3">
      <c r="A727" s="2">
        <v>1585</v>
      </c>
      <c r="B727" s="2" t="s">
        <v>190</v>
      </c>
      <c r="C727" s="2" t="s">
        <v>946</v>
      </c>
      <c r="D727" s="2" t="s">
        <v>13</v>
      </c>
      <c r="E727" s="3">
        <v>45007.343055555553</v>
      </c>
      <c r="F727" s="2" t="s">
        <v>32</v>
      </c>
      <c r="G727" s="2" t="b">
        <v>0</v>
      </c>
    </row>
    <row r="728" spans="1:7" ht="15.75" hidden="1" customHeight="1" x14ac:dyDescent="0.3">
      <c r="A728" s="2">
        <v>2318</v>
      </c>
      <c r="B728" s="2" t="s">
        <v>257</v>
      </c>
      <c r="C728" s="2" t="s">
        <v>968</v>
      </c>
      <c r="D728" s="2" t="s">
        <v>9</v>
      </c>
      <c r="E728" s="3">
        <v>45147.488194444442</v>
      </c>
      <c r="F728" s="2" t="s">
        <v>32</v>
      </c>
      <c r="G728" s="2" t="b">
        <v>1</v>
      </c>
    </row>
    <row r="729" spans="1:7" ht="15.75" customHeight="1" x14ac:dyDescent="0.3">
      <c r="A729" s="2">
        <v>3051</v>
      </c>
      <c r="B729" s="2" t="s">
        <v>754</v>
      </c>
      <c r="C729" s="2" t="s">
        <v>969</v>
      </c>
      <c r="D729" s="2" t="s">
        <v>13</v>
      </c>
      <c r="E729" s="3">
        <v>45029.761111111111</v>
      </c>
      <c r="F729" s="2" t="s">
        <v>10</v>
      </c>
      <c r="G729" s="2" t="b">
        <v>0</v>
      </c>
    </row>
    <row r="730" spans="1:7" ht="15.75" customHeight="1" x14ac:dyDescent="0.3">
      <c r="A730" s="2">
        <v>3784</v>
      </c>
      <c r="B730" s="2" t="s">
        <v>48</v>
      </c>
      <c r="C730" s="2" t="s">
        <v>924</v>
      </c>
      <c r="D730" s="2" t="s">
        <v>13</v>
      </c>
      <c r="E730" s="3">
        <v>44980.496527777781</v>
      </c>
      <c r="F730" s="2" t="s">
        <v>14</v>
      </c>
      <c r="G730" s="2" t="b">
        <v>0</v>
      </c>
    </row>
    <row r="731" spans="1:7" ht="15.75" customHeight="1" x14ac:dyDescent="0.3">
      <c r="A731" s="2">
        <v>4517</v>
      </c>
      <c r="B731" s="2" t="s">
        <v>15</v>
      </c>
      <c r="C731" s="2" t="s">
        <v>970</v>
      </c>
      <c r="D731" s="2" t="s">
        <v>13</v>
      </c>
      <c r="E731" s="3">
        <v>45265.089583333327</v>
      </c>
      <c r="F731" s="2" t="s">
        <v>14</v>
      </c>
      <c r="G731" s="2" t="b">
        <v>0</v>
      </c>
    </row>
    <row r="732" spans="1:7" ht="15.75" customHeight="1" x14ac:dyDescent="0.3">
      <c r="A732" s="2">
        <v>5250</v>
      </c>
      <c r="B732" s="2" t="s">
        <v>656</v>
      </c>
      <c r="C732" s="2" t="s">
        <v>971</v>
      </c>
      <c r="D732" s="2" t="s">
        <v>13</v>
      </c>
      <c r="E732" s="3">
        <v>45108.201388888891</v>
      </c>
      <c r="F732" s="2" t="s">
        <v>10</v>
      </c>
      <c r="G732" s="2" t="b">
        <v>0</v>
      </c>
    </row>
    <row r="733" spans="1:7" ht="15.75" customHeight="1" x14ac:dyDescent="0.3">
      <c r="A733" s="2">
        <v>5983</v>
      </c>
      <c r="B733" s="2" t="s">
        <v>726</v>
      </c>
      <c r="C733" s="2" t="s">
        <v>972</v>
      </c>
      <c r="D733" s="2" t="s">
        <v>13</v>
      </c>
      <c r="E733" s="3">
        <v>45247.527083333327</v>
      </c>
      <c r="F733" s="2" t="s">
        <v>32</v>
      </c>
      <c r="G733" s="2" t="b">
        <v>0</v>
      </c>
    </row>
    <row r="734" spans="1:7" ht="15.75" customHeight="1" x14ac:dyDescent="0.3">
      <c r="A734" s="2">
        <v>6716</v>
      </c>
      <c r="B734" s="2" t="s">
        <v>454</v>
      </c>
      <c r="C734" s="2" t="s">
        <v>973</v>
      </c>
      <c r="D734" s="2" t="s">
        <v>13</v>
      </c>
      <c r="E734" s="3">
        <v>44961.787499999999</v>
      </c>
      <c r="F734" s="2" t="s">
        <v>14</v>
      </c>
      <c r="G734" s="2" t="b">
        <v>0</v>
      </c>
    </row>
    <row r="735" spans="1:7" ht="15.75" hidden="1" customHeight="1" x14ac:dyDescent="0.3">
      <c r="A735" s="2">
        <v>7449</v>
      </c>
      <c r="B735" s="2" t="s">
        <v>456</v>
      </c>
      <c r="C735" s="2" t="s">
        <v>974</v>
      </c>
      <c r="D735" s="2" t="s">
        <v>13</v>
      </c>
      <c r="E735" s="3">
        <v>45075.627083333333</v>
      </c>
      <c r="F735" s="2" t="s">
        <v>14</v>
      </c>
      <c r="G735" s="2" t="b">
        <v>1</v>
      </c>
    </row>
    <row r="736" spans="1:7" ht="15.75" hidden="1" customHeight="1" x14ac:dyDescent="0.3">
      <c r="A736" s="2">
        <v>263</v>
      </c>
      <c r="B736" s="2" t="s">
        <v>164</v>
      </c>
      <c r="C736" s="2" t="s">
        <v>975</v>
      </c>
      <c r="D736" s="2" t="s">
        <v>9</v>
      </c>
      <c r="E736" s="3">
        <v>45248.270138888889</v>
      </c>
      <c r="F736" s="2" t="s">
        <v>32</v>
      </c>
      <c r="G736" s="2" t="b">
        <v>1</v>
      </c>
    </row>
    <row r="737" spans="1:7" ht="15.75" hidden="1" customHeight="1" x14ac:dyDescent="0.3">
      <c r="A737" s="2">
        <v>996</v>
      </c>
      <c r="B737" s="2" t="s">
        <v>266</v>
      </c>
      <c r="C737" s="2" t="s">
        <v>976</v>
      </c>
      <c r="D737" s="2" t="s">
        <v>9</v>
      </c>
      <c r="E737" s="3">
        <v>45026.189583333333</v>
      </c>
      <c r="F737" s="2" t="s">
        <v>32</v>
      </c>
      <c r="G737" s="2" t="b">
        <v>1</v>
      </c>
    </row>
    <row r="738" spans="1:7" ht="15.75" customHeight="1" x14ac:dyDescent="0.3">
      <c r="A738" s="2">
        <v>1729</v>
      </c>
      <c r="B738" s="2" t="s">
        <v>977</v>
      </c>
      <c r="C738" s="2" t="s">
        <v>978</v>
      </c>
      <c r="D738" s="2" t="s">
        <v>13</v>
      </c>
      <c r="E738" s="3">
        <v>45053.092361111107</v>
      </c>
      <c r="F738" s="2" t="s">
        <v>14</v>
      </c>
      <c r="G738" s="2" t="b">
        <v>0</v>
      </c>
    </row>
    <row r="739" spans="1:7" ht="15.75" hidden="1" customHeight="1" x14ac:dyDescent="0.3">
      <c r="A739" s="2">
        <v>2462</v>
      </c>
      <c r="B739" s="2" t="s">
        <v>806</v>
      </c>
      <c r="C739" s="2" t="s">
        <v>979</v>
      </c>
      <c r="D739" s="2" t="s">
        <v>9</v>
      </c>
      <c r="E739" s="3">
        <v>45048.061111111107</v>
      </c>
      <c r="F739" s="2" t="s">
        <v>32</v>
      </c>
      <c r="G739" s="2" t="b">
        <v>1</v>
      </c>
    </row>
    <row r="740" spans="1:7" ht="15.75" hidden="1" customHeight="1" x14ac:dyDescent="0.3">
      <c r="A740" s="2">
        <v>3195</v>
      </c>
      <c r="B740" s="2" t="s">
        <v>596</v>
      </c>
      <c r="C740" s="2" t="s">
        <v>597</v>
      </c>
      <c r="D740" s="2" t="s">
        <v>9</v>
      </c>
      <c r="E740" s="3">
        <v>45145.977083333331</v>
      </c>
      <c r="F740" s="2" t="s">
        <v>14</v>
      </c>
      <c r="G740" s="2" t="b">
        <v>1</v>
      </c>
    </row>
    <row r="741" spans="1:7" ht="15.75" customHeight="1" x14ac:dyDescent="0.3">
      <c r="A741" s="2">
        <v>3928</v>
      </c>
      <c r="B741" s="2" t="s">
        <v>751</v>
      </c>
      <c r="C741" s="2" t="s">
        <v>980</v>
      </c>
      <c r="D741" s="2" t="s">
        <v>9</v>
      </c>
      <c r="E741" s="3">
        <v>45063.546527777777</v>
      </c>
      <c r="F741" s="2" t="s">
        <v>14</v>
      </c>
      <c r="G741" s="2" t="b">
        <v>0</v>
      </c>
    </row>
    <row r="742" spans="1:7" ht="15.75" customHeight="1" x14ac:dyDescent="0.3">
      <c r="A742" s="2">
        <v>4661</v>
      </c>
      <c r="B742" s="2" t="s">
        <v>78</v>
      </c>
      <c r="C742" s="2" t="s">
        <v>477</v>
      </c>
      <c r="D742" s="2" t="s">
        <v>13</v>
      </c>
      <c r="E742" s="3">
        <v>45192.875</v>
      </c>
      <c r="F742" s="2" t="s">
        <v>14</v>
      </c>
      <c r="G742" s="2" t="b">
        <v>0</v>
      </c>
    </row>
    <row r="743" spans="1:7" ht="15.75" customHeight="1" x14ac:dyDescent="0.3">
      <c r="A743" s="2">
        <v>5394</v>
      </c>
      <c r="B743" s="2" t="s">
        <v>565</v>
      </c>
      <c r="C743" s="2" t="s">
        <v>981</v>
      </c>
      <c r="D743" s="2" t="s">
        <v>13</v>
      </c>
      <c r="E743" s="3">
        <v>44933.871527777781</v>
      </c>
      <c r="F743" s="2" t="s">
        <v>14</v>
      </c>
      <c r="G743" s="2" t="b">
        <v>0</v>
      </c>
    </row>
    <row r="744" spans="1:7" ht="15.75" customHeight="1" x14ac:dyDescent="0.3">
      <c r="A744" s="2">
        <v>6127</v>
      </c>
      <c r="B744" s="2" t="s">
        <v>186</v>
      </c>
      <c r="C744" s="2" t="s">
        <v>490</v>
      </c>
      <c r="D744" s="2" t="s">
        <v>13</v>
      </c>
      <c r="E744" s="3">
        <v>45257.616666666669</v>
      </c>
      <c r="F744" s="2" t="s">
        <v>32</v>
      </c>
      <c r="G744" s="2" t="b">
        <v>0</v>
      </c>
    </row>
    <row r="745" spans="1:7" ht="15.75" hidden="1" customHeight="1" x14ac:dyDescent="0.3">
      <c r="A745" s="2">
        <v>6860</v>
      </c>
      <c r="B745" s="2" t="s">
        <v>96</v>
      </c>
      <c r="C745" s="2" t="s">
        <v>982</v>
      </c>
      <c r="D745" s="2" t="s">
        <v>9</v>
      </c>
      <c r="E745" s="3">
        <v>45168.915277777778</v>
      </c>
      <c r="F745" s="2" t="s">
        <v>14</v>
      </c>
      <c r="G745" s="2" t="b">
        <v>1</v>
      </c>
    </row>
    <row r="746" spans="1:7" ht="15.75" customHeight="1" x14ac:dyDescent="0.3">
      <c r="A746" s="2">
        <v>7593</v>
      </c>
      <c r="B746" s="2" t="s">
        <v>641</v>
      </c>
      <c r="C746" s="2" t="s">
        <v>983</v>
      </c>
      <c r="D746" s="2" t="s">
        <v>13</v>
      </c>
      <c r="E746" s="3">
        <v>45170.138888888891</v>
      </c>
      <c r="F746" s="2" t="s">
        <v>14</v>
      </c>
      <c r="G746" s="2" t="b">
        <v>0</v>
      </c>
    </row>
    <row r="747" spans="1:7" ht="15.75" customHeight="1" x14ac:dyDescent="0.3">
      <c r="A747" s="2">
        <v>407</v>
      </c>
      <c r="B747" s="2" t="s">
        <v>451</v>
      </c>
      <c r="C747" s="2" t="s">
        <v>452</v>
      </c>
      <c r="D747" s="2" t="s">
        <v>13</v>
      </c>
      <c r="E747" s="3">
        <v>45107.529166666667</v>
      </c>
      <c r="F747" s="2" t="s">
        <v>32</v>
      </c>
      <c r="G747" s="2" t="b">
        <v>0</v>
      </c>
    </row>
    <row r="748" spans="1:7" ht="15.75" customHeight="1" x14ac:dyDescent="0.3">
      <c r="A748" s="2">
        <v>1140</v>
      </c>
      <c r="B748" s="2" t="s">
        <v>64</v>
      </c>
      <c r="C748" s="2" t="s">
        <v>65</v>
      </c>
      <c r="D748" s="2" t="s">
        <v>13</v>
      </c>
      <c r="E748" s="3">
        <v>44977.67291666667</v>
      </c>
      <c r="F748" s="2" t="s">
        <v>32</v>
      </c>
      <c r="G748" s="2" t="b">
        <v>0</v>
      </c>
    </row>
    <row r="749" spans="1:7" ht="15.75" customHeight="1" x14ac:dyDescent="0.3">
      <c r="A749" s="2">
        <v>1873</v>
      </c>
      <c r="B749" s="2" t="s">
        <v>188</v>
      </c>
      <c r="C749" s="2" t="s">
        <v>189</v>
      </c>
      <c r="D749" s="2" t="s">
        <v>13</v>
      </c>
      <c r="E749" s="3">
        <v>45288.045138888891</v>
      </c>
      <c r="F749" s="2" t="s">
        <v>14</v>
      </c>
      <c r="G749" s="2" t="b">
        <v>0</v>
      </c>
    </row>
    <row r="750" spans="1:7" ht="15.75" customHeight="1" x14ac:dyDescent="0.3">
      <c r="A750" s="2">
        <v>2606</v>
      </c>
      <c r="B750" s="2" t="s">
        <v>114</v>
      </c>
      <c r="C750" s="2" t="s">
        <v>984</v>
      </c>
      <c r="D750" s="2" t="s">
        <v>13</v>
      </c>
      <c r="E750" s="3">
        <v>45062.600694444453</v>
      </c>
      <c r="F750" s="2" t="s">
        <v>14</v>
      </c>
      <c r="G750" s="2" t="b">
        <v>0</v>
      </c>
    </row>
    <row r="751" spans="1:7" ht="15.75" customHeight="1" x14ac:dyDescent="0.3">
      <c r="A751" s="2">
        <v>3339</v>
      </c>
      <c r="B751" s="2" t="s">
        <v>150</v>
      </c>
      <c r="C751" s="2" t="s">
        <v>922</v>
      </c>
      <c r="D751" s="2" t="s">
        <v>9</v>
      </c>
      <c r="E751" s="3">
        <v>45035.535416666673</v>
      </c>
      <c r="F751" s="2" t="s">
        <v>32</v>
      </c>
      <c r="G751" s="2" t="b">
        <v>0</v>
      </c>
    </row>
    <row r="752" spans="1:7" ht="15.75" hidden="1" customHeight="1" x14ac:dyDescent="0.3">
      <c r="A752" s="2">
        <v>4072</v>
      </c>
      <c r="B752" s="2" t="s">
        <v>15</v>
      </c>
      <c r="C752" s="2" t="s">
        <v>16</v>
      </c>
      <c r="D752" s="2" t="s">
        <v>13</v>
      </c>
      <c r="E752" s="3">
        <v>45039.05972222222</v>
      </c>
      <c r="F752" s="2" t="s">
        <v>10</v>
      </c>
      <c r="G752" s="2" t="b">
        <v>1</v>
      </c>
    </row>
    <row r="753" spans="1:7" ht="15.75" customHeight="1" x14ac:dyDescent="0.3">
      <c r="A753" s="2">
        <v>4805</v>
      </c>
      <c r="B753" s="2" t="s">
        <v>985</v>
      </c>
      <c r="C753" s="2" t="s">
        <v>986</v>
      </c>
      <c r="D753" s="2" t="s">
        <v>13</v>
      </c>
      <c r="E753" s="3">
        <v>45115.520138888889</v>
      </c>
      <c r="F753" s="2" t="s">
        <v>32</v>
      </c>
      <c r="G753" s="2" t="b">
        <v>0</v>
      </c>
    </row>
    <row r="754" spans="1:7" ht="15.75" customHeight="1" x14ac:dyDescent="0.3">
      <c r="A754" s="2">
        <v>5538</v>
      </c>
      <c r="B754" s="2" t="s">
        <v>319</v>
      </c>
      <c r="C754" s="2" t="s">
        <v>987</v>
      </c>
      <c r="D754" s="2" t="s">
        <v>13</v>
      </c>
      <c r="E754" s="3">
        <v>45287.415277777778</v>
      </c>
      <c r="F754" s="2" t="s">
        <v>14</v>
      </c>
      <c r="G754" s="2" t="b">
        <v>0</v>
      </c>
    </row>
    <row r="755" spans="1:7" ht="15.75" hidden="1" customHeight="1" x14ac:dyDescent="0.3">
      <c r="A755" s="2">
        <v>6271</v>
      </c>
      <c r="B755" s="2" t="s">
        <v>37</v>
      </c>
      <c r="C755" s="2" t="s">
        <v>988</v>
      </c>
      <c r="D755" s="2" t="s">
        <v>21</v>
      </c>
      <c r="E755" s="3">
        <v>45188.989583333343</v>
      </c>
      <c r="F755" s="2" t="s">
        <v>32</v>
      </c>
      <c r="G755" s="2" t="b">
        <v>1</v>
      </c>
    </row>
    <row r="756" spans="1:7" ht="15.75" customHeight="1" x14ac:dyDescent="0.3">
      <c r="A756" s="2">
        <v>7004</v>
      </c>
      <c r="B756" s="2" t="s">
        <v>56</v>
      </c>
      <c r="C756" s="2" t="s">
        <v>989</v>
      </c>
      <c r="D756" s="2" t="s">
        <v>13</v>
      </c>
      <c r="E756" s="3">
        <v>45035.981249999997</v>
      </c>
      <c r="F756" s="2" t="s">
        <v>10</v>
      </c>
      <c r="G756" s="2" t="b">
        <v>0</v>
      </c>
    </row>
    <row r="757" spans="1:7" ht="15.75" customHeight="1" x14ac:dyDescent="0.3">
      <c r="A757" s="2">
        <v>7737</v>
      </c>
      <c r="B757" s="2" t="s">
        <v>809</v>
      </c>
      <c r="C757" s="2" t="s">
        <v>990</v>
      </c>
      <c r="D757" s="2" t="s">
        <v>13</v>
      </c>
      <c r="E757" s="3">
        <v>44944.813888888893</v>
      </c>
      <c r="F757" s="2" t="s">
        <v>32</v>
      </c>
      <c r="G757" s="2" t="b">
        <v>0</v>
      </c>
    </row>
    <row r="758" spans="1:7" ht="15.75" customHeight="1" x14ac:dyDescent="0.3">
      <c r="A758" s="2">
        <v>551</v>
      </c>
      <c r="B758" s="2" t="s">
        <v>319</v>
      </c>
      <c r="C758" s="2" t="s">
        <v>944</v>
      </c>
      <c r="D758" s="2" t="s">
        <v>13</v>
      </c>
      <c r="E758" s="3">
        <v>45146.21875</v>
      </c>
      <c r="F758" s="2" t="s">
        <v>14</v>
      </c>
      <c r="G758" s="2" t="b">
        <v>0</v>
      </c>
    </row>
    <row r="759" spans="1:7" ht="15.75" hidden="1" customHeight="1" x14ac:dyDescent="0.3">
      <c r="A759" s="2">
        <v>1284</v>
      </c>
      <c r="B759" s="2" t="s">
        <v>508</v>
      </c>
      <c r="C759" s="2" t="s">
        <v>991</v>
      </c>
      <c r="D759" s="2" t="s">
        <v>9</v>
      </c>
      <c r="E759" s="3">
        <v>45129.723611111112</v>
      </c>
      <c r="F759" s="2" t="s">
        <v>32</v>
      </c>
      <c r="G759" s="2" t="b">
        <v>1</v>
      </c>
    </row>
    <row r="760" spans="1:7" ht="15.75" customHeight="1" x14ac:dyDescent="0.3">
      <c r="A760" s="2">
        <v>2017</v>
      </c>
      <c r="B760" s="2" t="s">
        <v>992</v>
      </c>
      <c r="C760" s="2" t="s">
        <v>993</v>
      </c>
      <c r="D760" s="2" t="s">
        <v>13</v>
      </c>
      <c r="E760" s="3">
        <v>45018.677777777782</v>
      </c>
      <c r="F760" s="2" t="s">
        <v>32</v>
      </c>
      <c r="G760" s="2" t="b">
        <v>0</v>
      </c>
    </row>
    <row r="761" spans="1:7" ht="15.75" hidden="1" customHeight="1" x14ac:dyDescent="0.3">
      <c r="A761" s="2">
        <v>2750</v>
      </c>
      <c r="B761" s="2" t="s">
        <v>704</v>
      </c>
      <c r="C761" s="2" t="s">
        <v>994</v>
      </c>
      <c r="D761" s="2" t="s">
        <v>9</v>
      </c>
      <c r="E761" s="3">
        <v>44983.661111111112</v>
      </c>
      <c r="F761" s="2" t="s">
        <v>10</v>
      </c>
      <c r="G761" s="2" t="b">
        <v>1</v>
      </c>
    </row>
    <row r="762" spans="1:7" ht="15.75" customHeight="1" x14ac:dyDescent="0.3">
      <c r="A762" s="2">
        <v>3483</v>
      </c>
      <c r="B762" s="2" t="s">
        <v>52</v>
      </c>
      <c r="C762" s="2" t="s">
        <v>53</v>
      </c>
      <c r="D762" s="2" t="s">
        <v>13</v>
      </c>
      <c r="E762" s="3">
        <v>45030.396527777782</v>
      </c>
      <c r="F762" s="2" t="s">
        <v>32</v>
      </c>
      <c r="G762" s="2" t="b">
        <v>0</v>
      </c>
    </row>
    <row r="763" spans="1:7" ht="15.75" hidden="1" customHeight="1" x14ac:dyDescent="0.3">
      <c r="A763" s="2">
        <v>4216</v>
      </c>
      <c r="B763" s="2" t="s">
        <v>164</v>
      </c>
      <c r="C763" s="2" t="s">
        <v>975</v>
      </c>
      <c r="D763" s="2" t="s">
        <v>21</v>
      </c>
      <c r="E763" s="3">
        <v>45254.546527777777</v>
      </c>
      <c r="F763" s="2" t="s">
        <v>14</v>
      </c>
      <c r="G763" s="2" t="b">
        <v>1</v>
      </c>
    </row>
    <row r="764" spans="1:7" ht="15.75" hidden="1" customHeight="1" x14ac:dyDescent="0.3">
      <c r="A764" s="2">
        <v>4949</v>
      </c>
      <c r="B764" s="2" t="s">
        <v>384</v>
      </c>
      <c r="C764" s="2" t="s">
        <v>995</v>
      </c>
      <c r="D764" s="2" t="s">
        <v>21</v>
      </c>
      <c r="E764" s="3">
        <v>45288.830555555563</v>
      </c>
      <c r="F764" s="2" t="s">
        <v>14</v>
      </c>
      <c r="G764" s="2" t="b">
        <v>1</v>
      </c>
    </row>
    <row r="765" spans="1:7" ht="15.75" customHeight="1" x14ac:dyDescent="0.3">
      <c r="A765" s="2">
        <v>5682</v>
      </c>
      <c r="B765" s="2" t="s">
        <v>853</v>
      </c>
      <c r="C765" s="2" t="s">
        <v>996</v>
      </c>
      <c r="D765" s="2" t="s">
        <v>9</v>
      </c>
      <c r="E765" s="3">
        <v>44984.22152777778</v>
      </c>
      <c r="F765" s="2" t="s">
        <v>32</v>
      </c>
      <c r="G765" s="2" t="b">
        <v>0</v>
      </c>
    </row>
    <row r="766" spans="1:7" ht="15.75" hidden="1" customHeight="1" x14ac:dyDescent="0.3">
      <c r="A766" s="2">
        <v>6415</v>
      </c>
      <c r="B766" s="2" t="s">
        <v>325</v>
      </c>
      <c r="C766" s="2" t="s">
        <v>997</v>
      </c>
      <c r="D766" s="2" t="s">
        <v>13</v>
      </c>
      <c r="E766" s="3">
        <v>45183.1875</v>
      </c>
      <c r="F766" s="2" t="s">
        <v>32</v>
      </c>
      <c r="G766" s="2" t="b">
        <v>1</v>
      </c>
    </row>
    <row r="767" spans="1:7" ht="15.75" hidden="1" customHeight="1" x14ac:dyDescent="0.3">
      <c r="A767" s="2">
        <v>7148</v>
      </c>
      <c r="B767" s="2" t="s">
        <v>627</v>
      </c>
      <c r="C767" s="2" t="s">
        <v>998</v>
      </c>
      <c r="D767" s="2" t="s">
        <v>21</v>
      </c>
      <c r="E767" s="3">
        <v>45114.034722222219</v>
      </c>
      <c r="F767" s="2" t="s">
        <v>32</v>
      </c>
      <c r="G767" s="2" t="b">
        <v>1</v>
      </c>
    </row>
    <row r="768" spans="1:7" ht="15.75" customHeight="1" x14ac:dyDescent="0.3">
      <c r="A768" s="2">
        <v>7881</v>
      </c>
      <c r="B768" s="2" t="s">
        <v>372</v>
      </c>
      <c r="C768" s="2" t="s">
        <v>999</v>
      </c>
      <c r="D768" s="2" t="s">
        <v>13</v>
      </c>
      <c r="E768" s="3">
        <v>45143.082638888889</v>
      </c>
      <c r="F768" s="2" t="s">
        <v>10</v>
      </c>
      <c r="G768" s="2" t="b">
        <v>0</v>
      </c>
    </row>
    <row r="769" spans="1:7" ht="15.75" customHeight="1" x14ac:dyDescent="0.3">
      <c r="A769" s="2">
        <v>695</v>
      </c>
      <c r="B769" s="2" t="s">
        <v>348</v>
      </c>
      <c r="C769" s="2" t="s">
        <v>1000</v>
      </c>
      <c r="D769" s="2" t="s">
        <v>13</v>
      </c>
      <c r="E769" s="3">
        <v>45052.063194444447</v>
      </c>
      <c r="F769" s="2" t="s">
        <v>14</v>
      </c>
      <c r="G769" s="2" t="b">
        <v>0</v>
      </c>
    </row>
    <row r="770" spans="1:7" ht="15.75" customHeight="1" x14ac:dyDescent="0.3">
      <c r="A770" s="2">
        <v>1428</v>
      </c>
      <c r="B770" s="2" t="s">
        <v>942</v>
      </c>
      <c r="C770" s="2" t="s">
        <v>943</v>
      </c>
      <c r="D770" s="2" t="s">
        <v>9</v>
      </c>
      <c r="E770" s="3">
        <v>45146.879166666673</v>
      </c>
      <c r="F770" s="2" t="s">
        <v>14</v>
      </c>
      <c r="G770" s="2" t="b">
        <v>0</v>
      </c>
    </row>
    <row r="771" spans="1:7" ht="15.75" hidden="1" customHeight="1" x14ac:dyDescent="0.3">
      <c r="A771" s="2">
        <v>2161</v>
      </c>
      <c r="B771" s="2" t="s">
        <v>992</v>
      </c>
      <c r="C771" s="2" t="s">
        <v>1001</v>
      </c>
      <c r="D771" s="2" t="s">
        <v>9</v>
      </c>
      <c r="E771" s="3">
        <v>45197.253472222219</v>
      </c>
      <c r="F771" s="2" t="s">
        <v>32</v>
      </c>
      <c r="G771" s="2" t="b">
        <v>1</v>
      </c>
    </row>
    <row r="772" spans="1:7" ht="15.75" hidden="1" customHeight="1" x14ac:dyDescent="0.3">
      <c r="A772" s="2">
        <v>2894</v>
      </c>
      <c r="B772" s="2" t="s">
        <v>855</v>
      </c>
      <c r="C772" s="2" t="s">
        <v>1002</v>
      </c>
      <c r="D772" s="2" t="s">
        <v>9</v>
      </c>
      <c r="E772" s="3">
        <v>45208.597916666673</v>
      </c>
      <c r="F772" s="2" t="s">
        <v>10</v>
      </c>
      <c r="G772" s="2" t="b">
        <v>1</v>
      </c>
    </row>
    <row r="773" spans="1:7" ht="15.75" hidden="1" customHeight="1" x14ac:dyDescent="0.3">
      <c r="A773" s="2">
        <v>3627</v>
      </c>
      <c r="B773" s="2" t="s">
        <v>7</v>
      </c>
      <c r="C773" s="2" t="s">
        <v>8</v>
      </c>
      <c r="D773" s="2" t="s">
        <v>21</v>
      </c>
      <c r="E773" s="3">
        <v>44988.180555555547</v>
      </c>
      <c r="F773" s="2" t="s">
        <v>32</v>
      </c>
      <c r="G773" s="2" t="b">
        <v>1</v>
      </c>
    </row>
    <row r="774" spans="1:7" ht="15.75" customHeight="1" x14ac:dyDescent="0.3">
      <c r="A774" s="2">
        <v>4360</v>
      </c>
      <c r="B774" s="2" t="s">
        <v>916</v>
      </c>
      <c r="C774" s="2" t="s">
        <v>917</v>
      </c>
      <c r="D774" s="2" t="s">
        <v>13</v>
      </c>
      <c r="E774" s="3">
        <v>45089.102083333331</v>
      </c>
      <c r="F774" s="2" t="s">
        <v>14</v>
      </c>
      <c r="G774" s="2" t="b">
        <v>0</v>
      </c>
    </row>
    <row r="775" spans="1:7" ht="15.75" customHeight="1" x14ac:dyDescent="0.3">
      <c r="A775" s="2">
        <v>5093</v>
      </c>
      <c r="B775" s="2" t="s">
        <v>194</v>
      </c>
      <c r="C775" s="2" t="s">
        <v>1003</v>
      </c>
      <c r="D775" s="2" t="s">
        <v>13</v>
      </c>
      <c r="E775" s="3">
        <v>44988.084027777782</v>
      </c>
      <c r="F775" s="2" t="s">
        <v>32</v>
      </c>
      <c r="G775" s="2" t="b">
        <v>0</v>
      </c>
    </row>
    <row r="776" spans="1:7" ht="15.75" hidden="1" customHeight="1" x14ac:dyDescent="0.3">
      <c r="A776" s="2">
        <v>5826</v>
      </c>
      <c r="B776" s="2" t="s">
        <v>1004</v>
      </c>
      <c r="C776" s="2" t="s">
        <v>1005</v>
      </c>
      <c r="D776" s="2" t="s">
        <v>9</v>
      </c>
      <c r="E776" s="3">
        <v>45221.145833333343</v>
      </c>
      <c r="F776" s="2" t="s">
        <v>14</v>
      </c>
      <c r="G776" s="2" t="b">
        <v>1</v>
      </c>
    </row>
    <row r="777" spans="1:7" ht="15.75" customHeight="1" x14ac:dyDescent="0.3">
      <c r="A777" s="2">
        <v>6559</v>
      </c>
      <c r="B777" s="2" t="s">
        <v>438</v>
      </c>
      <c r="C777" s="2" t="s">
        <v>1006</v>
      </c>
      <c r="D777" s="2" t="s">
        <v>13</v>
      </c>
      <c r="E777" s="3">
        <v>45126.841666666667</v>
      </c>
      <c r="F777" s="2" t="s">
        <v>14</v>
      </c>
      <c r="G777" s="2" t="b">
        <v>0</v>
      </c>
    </row>
    <row r="778" spans="1:7" ht="15.75" hidden="1" customHeight="1" x14ac:dyDescent="0.3">
      <c r="A778" s="2">
        <v>7292</v>
      </c>
      <c r="B778" s="2" t="s">
        <v>1007</v>
      </c>
      <c r="C778" s="2" t="s">
        <v>1008</v>
      </c>
      <c r="D778" s="2" t="s">
        <v>9</v>
      </c>
      <c r="E778" s="3">
        <v>45053.35</v>
      </c>
      <c r="F778" s="2" t="s">
        <v>14</v>
      </c>
      <c r="G778" s="2" t="b">
        <v>1</v>
      </c>
    </row>
    <row r="779" spans="1:7" ht="15.75" hidden="1" customHeight="1" x14ac:dyDescent="0.3">
      <c r="A779" s="2">
        <v>106</v>
      </c>
      <c r="B779" s="2" t="s">
        <v>250</v>
      </c>
      <c r="C779" s="2" t="s">
        <v>1009</v>
      </c>
      <c r="D779" s="2" t="s">
        <v>21</v>
      </c>
      <c r="E779" s="3">
        <v>44980.165277777778</v>
      </c>
      <c r="F779" s="2" t="s">
        <v>32</v>
      </c>
      <c r="G779" s="2" t="b">
        <v>1</v>
      </c>
    </row>
    <row r="780" spans="1:7" ht="15.75" hidden="1" customHeight="1" x14ac:dyDescent="0.3">
      <c r="A780" s="2">
        <v>839</v>
      </c>
      <c r="B780" s="2" t="s">
        <v>1010</v>
      </c>
      <c r="C780" s="2" t="s">
        <v>1011</v>
      </c>
      <c r="D780" s="2" t="s">
        <v>13</v>
      </c>
      <c r="E780" s="3">
        <v>45133.006944444453</v>
      </c>
      <c r="F780" s="2" t="s">
        <v>32</v>
      </c>
      <c r="G780" s="2" t="b">
        <v>1</v>
      </c>
    </row>
    <row r="781" spans="1:7" ht="15.75" customHeight="1" x14ac:dyDescent="0.3">
      <c r="A781" s="2">
        <v>1572</v>
      </c>
      <c r="B781" s="2" t="s">
        <v>467</v>
      </c>
      <c r="C781" s="2" t="s">
        <v>1012</v>
      </c>
      <c r="D781" s="2" t="s">
        <v>13</v>
      </c>
      <c r="E781" s="3">
        <v>44977.490972222222</v>
      </c>
      <c r="F781" s="2" t="s">
        <v>14</v>
      </c>
      <c r="G781" s="2" t="b">
        <v>0</v>
      </c>
    </row>
    <row r="782" spans="1:7" ht="15.75" customHeight="1" x14ac:dyDescent="0.3">
      <c r="A782" s="2">
        <v>2305</v>
      </c>
      <c r="B782" s="2" t="s">
        <v>861</v>
      </c>
      <c r="C782" s="2" t="s">
        <v>1013</v>
      </c>
      <c r="D782" s="2" t="s">
        <v>13</v>
      </c>
      <c r="E782" s="3">
        <v>45262.609027777777</v>
      </c>
      <c r="F782" s="2" t="s">
        <v>14</v>
      </c>
      <c r="G782" s="2" t="b">
        <v>0</v>
      </c>
    </row>
    <row r="783" spans="1:7" ht="15.75" hidden="1" customHeight="1" x14ac:dyDescent="0.3">
      <c r="A783" s="2">
        <v>3038</v>
      </c>
      <c r="B783" s="2" t="s">
        <v>162</v>
      </c>
      <c r="C783" s="2" t="s">
        <v>1014</v>
      </c>
      <c r="D783" s="2" t="s">
        <v>13</v>
      </c>
      <c r="E783" s="3">
        <v>44943.801388888889</v>
      </c>
      <c r="F783" s="2" t="s">
        <v>32</v>
      </c>
      <c r="G783" s="2" t="b">
        <v>1</v>
      </c>
    </row>
    <row r="784" spans="1:7" ht="15.75" customHeight="1" x14ac:dyDescent="0.3">
      <c r="A784" s="2">
        <v>3771</v>
      </c>
      <c r="B784" s="2" t="s">
        <v>102</v>
      </c>
      <c r="C784" s="2" t="s">
        <v>1015</v>
      </c>
      <c r="D784" s="2" t="s">
        <v>13</v>
      </c>
      <c r="E784" s="3">
        <v>44957.276388888888</v>
      </c>
      <c r="F784" s="2" t="s">
        <v>10</v>
      </c>
      <c r="G784" s="2" t="b">
        <v>0</v>
      </c>
    </row>
    <row r="785" spans="1:7" ht="15.75" hidden="1" customHeight="1" x14ac:dyDescent="0.3">
      <c r="A785" s="2">
        <v>4504</v>
      </c>
      <c r="B785" s="2" t="s">
        <v>1016</v>
      </c>
      <c r="C785" s="2" t="s">
        <v>1017</v>
      </c>
      <c r="D785" s="2" t="s">
        <v>9</v>
      </c>
      <c r="E785" s="3">
        <v>45145.559027777781</v>
      </c>
      <c r="F785" s="2" t="s">
        <v>32</v>
      </c>
      <c r="G785" s="2" t="b">
        <v>1</v>
      </c>
    </row>
    <row r="786" spans="1:7" ht="15.75" customHeight="1" x14ac:dyDescent="0.3">
      <c r="A786" s="2">
        <v>5237</v>
      </c>
      <c r="B786" s="2" t="s">
        <v>70</v>
      </c>
      <c r="C786" s="2" t="s">
        <v>1018</v>
      </c>
      <c r="D786" s="2" t="s">
        <v>21</v>
      </c>
      <c r="E786" s="3">
        <v>45025.042361111111</v>
      </c>
      <c r="F786" s="2" t="s">
        <v>32</v>
      </c>
      <c r="G786" s="2" t="b">
        <v>0</v>
      </c>
    </row>
    <row r="787" spans="1:7" ht="15.75" customHeight="1" x14ac:dyDescent="0.3">
      <c r="A787" s="2">
        <v>5970</v>
      </c>
      <c r="B787" s="2" t="s">
        <v>172</v>
      </c>
      <c r="C787" s="2" t="s">
        <v>1019</v>
      </c>
      <c r="D787" s="2" t="s">
        <v>13</v>
      </c>
      <c r="E787" s="3">
        <v>45232.270138888889</v>
      </c>
      <c r="F787" s="2" t="s">
        <v>14</v>
      </c>
      <c r="G787" s="2" t="b">
        <v>0</v>
      </c>
    </row>
    <row r="788" spans="1:7" ht="15.75" hidden="1" customHeight="1" x14ac:dyDescent="0.3">
      <c r="A788" s="2">
        <v>6703</v>
      </c>
      <c r="B788" s="2" t="s">
        <v>641</v>
      </c>
      <c r="C788" s="2" t="s">
        <v>983</v>
      </c>
      <c r="D788" s="2" t="s">
        <v>13</v>
      </c>
      <c r="E788" s="3">
        <v>45125.057638888888</v>
      </c>
      <c r="F788" s="2" t="s">
        <v>32</v>
      </c>
      <c r="G788" s="2" t="b">
        <v>1</v>
      </c>
    </row>
    <row r="789" spans="1:7" ht="15.75" customHeight="1" x14ac:dyDescent="0.3">
      <c r="A789" s="2">
        <v>7436</v>
      </c>
      <c r="B789" s="2" t="s">
        <v>248</v>
      </c>
      <c r="C789" s="2" t="s">
        <v>574</v>
      </c>
      <c r="D789" s="2" t="s">
        <v>21</v>
      </c>
      <c r="E789" s="3">
        <v>45038.692361111112</v>
      </c>
      <c r="F789" s="2" t="s">
        <v>10</v>
      </c>
      <c r="G789" s="2" t="b">
        <v>0</v>
      </c>
    </row>
    <row r="790" spans="1:7" ht="15.75" customHeight="1" x14ac:dyDescent="0.3">
      <c r="A790" s="2">
        <v>250</v>
      </c>
      <c r="B790" s="2" t="s">
        <v>60</v>
      </c>
      <c r="C790" s="2" t="s">
        <v>1020</v>
      </c>
      <c r="D790" s="2" t="s">
        <v>13</v>
      </c>
      <c r="E790" s="3">
        <v>45097.911111111112</v>
      </c>
      <c r="F790" s="2" t="s">
        <v>10</v>
      </c>
      <c r="G790" s="2" t="b">
        <v>0</v>
      </c>
    </row>
    <row r="791" spans="1:7" ht="15.75" customHeight="1" x14ac:dyDescent="0.3">
      <c r="A791" s="2">
        <v>983</v>
      </c>
      <c r="B791" s="2" t="s">
        <v>589</v>
      </c>
      <c r="C791" s="2" t="s">
        <v>590</v>
      </c>
      <c r="D791" s="2" t="s">
        <v>21</v>
      </c>
      <c r="E791" s="3">
        <v>45232.040277777778</v>
      </c>
      <c r="F791" s="2" t="s">
        <v>10</v>
      </c>
      <c r="G791" s="2" t="b">
        <v>0</v>
      </c>
    </row>
    <row r="792" spans="1:7" ht="15.75" hidden="1" customHeight="1" x14ac:dyDescent="0.3">
      <c r="A792" s="2">
        <v>1716</v>
      </c>
      <c r="B792" s="2" t="s">
        <v>88</v>
      </c>
      <c r="C792" s="2" t="s">
        <v>1021</v>
      </c>
      <c r="D792" s="2" t="s">
        <v>9</v>
      </c>
      <c r="E792" s="3">
        <v>45009.206250000003</v>
      </c>
      <c r="F792" s="2" t="s">
        <v>32</v>
      </c>
      <c r="G792" s="2" t="b">
        <v>1</v>
      </c>
    </row>
    <row r="793" spans="1:7" ht="15.75" hidden="1" customHeight="1" x14ac:dyDescent="0.3">
      <c r="A793" s="2">
        <v>2449</v>
      </c>
      <c r="B793" s="2" t="s">
        <v>362</v>
      </c>
      <c r="C793" s="2" t="s">
        <v>1022</v>
      </c>
      <c r="D793" s="2" t="s">
        <v>21</v>
      </c>
      <c r="E793" s="3">
        <v>44986.804861111108</v>
      </c>
      <c r="F793" s="2" t="s">
        <v>32</v>
      </c>
      <c r="G793" s="2" t="b">
        <v>1</v>
      </c>
    </row>
    <row r="794" spans="1:7" ht="15.75" customHeight="1" x14ac:dyDescent="0.3">
      <c r="A794" s="2">
        <v>3182</v>
      </c>
      <c r="B794" s="2" t="s">
        <v>1023</v>
      </c>
      <c r="C794" s="2" t="s">
        <v>1024</v>
      </c>
      <c r="D794" s="2" t="s">
        <v>13</v>
      </c>
      <c r="E794" s="3">
        <v>45127.22152777778</v>
      </c>
      <c r="F794" s="2" t="s">
        <v>10</v>
      </c>
      <c r="G794" s="2" t="b">
        <v>0</v>
      </c>
    </row>
    <row r="795" spans="1:7" ht="15.75" customHeight="1" x14ac:dyDescent="0.3">
      <c r="A795" s="2">
        <v>3915</v>
      </c>
      <c r="B795" s="2" t="s">
        <v>321</v>
      </c>
      <c r="C795" s="2" t="s">
        <v>1025</v>
      </c>
      <c r="D795" s="2" t="s">
        <v>21</v>
      </c>
      <c r="E795" s="3">
        <v>45251.017361111109</v>
      </c>
      <c r="F795" s="2" t="s">
        <v>10</v>
      </c>
      <c r="G795" s="2" t="b">
        <v>0</v>
      </c>
    </row>
    <row r="796" spans="1:7" ht="15.75" customHeight="1" x14ac:dyDescent="0.3">
      <c r="A796" s="2">
        <v>4648</v>
      </c>
      <c r="B796" s="2" t="s">
        <v>192</v>
      </c>
      <c r="C796" s="2" t="s">
        <v>1026</v>
      </c>
      <c r="D796" s="2" t="s">
        <v>9</v>
      </c>
      <c r="E796" s="3">
        <v>45119.37222222222</v>
      </c>
      <c r="F796" s="2" t="s">
        <v>14</v>
      </c>
      <c r="G796" s="2" t="b">
        <v>0</v>
      </c>
    </row>
    <row r="797" spans="1:7" ht="15.75" hidden="1" customHeight="1" x14ac:dyDescent="0.3">
      <c r="A797" s="2">
        <v>5381</v>
      </c>
      <c r="B797" s="2" t="s">
        <v>449</v>
      </c>
      <c r="C797" s="2" t="s">
        <v>1027</v>
      </c>
      <c r="D797" s="2" t="s">
        <v>21</v>
      </c>
      <c r="E797" s="3">
        <v>45189.162499999999</v>
      </c>
      <c r="F797" s="2" t="s">
        <v>14</v>
      </c>
      <c r="G797" s="2" t="b">
        <v>1</v>
      </c>
    </row>
    <row r="798" spans="1:7" ht="15.75" customHeight="1" x14ac:dyDescent="0.3">
      <c r="A798" s="2">
        <v>6114</v>
      </c>
      <c r="B798" s="2" t="s">
        <v>19</v>
      </c>
      <c r="C798" s="2" t="s">
        <v>1028</v>
      </c>
      <c r="D798" s="2" t="s">
        <v>13</v>
      </c>
      <c r="E798" s="3">
        <v>44947.410416666673</v>
      </c>
      <c r="F798" s="2" t="s">
        <v>32</v>
      </c>
      <c r="G798" s="2" t="b">
        <v>0</v>
      </c>
    </row>
    <row r="799" spans="1:7" ht="15.75" hidden="1" customHeight="1" x14ac:dyDescent="0.3">
      <c r="A799" s="2">
        <v>6847</v>
      </c>
      <c r="B799" s="2" t="s">
        <v>88</v>
      </c>
      <c r="C799" s="2" t="s">
        <v>1029</v>
      </c>
      <c r="D799" s="2" t="s">
        <v>21</v>
      </c>
      <c r="E799" s="3">
        <v>45284.113194444442</v>
      </c>
      <c r="F799" s="2" t="s">
        <v>14</v>
      </c>
      <c r="G799" s="2" t="b">
        <v>1</v>
      </c>
    </row>
    <row r="800" spans="1:7" ht="15.75" hidden="1" customHeight="1" x14ac:dyDescent="0.3">
      <c r="A800" s="2">
        <v>7580</v>
      </c>
      <c r="B800" s="2" t="s">
        <v>1030</v>
      </c>
      <c r="C800" s="2" t="s">
        <v>1031</v>
      </c>
      <c r="D800" s="2" t="s">
        <v>21</v>
      </c>
      <c r="E800" s="3">
        <v>45290.438194444447</v>
      </c>
      <c r="F800" s="2" t="s">
        <v>10</v>
      </c>
      <c r="G800" s="2" t="b">
        <v>1</v>
      </c>
    </row>
    <row r="801" spans="1:7" ht="15.75" hidden="1" customHeight="1" x14ac:dyDescent="0.3">
      <c r="A801" s="2">
        <v>394</v>
      </c>
      <c r="B801" s="2" t="s">
        <v>554</v>
      </c>
      <c r="C801" s="2" t="s">
        <v>1032</v>
      </c>
      <c r="D801" s="2" t="s">
        <v>21</v>
      </c>
      <c r="E801" s="3">
        <v>45158.914583333331</v>
      </c>
      <c r="F801" s="2" t="s">
        <v>14</v>
      </c>
      <c r="G801" s="2" t="b">
        <v>1</v>
      </c>
    </row>
    <row r="802" spans="1:7" ht="15.75" hidden="1" customHeight="1" x14ac:dyDescent="0.3">
      <c r="A802" s="2">
        <v>1127</v>
      </c>
      <c r="B802" s="2" t="s">
        <v>286</v>
      </c>
      <c r="C802" s="2" t="s">
        <v>1033</v>
      </c>
      <c r="D802" s="2" t="s">
        <v>13</v>
      </c>
      <c r="E802" s="3">
        <v>45107.946527777778</v>
      </c>
      <c r="F802" s="2" t="s">
        <v>32</v>
      </c>
      <c r="G802" s="2" t="b">
        <v>1</v>
      </c>
    </row>
    <row r="803" spans="1:7" ht="15.75" customHeight="1" x14ac:dyDescent="0.3">
      <c r="A803" s="2">
        <v>1860</v>
      </c>
      <c r="B803" s="2" t="s">
        <v>313</v>
      </c>
      <c r="C803" s="2" t="s">
        <v>1034</v>
      </c>
      <c r="D803" s="2" t="s">
        <v>13</v>
      </c>
      <c r="E803" s="3">
        <v>45170.057638888888</v>
      </c>
      <c r="F803" s="2" t="s">
        <v>10</v>
      </c>
      <c r="G803" s="2" t="b">
        <v>0</v>
      </c>
    </row>
    <row r="804" spans="1:7" ht="15.75" customHeight="1" x14ac:dyDescent="0.3">
      <c r="A804" s="2">
        <v>2593</v>
      </c>
      <c r="B804" s="2" t="s">
        <v>449</v>
      </c>
      <c r="C804" s="2" t="s">
        <v>1035</v>
      </c>
      <c r="D804" s="2" t="s">
        <v>13</v>
      </c>
      <c r="E804" s="3">
        <v>45162.763194444437</v>
      </c>
      <c r="F804" s="2" t="s">
        <v>32</v>
      </c>
      <c r="G804" s="2" t="b">
        <v>0</v>
      </c>
    </row>
    <row r="805" spans="1:7" ht="15.75" customHeight="1" x14ac:dyDescent="0.3">
      <c r="A805" s="2">
        <v>3326</v>
      </c>
      <c r="B805" s="2" t="s">
        <v>182</v>
      </c>
      <c r="C805" s="2" t="s">
        <v>1036</v>
      </c>
      <c r="D805" s="2" t="s">
        <v>9</v>
      </c>
      <c r="E805" s="3">
        <v>45186.811111111107</v>
      </c>
      <c r="F805" s="2" t="s">
        <v>32</v>
      </c>
      <c r="G805" s="2" t="b">
        <v>0</v>
      </c>
    </row>
    <row r="806" spans="1:7" ht="15.75" hidden="1" customHeight="1" x14ac:dyDescent="0.3">
      <c r="A806" s="2">
        <v>4059</v>
      </c>
      <c r="B806" s="2" t="s">
        <v>726</v>
      </c>
      <c r="C806" s="2" t="s">
        <v>1037</v>
      </c>
      <c r="D806" s="2" t="s">
        <v>9</v>
      </c>
      <c r="E806" s="3">
        <v>45112.652777777781</v>
      </c>
      <c r="F806" s="2" t="s">
        <v>32</v>
      </c>
      <c r="G806" s="2" t="b">
        <v>1</v>
      </c>
    </row>
    <row r="807" spans="1:7" ht="15.75" customHeight="1" x14ac:dyDescent="0.3">
      <c r="A807" s="2">
        <v>4792</v>
      </c>
      <c r="B807" s="2" t="s">
        <v>1038</v>
      </c>
      <c r="C807" s="2" t="s">
        <v>1039</v>
      </c>
      <c r="D807" s="2" t="s">
        <v>21</v>
      </c>
      <c r="E807" s="3">
        <v>45252.968055555553</v>
      </c>
      <c r="F807" s="2" t="s">
        <v>10</v>
      </c>
      <c r="G807" s="2" t="b">
        <v>0</v>
      </c>
    </row>
    <row r="808" spans="1:7" ht="15.75" customHeight="1" x14ac:dyDescent="0.3">
      <c r="A808" s="2">
        <v>5525</v>
      </c>
      <c r="B808" s="2" t="s">
        <v>120</v>
      </c>
      <c r="C808" s="2" t="s">
        <v>789</v>
      </c>
      <c r="D808" s="2" t="s">
        <v>21</v>
      </c>
      <c r="E808" s="3">
        <v>45290.548611111109</v>
      </c>
      <c r="F808" s="2" t="s">
        <v>14</v>
      </c>
      <c r="G808" s="2" t="b">
        <v>0</v>
      </c>
    </row>
    <row r="809" spans="1:7" ht="15.75" customHeight="1" x14ac:dyDescent="0.3">
      <c r="A809" s="2">
        <v>6258</v>
      </c>
      <c r="B809" s="2" t="s">
        <v>447</v>
      </c>
      <c r="C809" s="2" t="s">
        <v>706</v>
      </c>
      <c r="D809" s="2" t="s">
        <v>13</v>
      </c>
      <c r="E809" s="3">
        <v>45033.611805555563</v>
      </c>
      <c r="F809" s="2" t="s">
        <v>14</v>
      </c>
      <c r="G809" s="2" t="b">
        <v>0</v>
      </c>
    </row>
    <row r="810" spans="1:7" ht="15.75" customHeight="1" x14ac:dyDescent="0.3">
      <c r="A810" s="2">
        <v>6991</v>
      </c>
      <c r="B810" s="2" t="s">
        <v>284</v>
      </c>
      <c r="C810" s="2" t="s">
        <v>1040</v>
      </c>
      <c r="D810" s="2" t="s">
        <v>13</v>
      </c>
      <c r="E810" s="3">
        <v>44996.4375</v>
      </c>
      <c r="F810" s="2" t="s">
        <v>32</v>
      </c>
      <c r="G810" s="2" t="b">
        <v>0</v>
      </c>
    </row>
    <row r="811" spans="1:7" ht="15.75" hidden="1" customHeight="1" x14ac:dyDescent="0.3">
      <c r="A811" s="2">
        <v>7724</v>
      </c>
      <c r="B811" s="2" t="s">
        <v>1041</v>
      </c>
      <c r="C811" s="2" t="s">
        <v>1042</v>
      </c>
      <c r="D811" s="2" t="s">
        <v>21</v>
      </c>
      <c r="E811" s="3">
        <v>45289.4375</v>
      </c>
      <c r="F811" s="2" t="s">
        <v>10</v>
      </c>
      <c r="G811" s="2" t="b">
        <v>1</v>
      </c>
    </row>
    <row r="812" spans="1:7" ht="15.75" customHeight="1" x14ac:dyDescent="0.3">
      <c r="A812" s="2">
        <v>538</v>
      </c>
      <c r="B812" s="2" t="s">
        <v>447</v>
      </c>
      <c r="C812" s="2" t="s">
        <v>1043</v>
      </c>
      <c r="D812" s="2" t="s">
        <v>21</v>
      </c>
      <c r="E812" s="3">
        <v>45119.836805555547</v>
      </c>
      <c r="F812" s="2" t="s">
        <v>32</v>
      </c>
      <c r="G812" s="2" t="b">
        <v>0</v>
      </c>
    </row>
    <row r="813" spans="1:7" ht="15.75" customHeight="1" x14ac:dyDescent="0.3">
      <c r="A813" s="2">
        <v>1271</v>
      </c>
      <c r="B813" s="2" t="s">
        <v>1044</v>
      </c>
      <c r="C813" s="2" t="s">
        <v>1045</v>
      </c>
      <c r="D813" s="2" t="s">
        <v>9</v>
      </c>
      <c r="E813" s="3">
        <v>45116.572916666657</v>
      </c>
      <c r="F813" s="2" t="s">
        <v>32</v>
      </c>
      <c r="G813" s="2" t="b">
        <v>0</v>
      </c>
    </row>
    <row r="814" spans="1:7" ht="15.75" customHeight="1" x14ac:dyDescent="0.3">
      <c r="A814" s="2">
        <v>2004</v>
      </c>
      <c r="B814" s="2" t="s">
        <v>460</v>
      </c>
      <c r="C814" s="2" t="s">
        <v>1046</v>
      </c>
      <c r="D814" s="2" t="s">
        <v>13</v>
      </c>
      <c r="E814" s="3">
        <v>45174.425000000003</v>
      </c>
      <c r="F814" s="2" t="s">
        <v>32</v>
      </c>
      <c r="G814" s="2" t="b">
        <v>0</v>
      </c>
    </row>
    <row r="815" spans="1:7" ht="15.75" customHeight="1" x14ac:dyDescent="0.3">
      <c r="A815" s="2">
        <v>2737</v>
      </c>
      <c r="B815" s="2" t="s">
        <v>685</v>
      </c>
      <c r="C815" s="2" t="s">
        <v>1047</v>
      </c>
      <c r="D815" s="2" t="s">
        <v>13</v>
      </c>
      <c r="E815" s="3">
        <v>45168.11041666667</v>
      </c>
      <c r="F815" s="2" t="s">
        <v>10</v>
      </c>
      <c r="G815" s="2" t="b">
        <v>0</v>
      </c>
    </row>
    <row r="816" spans="1:7" ht="15.75" customHeight="1" x14ac:dyDescent="0.3">
      <c r="A816" s="2">
        <v>3470</v>
      </c>
      <c r="B816" s="2" t="s">
        <v>425</v>
      </c>
      <c r="C816" s="2" t="s">
        <v>1048</v>
      </c>
      <c r="D816" s="2" t="s">
        <v>13</v>
      </c>
      <c r="E816" s="3">
        <v>45062.04791666667</v>
      </c>
      <c r="F816" s="2" t="s">
        <v>14</v>
      </c>
      <c r="G816" s="2" t="b">
        <v>0</v>
      </c>
    </row>
    <row r="817" spans="1:7" ht="15.75" hidden="1" customHeight="1" x14ac:dyDescent="0.3">
      <c r="A817" s="2">
        <v>4203</v>
      </c>
      <c r="B817" s="2" t="s">
        <v>288</v>
      </c>
      <c r="C817" s="2" t="s">
        <v>1049</v>
      </c>
      <c r="D817" s="2" t="s">
        <v>13</v>
      </c>
      <c r="E817" s="3">
        <v>44960.67291666667</v>
      </c>
      <c r="F817" s="2" t="s">
        <v>14</v>
      </c>
      <c r="G817" s="2" t="b">
        <v>1</v>
      </c>
    </row>
    <row r="818" spans="1:7" ht="15.75" customHeight="1" x14ac:dyDescent="0.3">
      <c r="A818" s="2">
        <v>4936</v>
      </c>
      <c r="B818" s="2" t="s">
        <v>612</v>
      </c>
      <c r="C818" s="2" t="s">
        <v>1050</v>
      </c>
      <c r="D818" s="2" t="s">
        <v>21</v>
      </c>
      <c r="E818" s="3">
        <v>45215.261111111111</v>
      </c>
      <c r="F818" s="2" t="s">
        <v>14</v>
      </c>
      <c r="G818" s="2" t="b">
        <v>0</v>
      </c>
    </row>
    <row r="819" spans="1:7" ht="15.75" customHeight="1" x14ac:dyDescent="0.3">
      <c r="A819" s="2">
        <v>5669</v>
      </c>
      <c r="B819" s="2" t="s">
        <v>1051</v>
      </c>
      <c r="C819" s="2" t="s">
        <v>1052</v>
      </c>
      <c r="D819" s="2" t="s">
        <v>21</v>
      </c>
      <c r="E819" s="3">
        <v>44932.890277777777</v>
      </c>
      <c r="F819" s="2" t="s">
        <v>14</v>
      </c>
      <c r="G819" s="2" t="b">
        <v>0</v>
      </c>
    </row>
    <row r="820" spans="1:7" ht="15.75" customHeight="1" x14ac:dyDescent="0.3">
      <c r="A820" s="2">
        <v>6402</v>
      </c>
      <c r="B820" s="2" t="s">
        <v>724</v>
      </c>
      <c r="C820" s="2" t="s">
        <v>1053</v>
      </c>
      <c r="D820" s="2" t="s">
        <v>13</v>
      </c>
      <c r="E820" s="3">
        <v>45079.163194444453</v>
      </c>
      <c r="F820" s="2" t="s">
        <v>14</v>
      </c>
      <c r="G820" s="2" t="b">
        <v>0</v>
      </c>
    </row>
    <row r="821" spans="1:7" ht="15.75" customHeight="1" x14ac:dyDescent="0.3">
      <c r="A821" s="2">
        <v>7135</v>
      </c>
      <c r="B821" s="2" t="s">
        <v>656</v>
      </c>
      <c r="C821" s="2" t="s">
        <v>1054</v>
      </c>
      <c r="D821" s="2" t="s">
        <v>13</v>
      </c>
      <c r="E821" s="3">
        <v>45089.681944444441</v>
      </c>
      <c r="F821" s="2" t="s">
        <v>10</v>
      </c>
      <c r="G821" s="2" t="b">
        <v>0</v>
      </c>
    </row>
    <row r="822" spans="1:7" ht="15.75" hidden="1" customHeight="1" x14ac:dyDescent="0.3">
      <c r="A822" s="2">
        <v>7868</v>
      </c>
      <c r="B822" s="2" t="s">
        <v>140</v>
      </c>
      <c r="C822" s="2" t="s">
        <v>1055</v>
      </c>
      <c r="D822" s="2" t="s">
        <v>9</v>
      </c>
      <c r="E822" s="3">
        <v>44981.918055555558</v>
      </c>
      <c r="F822" s="2" t="s">
        <v>10</v>
      </c>
      <c r="G822" s="2" t="b">
        <v>1</v>
      </c>
    </row>
    <row r="823" spans="1:7" ht="15.75" hidden="1" customHeight="1" x14ac:dyDescent="0.3">
      <c r="A823" s="2">
        <v>682</v>
      </c>
      <c r="B823" s="2" t="s">
        <v>382</v>
      </c>
      <c r="C823" s="2" t="s">
        <v>1056</v>
      </c>
      <c r="D823" s="2" t="s">
        <v>9</v>
      </c>
      <c r="E823" s="3">
        <v>45228.714583333327</v>
      </c>
      <c r="F823" s="2" t="s">
        <v>14</v>
      </c>
      <c r="G823" s="2" t="b">
        <v>1</v>
      </c>
    </row>
    <row r="824" spans="1:7" ht="15.75" hidden="1" customHeight="1" x14ac:dyDescent="0.3">
      <c r="A824" s="2">
        <v>1415</v>
      </c>
      <c r="B824" s="2" t="s">
        <v>172</v>
      </c>
      <c r="C824" s="2" t="s">
        <v>331</v>
      </c>
      <c r="D824" s="2" t="s">
        <v>9</v>
      </c>
      <c r="E824" s="3">
        <v>45143.727777777778</v>
      </c>
      <c r="F824" s="2" t="s">
        <v>14</v>
      </c>
      <c r="G824" s="2" t="b">
        <v>1</v>
      </c>
    </row>
    <row r="825" spans="1:7" ht="15.75" hidden="1" customHeight="1" x14ac:dyDescent="0.3">
      <c r="A825" s="2">
        <v>2148</v>
      </c>
      <c r="B825" s="2" t="s">
        <v>798</v>
      </c>
      <c r="C825" s="2" t="s">
        <v>876</v>
      </c>
      <c r="D825" s="2" t="s">
        <v>21</v>
      </c>
      <c r="E825" s="3">
        <v>45085.959027777782</v>
      </c>
      <c r="F825" s="2" t="s">
        <v>32</v>
      </c>
      <c r="G825" s="2" t="b">
        <v>1</v>
      </c>
    </row>
    <row r="826" spans="1:7" ht="15.75" hidden="1" customHeight="1" x14ac:dyDescent="0.3">
      <c r="A826" s="2">
        <v>2881</v>
      </c>
      <c r="B826" s="2" t="s">
        <v>766</v>
      </c>
      <c r="C826" s="2" t="s">
        <v>1057</v>
      </c>
      <c r="D826" s="2" t="s">
        <v>9</v>
      </c>
      <c r="E826" s="3">
        <v>45275.530555555553</v>
      </c>
      <c r="F826" s="2" t="s">
        <v>10</v>
      </c>
      <c r="G826" s="2" t="b">
        <v>1</v>
      </c>
    </row>
    <row r="827" spans="1:7" ht="15.75" customHeight="1" x14ac:dyDescent="0.3">
      <c r="A827" s="2">
        <v>3614</v>
      </c>
      <c r="B827" s="2" t="s">
        <v>942</v>
      </c>
      <c r="C827" s="2" t="s">
        <v>943</v>
      </c>
      <c r="D827" s="2" t="s">
        <v>21</v>
      </c>
      <c r="E827" s="3">
        <v>44940.208333333343</v>
      </c>
      <c r="F827" s="2" t="s">
        <v>14</v>
      </c>
      <c r="G827" s="2" t="b">
        <v>0</v>
      </c>
    </row>
    <row r="828" spans="1:7" ht="15.75" hidden="1" customHeight="1" x14ac:dyDescent="0.3">
      <c r="A828" s="2">
        <v>4347</v>
      </c>
      <c r="B828" s="2" t="s">
        <v>1058</v>
      </c>
      <c r="C828" s="2" t="s">
        <v>1059</v>
      </c>
      <c r="D828" s="2" t="s">
        <v>13</v>
      </c>
      <c r="E828" s="3">
        <v>45108.855555555558</v>
      </c>
      <c r="F828" s="2" t="s">
        <v>14</v>
      </c>
      <c r="G828" s="2" t="b">
        <v>1</v>
      </c>
    </row>
    <row r="829" spans="1:7" ht="15.75" customHeight="1" x14ac:dyDescent="0.3">
      <c r="A829" s="2">
        <v>5080</v>
      </c>
      <c r="B829" s="2" t="s">
        <v>304</v>
      </c>
      <c r="C829" s="2" t="s">
        <v>1060</v>
      </c>
      <c r="D829" s="2" t="s">
        <v>13</v>
      </c>
      <c r="E829" s="3">
        <v>45017.522916666669</v>
      </c>
      <c r="F829" s="2" t="s">
        <v>14</v>
      </c>
      <c r="G829" s="2" t="b">
        <v>0</v>
      </c>
    </row>
    <row r="830" spans="1:7" ht="15.75" customHeight="1" x14ac:dyDescent="0.3">
      <c r="A830" s="2">
        <v>5813</v>
      </c>
      <c r="B830" s="2" t="s">
        <v>503</v>
      </c>
      <c r="C830" s="2" t="s">
        <v>1061</v>
      </c>
      <c r="D830" s="2" t="s">
        <v>9</v>
      </c>
      <c r="E830" s="3">
        <v>45088.545138888891</v>
      </c>
      <c r="F830" s="2" t="s">
        <v>10</v>
      </c>
      <c r="G830" s="2" t="b">
        <v>0</v>
      </c>
    </row>
    <row r="831" spans="1:7" ht="15.75" customHeight="1" x14ac:dyDescent="0.3">
      <c r="A831" s="2">
        <v>6546</v>
      </c>
      <c r="B831" s="2" t="s">
        <v>208</v>
      </c>
      <c r="C831" s="2" t="s">
        <v>405</v>
      </c>
      <c r="D831" s="2" t="s">
        <v>9</v>
      </c>
      <c r="E831" s="3">
        <v>45291.436805555553</v>
      </c>
      <c r="F831" s="2" t="s">
        <v>32</v>
      </c>
      <c r="G831" s="2" t="b">
        <v>0</v>
      </c>
    </row>
    <row r="832" spans="1:7" ht="15.75" customHeight="1" x14ac:dyDescent="0.3">
      <c r="A832" s="2">
        <v>7279</v>
      </c>
      <c r="B832" s="2" t="s">
        <v>272</v>
      </c>
      <c r="C832" s="2" t="s">
        <v>1062</v>
      </c>
      <c r="D832" s="2" t="s">
        <v>21</v>
      </c>
      <c r="E832" s="3">
        <v>44937.192361111112</v>
      </c>
      <c r="F832" s="2" t="s">
        <v>14</v>
      </c>
      <c r="G832" s="2" t="b">
        <v>0</v>
      </c>
    </row>
    <row r="833" spans="1:7" ht="15.75" customHeight="1" x14ac:dyDescent="0.3">
      <c r="A833" s="2">
        <v>93</v>
      </c>
      <c r="B833" s="2" t="s">
        <v>170</v>
      </c>
      <c r="C833" s="2" t="s">
        <v>171</v>
      </c>
      <c r="D833" s="2" t="s">
        <v>21</v>
      </c>
      <c r="E833" s="3">
        <v>44932.186805555553</v>
      </c>
      <c r="F833" s="2" t="s">
        <v>32</v>
      </c>
      <c r="G833" s="2" t="b">
        <v>0</v>
      </c>
    </row>
    <row r="834" spans="1:7" ht="15.75" customHeight="1" x14ac:dyDescent="0.3">
      <c r="A834" s="2">
        <v>826</v>
      </c>
      <c r="B834" s="2" t="s">
        <v>248</v>
      </c>
      <c r="C834" s="2" t="s">
        <v>249</v>
      </c>
      <c r="D834" s="2" t="s">
        <v>9</v>
      </c>
      <c r="E834" s="3">
        <v>45149.572916666657</v>
      </c>
      <c r="F834" s="2" t="s">
        <v>14</v>
      </c>
      <c r="G834" s="2" t="b">
        <v>0</v>
      </c>
    </row>
    <row r="835" spans="1:7" ht="15.75" customHeight="1" x14ac:dyDescent="0.3">
      <c r="A835" s="2">
        <v>1559</v>
      </c>
      <c r="B835" s="2" t="s">
        <v>378</v>
      </c>
      <c r="C835" s="2" t="s">
        <v>1063</v>
      </c>
      <c r="D835" s="2" t="s">
        <v>13</v>
      </c>
      <c r="E835" s="3">
        <v>45217.384027777778</v>
      </c>
      <c r="F835" s="2" t="s">
        <v>32</v>
      </c>
      <c r="G835" s="2" t="b">
        <v>0</v>
      </c>
    </row>
    <row r="836" spans="1:7" ht="15.75" customHeight="1" x14ac:dyDescent="0.3">
      <c r="A836" s="2">
        <v>2292</v>
      </c>
      <c r="B836" s="2" t="s">
        <v>660</v>
      </c>
      <c r="C836" s="2" t="s">
        <v>1064</v>
      </c>
      <c r="D836" s="2" t="s">
        <v>9</v>
      </c>
      <c r="E836" s="3">
        <v>45062.90625</v>
      </c>
      <c r="F836" s="2" t="s">
        <v>14</v>
      </c>
      <c r="G836" s="2" t="b">
        <v>0</v>
      </c>
    </row>
    <row r="837" spans="1:7" ht="15.75" customHeight="1" x14ac:dyDescent="0.3">
      <c r="A837" s="2">
        <v>3025</v>
      </c>
      <c r="B837" s="2" t="s">
        <v>417</v>
      </c>
      <c r="C837" s="2" t="s">
        <v>418</v>
      </c>
      <c r="D837" s="2" t="s">
        <v>9</v>
      </c>
      <c r="E837" s="3">
        <v>45130.801388888889</v>
      </c>
      <c r="F837" s="2" t="s">
        <v>10</v>
      </c>
      <c r="G837" s="2" t="b">
        <v>0</v>
      </c>
    </row>
    <row r="838" spans="1:7" ht="15.75" hidden="1" customHeight="1" x14ac:dyDescent="0.3">
      <c r="A838" s="2">
        <v>3758</v>
      </c>
      <c r="B838" s="2" t="s">
        <v>201</v>
      </c>
      <c r="C838" s="2" t="s">
        <v>1065</v>
      </c>
      <c r="D838" s="2" t="s">
        <v>21</v>
      </c>
      <c r="E838" s="3">
        <v>44943.770138888889</v>
      </c>
      <c r="F838" s="2" t="s">
        <v>32</v>
      </c>
      <c r="G838" s="2" t="b">
        <v>1</v>
      </c>
    </row>
    <row r="839" spans="1:7" ht="15.75" customHeight="1" x14ac:dyDescent="0.3">
      <c r="A839" s="2">
        <v>4491</v>
      </c>
      <c r="B839" s="2" t="s">
        <v>306</v>
      </c>
      <c r="C839" s="2" t="s">
        <v>1066</v>
      </c>
      <c r="D839" s="2" t="s">
        <v>21</v>
      </c>
      <c r="E839" s="3">
        <v>45171.68472222222</v>
      </c>
      <c r="F839" s="2" t="s">
        <v>14</v>
      </c>
      <c r="G839" s="2" t="b">
        <v>0</v>
      </c>
    </row>
    <row r="840" spans="1:7" ht="15.75" hidden="1" customHeight="1" x14ac:dyDescent="0.3">
      <c r="A840" s="2">
        <v>5224</v>
      </c>
      <c r="B840" s="2" t="s">
        <v>1067</v>
      </c>
      <c r="C840" s="2" t="s">
        <v>1068</v>
      </c>
      <c r="D840" s="2" t="s">
        <v>13</v>
      </c>
      <c r="E840" s="3">
        <v>44984.645833333343</v>
      </c>
      <c r="F840" s="2" t="s">
        <v>10</v>
      </c>
      <c r="G840" s="2" t="b">
        <v>1</v>
      </c>
    </row>
    <row r="841" spans="1:7" ht="15.75" customHeight="1" x14ac:dyDescent="0.3">
      <c r="A841" s="2">
        <v>5957</v>
      </c>
      <c r="B841" s="2" t="s">
        <v>1069</v>
      </c>
      <c r="C841" s="2" t="s">
        <v>1070</v>
      </c>
      <c r="D841" s="2" t="s">
        <v>13</v>
      </c>
      <c r="E841" s="3">
        <v>45226.440972222219</v>
      </c>
      <c r="F841" s="2" t="s">
        <v>32</v>
      </c>
      <c r="G841" s="2" t="b">
        <v>0</v>
      </c>
    </row>
    <row r="842" spans="1:7" ht="15.75" customHeight="1" x14ac:dyDescent="0.3">
      <c r="A842" s="2">
        <v>6690</v>
      </c>
      <c r="B842" s="2" t="s">
        <v>475</v>
      </c>
      <c r="C842" s="2" t="s">
        <v>1071</v>
      </c>
      <c r="D842" s="2" t="s">
        <v>13</v>
      </c>
      <c r="E842" s="3">
        <v>45284.717361111107</v>
      </c>
      <c r="F842" s="2" t="s">
        <v>10</v>
      </c>
      <c r="G842" s="2" t="b">
        <v>0</v>
      </c>
    </row>
    <row r="843" spans="1:7" ht="15.75" customHeight="1" x14ac:dyDescent="0.3">
      <c r="A843" s="2">
        <v>7423</v>
      </c>
      <c r="B843" s="2" t="s">
        <v>204</v>
      </c>
      <c r="C843" s="2" t="s">
        <v>1072</v>
      </c>
      <c r="D843" s="2" t="s">
        <v>13</v>
      </c>
      <c r="E843" s="3">
        <v>45180.298611111109</v>
      </c>
      <c r="F843" s="2" t="s">
        <v>32</v>
      </c>
      <c r="G843" s="2" t="b">
        <v>0</v>
      </c>
    </row>
    <row r="844" spans="1:7" ht="15.75" customHeight="1" x14ac:dyDescent="0.3">
      <c r="A844" s="2">
        <v>237</v>
      </c>
      <c r="B844" s="2" t="s">
        <v>1073</v>
      </c>
      <c r="C844" s="2" t="s">
        <v>1074</v>
      </c>
      <c r="D844" s="2" t="s">
        <v>9</v>
      </c>
      <c r="E844" s="3">
        <v>45062.926388888889</v>
      </c>
      <c r="F844" s="2" t="s">
        <v>14</v>
      </c>
      <c r="G844" s="2" t="b">
        <v>0</v>
      </c>
    </row>
    <row r="845" spans="1:7" ht="15.75" customHeight="1" x14ac:dyDescent="0.3">
      <c r="A845" s="2">
        <v>970</v>
      </c>
      <c r="B845" s="2" t="s">
        <v>1075</v>
      </c>
      <c r="C845" s="2" t="s">
        <v>1076</v>
      </c>
      <c r="D845" s="2" t="s">
        <v>13</v>
      </c>
      <c r="E845" s="3">
        <v>45207.874305555553</v>
      </c>
      <c r="F845" s="2" t="s">
        <v>10</v>
      </c>
      <c r="G845" s="2" t="b">
        <v>0</v>
      </c>
    </row>
    <row r="846" spans="1:7" ht="15.75" customHeight="1" x14ac:dyDescent="0.3">
      <c r="A846" s="2">
        <v>1703</v>
      </c>
      <c r="B846" s="2" t="s">
        <v>156</v>
      </c>
      <c r="C846" s="2" t="s">
        <v>198</v>
      </c>
      <c r="D846" s="2" t="s">
        <v>13</v>
      </c>
      <c r="E846" s="3">
        <v>45267.20416666667</v>
      </c>
      <c r="F846" s="2" t="s">
        <v>10</v>
      </c>
      <c r="G846" s="2" t="b">
        <v>0</v>
      </c>
    </row>
    <row r="847" spans="1:7" ht="15.75" customHeight="1" x14ac:dyDescent="0.3">
      <c r="A847" s="2">
        <v>2436</v>
      </c>
      <c r="B847" s="2" t="s">
        <v>710</v>
      </c>
      <c r="C847" s="2" t="s">
        <v>1077</v>
      </c>
      <c r="D847" s="2" t="s">
        <v>13</v>
      </c>
      <c r="E847" s="3">
        <v>45153.990972222222</v>
      </c>
      <c r="F847" s="2" t="s">
        <v>10</v>
      </c>
      <c r="G847" s="2" t="b">
        <v>0</v>
      </c>
    </row>
    <row r="848" spans="1:7" ht="15.75" customHeight="1" x14ac:dyDescent="0.3">
      <c r="A848" s="2">
        <v>3169</v>
      </c>
      <c r="B848" s="2" t="s">
        <v>977</v>
      </c>
      <c r="C848" s="2" t="s">
        <v>1078</v>
      </c>
      <c r="D848" s="2" t="s">
        <v>13</v>
      </c>
      <c r="E848" s="3">
        <v>45205.640972222223</v>
      </c>
      <c r="F848" s="2" t="s">
        <v>32</v>
      </c>
      <c r="G848" s="2" t="b">
        <v>0</v>
      </c>
    </row>
    <row r="849" spans="1:7" ht="15.75" hidden="1" customHeight="1" x14ac:dyDescent="0.3">
      <c r="A849" s="2">
        <v>3902</v>
      </c>
      <c r="B849" s="2" t="s">
        <v>60</v>
      </c>
      <c r="C849" s="2" t="s">
        <v>1079</v>
      </c>
      <c r="D849" s="2" t="s">
        <v>21</v>
      </c>
      <c r="E849" s="3">
        <v>44951.765277777777</v>
      </c>
      <c r="F849" s="2" t="s">
        <v>32</v>
      </c>
      <c r="G849" s="2" t="b">
        <v>1</v>
      </c>
    </row>
    <row r="850" spans="1:7" ht="15.75" hidden="1" customHeight="1" x14ac:dyDescent="0.3">
      <c r="A850" s="2">
        <v>4635</v>
      </c>
      <c r="B850" s="2" t="s">
        <v>396</v>
      </c>
      <c r="C850" s="2" t="s">
        <v>1080</v>
      </c>
      <c r="D850" s="2" t="s">
        <v>21</v>
      </c>
      <c r="E850" s="3">
        <v>45099.252083333333</v>
      </c>
      <c r="F850" s="2" t="s">
        <v>14</v>
      </c>
      <c r="G850" s="2" t="b">
        <v>1</v>
      </c>
    </row>
    <row r="851" spans="1:7" ht="15.75" customHeight="1" x14ac:dyDescent="0.3">
      <c r="A851" s="2">
        <v>5368</v>
      </c>
      <c r="B851" s="2" t="s">
        <v>479</v>
      </c>
      <c r="C851" s="2" t="s">
        <v>1081</v>
      </c>
      <c r="D851" s="2" t="s">
        <v>13</v>
      </c>
      <c r="E851" s="3">
        <v>44951.822222222218</v>
      </c>
      <c r="F851" s="2" t="s">
        <v>10</v>
      </c>
      <c r="G851" s="2" t="b">
        <v>0</v>
      </c>
    </row>
    <row r="852" spans="1:7" ht="15.75" customHeight="1" x14ac:dyDescent="0.3">
      <c r="A852" s="2">
        <v>6101</v>
      </c>
      <c r="B852" s="2" t="s">
        <v>1082</v>
      </c>
      <c r="C852" s="2" t="s">
        <v>1083</v>
      </c>
      <c r="D852" s="2" t="s">
        <v>13</v>
      </c>
      <c r="E852" s="3">
        <v>45282.052777777782</v>
      </c>
      <c r="F852" s="2" t="s">
        <v>10</v>
      </c>
      <c r="G852" s="2" t="b">
        <v>0</v>
      </c>
    </row>
    <row r="853" spans="1:7" ht="15.75" hidden="1" customHeight="1" x14ac:dyDescent="0.3">
      <c r="A853" s="2">
        <v>6834</v>
      </c>
      <c r="B853" s="2" t="s">
        <v>229</v>
      </c>
      <c r="C853" s="2" t="s">
        <v>1084</v>
      </c>
      <c r="D853" s="2" t="s">
        <v>21</v>
      </c>
      <c r="E853" s="3">
        <v>45204.9</v>
      </c>
      <c r="F853" s="2" t="s">
        <v>14</v>
      </c>
      <c r="G853" s="2" t="b">
        <v>1</v>
      </c>
    </row>
    <row r="854" spans="1:7" ht="15.75" customHeight="1" x14ac:dyDescent="0.3">
      <c r="A854" s="2">
        <v>7567</v>
      </c>
      <c r="B854" s="2" t="s">
        <v>15</v>
      </c>
      <c r="C854" s="2" t="s">
        <v>1085</v>
      </c>
      <c r="D854" s="2" t="s">
        <v>13</v>
      </c>
      <c r="E854" s="3">
        <v>44941.417361111111</v>
      </c>
      <c r="F854" s="2" t="s">
        <v>32</v>
      </c>
      <c r="G854" s="2" t="b">
        <v>0</v>
      </c>
    </row>
    <row r="855" spans="1:7" ht="15.75" hidden="1" customHeight="1" x14ac:dyDescent="0.3">
      <c r="A855" s="2">
        <v>381</v>
      </c>
      <c r="B855" s="2" t="s">
        <v>774</v>
      </c>
      <c r="C855" s="2" t="s">
        <v>1086</v>
      </c>
      <c r="D855" s="2" t="s">
        <v>9</v>
      </c>
      <c r="E855" s="3">
        <v>45187.593055555553</v>
      </c>
      <c r="F855" s="2" t="s">
        <v>10</v>
      </c>
      <c r="G855" s="2" t="b">
        <v>1</v>
      </c>
    </row>
    <row r="856" spans="1:7" ht="15.75" customHeight="1" x14ac:dyDescent="0.3">
      <c r="A856" s="2">
        <v>1114</v>
      </c>
      <c r="B856" s="2" t="s">
        <v>443</v>
      </c>
      <c r="C856" s="2" t="s">
        <v>1087</v>
      </c>
      <c r="D856" s="2" t="s">
        <v>13</v>
      </c>
      <c r="E856" s="3">
        <v>45053.97152777778</v>
      </c>
      <c r="F856" s="2" t="s">
        <v>32</v>
      </c>
      <c r="G856" s="2" t="b">
        <v>0</v>
      </c>
    </row>
    <row r="857" spans="1:7" ht="15.75" customHeight="1" x14ac:dyDescent="0.3">
      <c r="A857" s="2">
        <v>1847</v>
      </c>
      <c r="B857" s="2" t="s">
        <v>19</v>
      </c>
      <c r="C857" s="2" t="s">
        <v>20</v>
      </c>
      <c r="D857" s="2" t="s">
        <v>13</v>
      </c>
      <c r="E857" s="3">
        <v>45119.556944444441</v>
      </c>
      <c r="F857" s="2" t="s">
        <v>10</v>
      </c>
      <c r="G857" s="2" t="b">
        <v>0</v>
      </c>
    </row>
    <row r="858" spans="1:7" ht="15.75" hidden="1" customHeight="1" x14ac:dyDescent="0.3">
      <c r="A858" s="2">
        <v>2580</v>
      </c>
      <c r="B858" s="2" t="s">
        <v>532</v>
      </c>
      <c r="C858" s="2" t="s">
        <v>857</v>
      </c>
      <c r="D858" s="2" t="s">
        <v>21</v>
      </c>
      <c r="E858" s="3">
        <v>45118.951388888891</v>
      </c>
      <c r="F858" s="2" t="s">
        <v>10</v>
      </c>
      <c r="G858" s="2" t="b">
        <v>1</v>
      </c>
    </row>
    <row r="859" spans="1:7" ht="15.75" customHeight="1" x14ac:dyDescent="0.3">
      <c r="A859" s="2">
        <v>3313</v>
      </c>
      <c r="B859" s="2" t="s">
        <v>966</v>
      </c>
      <c r="C859" s="2" t="s">
        <v>1088</v>
      </c>
      <c r="D859" s="2" t="s">
        <v>13</v>
      </c>
      <c r="E859" s="3">
        <v>45143.09097222222</v>
      </c>
      <c r="F859" s="2" t="s">
        <v>32</v>
      </c>
      <c r="G859" s="2" t="b">
        <v>0</v>
      </c>
    </row>
    <row r="860" spans="1:7" ht="15.75" hidden="1" customHeight="1" x14ac:dyDescent="0.3">
      <c r="A860" s="2">
        <v>4046</v>
      </c>
      <c r="B860" s="2" t="s">
        <v>78</v>
      </c>
      <c r="C860" s="2" t="s">
        <v>540</v>
      </c>
      <c r="D860" s="2" t="s">
        <v>9</v>
      </c>
      <c r="E860" s="3">
        <v>45172.565972222219</v>
      </c>
      <c r="F860" s="2" t="s">
        <v>10</v>
      </c>
      <c r="G860" s="2" t="b">
        <v>1</v>
      </c>
    </row>
    <row r="861" spans="1:7" ht="15.75" customHeight="1" x14ac:dyDescent="0.3">
      <c r="A861" s="2">
        <v>4779</v>
      </c>
      <c r="B861" s="2" t="s">
        <v>663</v>
      </c>
      <c r="C861" s="2" t="s">
        <v>664</v>
      </c>
      <c r="D861" s="2" t="s">
        <v>13</v>
      </c>
      <c r="E861" s="3">
        <v>44977.679861111108</v>
      </c>
      <c r="F861" s="2" t="s">
        <v>10</v>
      </c>
      <c r="G861" s="2" t="b">
        <v>0</v>
      </c>
    </row>
    <row r="862" spans="1:7" ht="15.75" hidden="1" customHeight="1" x14ac:dyDescent="0.3">
      <c r="A862" s="2">
        <v>5512</v>
      </c>
      <c r="B862" s="2" t="s">
        <v>1089</v>
      </c>
      <c r="C862" s="2" t="s">
        <v>1090</v>
      </c>
      <c r="D862" s="2" t="s">
        <v>9</v>
      </c>
      <c r="E862" s="3">
        <v>45012.305555555547</v>
      </c>
      <c r="F862" s="2" t="s">
        <v>32</v>
      </c>
      <c r="G862" s="2" t="b">
        <v>1</v>
      </c>
    </row>
    <row r="863" spans="1:7" ht="15.75" hidden="1" customHeight="1" x14ac:dyDescent="0.3">
      <c r="A863" s="2">
        <v>6245</v>
      </c>
      <c r="B863" s="2" t="s">
        <v>366</v>
      </c>
      <c r="C863" s="2" t="s">
        <v>1091</v>
      </c>
      <c r="D863" s="2" t="s">
        <v>9</v>
      </c>
      <c r="E863" s="3">
        <v>45085.672222222223</v>
      </c>
      <c r="F863" s="2" t="s">
        <v>10</v>
      </c>
      <c r="G863" s="2" t="b">
        <v>1</v>
      </c>
    </row>
    <row r="864" spans="1:7" ht="15.75" hidden="1" customHeight="1" x14ac:dyDescent="0.3">
      <c r="A864" s="2">
        <v>6978</v>
      </c>
      <c r="B864" s="2" t="s">
        <v>669</v>
      </c>
      <c r="C864" s="2" t="s">
        <v>1092</v>
      </c>
      <c r="D864" s="2" t="s">
        <v>13</v>
      </c>
      <c r="E864" s="3">
        <v>45115.72152777778</v>
      </c>
      <c r="F864" s="2" t="s">
        <v>32</v>
      </c>
      <c r="G864" s="2" t="b">
        <v>1</v>
      </c>
    </row>
    <row r="865" spans="1:7" ht="15.75" hidden="1" customHeight="1" x14ac:dyDescent="0.3">
      <c r="A865" s="2">
        <v>7711</v>
      </c>
      <c r="B865" s="2" t="s">
        <v>1093</v>
      </c>
      <c r="C865" s="2" t="s">
        <v>1094</v>
      </c>
      <c r="D865" s="2" t="s">
        <v>21</v>
      </c>
      <c r="E865" s="3">
        <v>45219.744444444441</v>
      </c>
      <c r="F865" s="2" t="s">
        <v>32</v>
      </c>
      <c r="G865" s="2" t="b">
        <v>1</v>
      </c>
    </row>
    <row r="866" spans="1:7" ht="15.75" hidden="1" customHeight="1" x14ac:dyDescent="0.3">
      <c r="A866" s="2">
        <v>525</v>
      </c>
      <c r="B866" s="2" t="s">
        <v>1058</v>
      </c>
      <c r="C866" s="2" t="s">
        <v>1095</v>
      </c>
      <c r="D866" s="2" t="s">
        <v>21</v>
      </c>
      <c r="E866" s="3">
        <v>45173.339583333327</v>
      </c>
      <c r="F866" s="2" t="s">
        <v>10</v>
      </c>
      <c r="G866" s="2" t="b">
        <v>1</v>
      </c>
    </row>
    <row r="867" spans="1:7" ht="15.75" customHeight="1" x14ac:dyDescent="0.3">
      <c r="A867" s="2">
        <v>1258</v>
      </c>
      <c r="B867" s="2" t="s">
        <v>250</v>
      </c>
      <c r="C867" s="2" t="s">
        <v>1096</v>
      </c>
      <c r="D867" s="2" t="s">
        <v>13</v>
      </c>
      <c r="E867" s="3">
        <v>44970.21875</v>
      </c>
      <c r="F867" s="2" t="s">
        <v>14</v>
      </c>
      <c r="G867" s="2" t="b">
        <v>0</v>
      </c>
    </row>
    <row r="868" spans="1:7" ht="15.75" customHeight="1" x14ac:dyDescent="0.3">
      <c r="A868" s="2">
        <v>1991</v>
      </c>
      <c r="B868" s="2" t="s">
        <v>33</v>
      </c>
      <c r="C868" s="2" t="s">
        <v>34</v>
      </c>
      <c r="D868" s="2" t="s">
        <v>13</v>
      </c>
      <c r="E868" s="3">
        <v>45248.385416666657</v>
      </c>
      <c r="F868" s="2" t="s">
        <v>14</v>
      </c>
      <c r="G868" s="2" t="b">
        <v>0</v>
      </c>
    </row>
    <row r="869" spans="1:7" ht="15.75" hidden="1" customHeight="1" x14ac:dyDescent="0.3">
      <c r="A869" s="2">
        <v>2724</v>
      </c>
      <c r="B869" s="2" t="s">
        <v>114</v>
      </c>
      <c r="C869" s="2" t="s">
        <v>115</v>
      </c>
      <c r="D869" s="2" t="s">
        <v>21</v>
      </c>
      <c r="E869" s="3">
        <v>45220.800000000003</v>
      </c>
      <c r="F869" s="2" t="s">
        <v>14</v>
      </c>
      <c r="G869" s="2" t="b">
        <v>1</v>
      </c>
    </row>
    <row r="870" spans="1:7" ht="15.75" customHeight="1" x14ac:dyDescent="0.3">
      <c r="A870" s="2">
        <v>3457</v>
      </c>
      <c r="B870" s="2" t="s">
        <v>184</v>
      </c>
      <c r="C870" s="2" t="s">
        <v>1097</v>
      </c>
      <c r="D870" s="2" t="s">
        <v>13</v>
      </c>
      <c r="E870" s="3">
        <v>45130.817361111112</v>
      </c>
      <c r="F870" s="2" t="s">
        <v>32</v>
      </c>
      <c r="G870" s="2" t="b">
        <v>0</v>
      </c>
    </row>
    <row r="871" spans="1:7" ht="15.75" customHeight="1" x14ac:dyDescent="0.3">
      <c r="A871" s="2">
        <v>4190</v>
      </c>
      <c r="B871" s="2" t="s">
        <v>839</v>
      </c>
      <c r="C871" s="2" t="s">
        <v>1098</v>
      </c>
      <c r="D871" s="2" t="s">
        <v>13</v>
      </c>
      <c r="E871" s="3">
        <v>45002.68472222222</v>
      </c>
      <c r="F871" s="2" t="s">
        <v>14</v>
      </c>
      <c r="G871" s="2" t="b">
        <v>0</v>
      </c>
    </row>
    <row r="872" spans="1:7" ht="15.75" customHeight="1" x14ac:dyDescent="0.3">
      <c r="A872" s="2">
        <v>4923</v>
      </c>
      <c r="B872" s="2" t="s">
        <v>86</v>
      </c>
      <c r="C872" s="2" t="s">
        <v>778</v>
      </c>
      <c r="D872" s="2" t="s">
        <v>13</v>
      </c>
      <c r="E872" s="3">
        <v>45065.140277777777</v>
      </c>
      <c r="F872" s="2" t="s">
        <v>32</v>
      </c>
      <c r="G872" s="2" t="b">
        <v>0</v>
      </c>
    </row>
    <row r="873" spans="1:7" ht="15.75" hidden="1" customHeight="1" x14ac:dyDescent="0.3">
      <c r="A873" s="2">
        <v>5656</v>
      </c>
      <c r="B873" s="2" t="s">
        <v>1099</v>
      </c>
      <c r="C873" s="2" t="s">
        <v>1100</v>
      </c>
      <c r="D873" s="2" t="s">
        <v>21</v>
      </c>
      <c r="E873" s="3">
        <v>45084.996527777781</v>
      </c>
      <c r="F873" s="2" t="s">
        <v>32</v>
      </c>
      <c r="G873" s="2" t="b">
        <v>1</v>
      </c>
    </row>
    <row r="874" spans="1:7" ht="15.75" hidden="1" customHeight="1" x14ac:dyDescent="0.3">
      <c r="A874" s="2">
        <v>6389</v>
      </c>
      <c r="B874" s="2" t="s">
        <v>598</v>
      </c>
      <c r="C874" s="2" t="s">
        <v>1101</v>
      </c>
      <c r="D874" s="2" t="s">
        <v>21</v>
      </c>
      <c r="E874" s="3">
        <v>45264.446527777778</v>
      </c>
      <c r="F874" s="2" t="s">
        <v>32</v>
      </c>
      <c r="G874" s="2" t="b">
        <v>1</v>
      </c>
    </row>
    <row r="875" spans="1:7" ht="15.75" customHeight="1" x14ac:dyDescent="0.3">
      <c r="A875" s="2">
        <v>7122</v>
      </c>
      <c r="B875" s="2" t="s">
        <v>306</v>
      </c>
      <c r="C875" s="2" t="s">
        <v>595</v>
      </c>
      <c r="D875" s="2" t="s">
        <v>13</v>
      </c>
      <c r="E875" s="3">
        <v>45088.940972222219</v>
      </c>
      <c r="F875" s="2" t="s">
        <v>10</v>
      </c>
      <c r="G875" s="2" t="b">
        <v>0</v>
      </c>
    </row>
    <row r="876" spans="1:7" ht="15.75" customHeight="1" x14ac:dyDescent="0.3">
      <c r="A876" s="2">
        <v>7855</v>
      </c>
      <c r="B876" s="2" t="s">
        <v>100</v>
      </c>
      <c r="C876" s="2" t="s">
        <v>1102</v>
      </c>
      <c r="D876" s="2" t="s">
        <v>13</v>
      </c>
      <c r="E876" s="3">
        <v>45108.78402777778</v>
      </c>
      <c r="F876" s="2" t="s">
        <v>14</v>
      </c>
      <c r="G876" s="2" t="b">
        <v>0</v>
      </c>
    </row>
    <row r="877" spans="1:7" ht="15.75" hidden="1" customHeight="1" x14ac:dyDescent="0.3">
      <c r="A877" s="2">
        <v>669</v>
      </c>
      <c r="B877" s="2" t="s">
        <v>699</v>
      </c>
      <c r="C877" s="2" t="s">
        <v>880</v>
      </c>
      <c r="D877" s="2" t="s">
        <v>21</v>
      </c>
      <c r="E877" s="3">
        <v>45054.640277777777</v>
      </c>
      <c r="F877" s="2" t="s">
        <v>32</v>
      </c>
      <c r="G877" s="2" t="b">
        <v>1</v>
      </c>
    </row>
    <row r="878" spans="1:7" ht="15.75" hidden="1" customHeight="1" x14ac:dyDescent="0.3">
      <c r="A878" s="2">
        <v>1402</v>
      </c>
      <c r="B878" s="2" t="s">
        <v>66</v>
      </c>
      <c r="C878" s="2" t="s">
        <v>1103</v>
      </c>
      <c r="D878" s="2" t="s">
        <v>9</v>
      </c>
      <c r="E878" s="3">
        <v>45153.238888888889</v>
      </c>
      <c r="F878" s="2" t="s">
        <v>32</v>
      </c>
      <c r="G878" s="2" t="b">
        <v>1</v>
      </c>
    </row>
    <row r="879" spans="1:7" ht="15.75" hidden="1" customHeight="1" x14ac:dyDescent="0.3">
      <c r="A879" s="2">
        <v>2135</v>
      </c>
      <c r="B879" s="2" t="s">
        <v>345</v>
      </c>
      <c r="C879" s="2" t="s">
        <v>1104</v>
      </c>
      <c r="D879" s="2" t="s">
        <v>9</v>
      </c>
      <c r="E879" s="3">
        <v>45121.843055555553</v>
      </c>
      <c r="F879" s="2" t="s">
        <v>32</v>
      </c>
      <c r="G879" s="2" t="b">
        <v>1</v>
      </c>
    </row>
    <row r="880" spans="1:7" ht="15.75" customHeight="1" x14ac:dyDescent="0.3">
      <c r="A880" s="2">
        <v>2868</v>
      </c>
      <c r="B880" s="2" t="s">
        <v>142</v>
      </c>
      <c r="C880" s="2" t="s">
        <v>143</v>
      </c>
      <c r="D880" s="2" t="s">
        <v>13</v>
      </c>
      <c r="E880" s="3">
        <v>45172.041666666657</v>
      </c>
      <c r="F880" s="2" t="s">
        <v>32</v>
      </c>
      <c r="G880" s="2" t="b">
        <v>0</v>
      </c>
    </row>
    <row r="881" spans="1:7" ht="15.75" hidden="1" customHeight="1" x14ac:dyDescent="0.3">
      <c r="A881" s="2">
        <v>3601</v>
      </c>
      <c r="B881" s="2" t="s">
        <v>456</v>
      </c>
      <c r="C881" s="2" t="s">
        <v>1105</v>
      </c>
      <c r="D881" s="2" t="s">
        <v>9</v>
      </c>
      <c r="E881" s="3">
        <v>45140.296527777777</v>
      </c>
      <c r="F881" s="2" t="s">
        <v>10</v>
      </c>
      <c r="G881" s="2" t="b">
        <v>1</v>
      </c>
    </row>
    <row r="882" spans="1:7" ht="15.75" hidden="1" customHeight="1" x14ac:dyDescent="0.3">
      <c r="A882" s="2">
        <v>4334</v>
      </c>
      <c r="B882" s="2" t="s">
        <v>1093</v>
      </c>
      <c r="C882" s="2" t="s">
        <v>1106</v>
      </c>
      <c r="D882" s="2" t="s">
        <v>13</v>
      </c>
      <c r="E882" s="3">
        <v>45242.126388888893</v>
      </c>
      <c r="F882" s="2" t="s">
        <v>10</v>
      </c>
      <c r="G882" s="2" t="b">
        <v>1</v>
      </c>
    </row>
    <row r="883" spans="1:7" ht="15.75" customHeight="1" x14ac:dyDescent="0.3">
      <c r="A883" s="2">
        <v>5067</v>
      </c>
      <c r="B883" s="2" t="s">
        <v>985</v>
      </c>
      <c r="C883" s="2" t="s">
        <v>1107</v>
      </c>
      <c r="D883" s="2" t="s">
        <v>9</v>
      </c>
      <c r="E883" s="3">
        <v>45213.365972222222</v>
      </c>
      <c r="F883" s="2" t="s">
        <v>10</v>
      </c>
      <c r="G883" s="2" t="b">
        <v>0</v>
      </c>
    </row>
    <row r="884" spans="1:7" ht="15.75" hidden="1" customHeight="1" x14ac:dyDescent="0.3">
      <c r="A884" s="2">
        <v>5800</v>
      </c>
      <c r="B884" s="2" t="s">
        <v>534</v>
      </c>
      <c r="C884" s="2" t="s">
        <v>1108</v>
      </c>
      <c r="D884" s="2" t="s">
        <v>21</v>
      </c>
      <c r="E884" s="3">
        <v>45131.386111111111</v>
      </c>
      <c r="F884" s="2" t="s">
        <v>10</v>
      </c>
      <c r="G884" s="2" t="b">
        <v>1</v>
      </c>
    </row>
    <row r="885" spans="1:7" ht="15.75" customHeight="1" x14ac:dyDescent="0.3">
      <c r="A885" s="2">
        <v>6533</v>
      </c>
      <c r="B885" s="2" t="s">
        <v>423</v>
      </c>
      <c r="C885" s="2" t="s">
        <v>424</v>
      </c>
      <c r="D885" s="2" t="s">
        <v>9</v>
      </c>
      <c r="E885" s="3">
        <v>45154.290277777778</v>
      </c>
      <c r="F885" s="2" t="s">
        <v>32</v>
      </c>
      <c r="G885" s="2" t="b">
        <v>0</v>
      </c>
    </row>
    <row r="886" spans="1:7" ht="15.75" customHeight="1" x14ac:dyDescent="0.3">
      <c r="A886" s="2">
        <v>7266</v>
      </c>
      <c r="B886" s="2" t="s">
        <v>68</v>
      </c>
      <c r="C886" s="2" t="s">
        <v>945</v>
      </c>
      <c r="D886" s="2" t="s">
        <v>9</v>
      </c>
      <c r="E886" s="3">
        <v>45023.661805555559</v>
      </c>
      <c r="F886" s="2" t="s">
        <v>14</v>
      </c>
      <c r="G886" s="2" t="b">
        <v>0</v>
      </c>
    </row>
    <row r="887" spans="1:7" ht="15.75" hidden="1" customHeight="1" x14ac:dyDescent="0.3">
      <c r="A887" s="2">
        <v>80</v>
      </c>
      <c r="B887" s="2" t="s">
        <v>342</v>
      </c>
      <c r="C887" s="2" t="s">
        <v>1109</v>
      </c>
      <c r="D887" s="2" t="s">
        <v>9</v>
      </c>
      <c r="E887" s="3">
        <v>44984.707638888889</v>
      </c>
      <c r="F887" s="2" t="s">
        <v>14</v>
      </c>
      <c r="G887" s="2" t="b">
        <v>1</v>
      </c>
    </row>
    <row r="888" spans="1:7" ht="15.75" customHeight="1" x14ac:dyDescent="0.3">
      <c r="A888" s="2">
        <v>813</v>
      </c>
      <c r="B888" s="2" t="s">
        <v>627</v>
      </c>
      <c r="C888" s="2" t="s">
        <v>1110</v>
      </c>
      <c r="D888" s="2" t="s">
        <v>13</v>
      </c>
      <c r="E888" s="3">
        <v>45188.524305555547</v>
      </c>
      <c r="F888" s="2" t="s">
        <v>32</v>
      </c>
      <c r="G888" s="2" t="b">
        <v>0</v>
      </c>
    </row>
    <row r="889" spans="1:7" ht="15.75" hidden="1" customHeight="1" x14ac:dyDescent="0.3">
      <c r="A889" s="2">
        <v>1546</v>
      </c>
      <c r="B889" s="2" t="s">
        <v>674</v>
      </c>
      <c r="C889" s="2" t="s">
        <v>675</v>
      </c>
      <c r="D889" s="2" t="s">
        <v>21</v>
      </c>
      <c r="E889" s="3">
        <v>45248.416666666657</v>
      </c>
      <c r="F889" s="2" t="s">
        <v>32</v>
      </c>
      <c r="G889" s="2" t="b">
        <v>1</v>
      </c>
    </row>
    <row r="890" spans="1:7" ht="15.75" hidden="1" customHeight="1" x14ac:dyDescent="0.3">
      <c r="A890" s="2">
        <v>2279</v>
      </c>
      <c r="B890" s="2" t="s">
        <v>809</v>
      </c>
      <c r="C890" s="2" t="s">
        <v>1111</v>
      </c>
      <c r="D890" s="2" t="s">
        <v>13</v>
      </c>
      <c r="E890" s="3">
        <v>45117.374305555553</v>
      </c>
      <c r="F890" s="2" t="s">
        <v>14</v>
      </c>
      <c r="G890" s="2" t="b">
        <v>1</v>
      </c>
    </row>
    <row r="891" spans="1:7" ht="15.75" customHeight="1" x14ac:dyDescent="0.3">
      <c r="A891" s="2">
        <v>3012</v>
      </c>
      <c r="B891" s="2" t="s">
        <v>370</v>
      </c>
      <c r="C891" s="2" t="s">
        <v>1112</v>
      </c>
      <c r="D891" s="2" t="s">
        <v>13</v>
      </c>
      <c r="E891" s="3">
        <v>45187.207638888889</v>
      </c>
      <c r="F891" s="2" t="s">
        <v>10</v>
      </c>
      <c r="G891" s="2" t="b">
        <v>0</v>
      </c>
    </row>
    <row r="892" spans="1:7" ht="15.75" customHeight="1" x14ac:dyDescent="0.3">
      <c r="A892" s="2">
        <v>3745</v>
      </c>
      <c r="B892" s="2" t="s">
        <v>327</v>
      </c>
      <c r="C892" s="2" t="s">
        <v>1113</v>
      </c>
      <c r="D892" s="2" t="s">
        <v>13</v>
      </c>
      <c r="E892" s="3">
        <v>45084.006249999999</v>
      </c>
      <c r="F892" s="2" t="s">
        <v>10</v>
      </c>
      <c r="G892" s="2" t="b">
        <v>0</v>
      </c>
    </row>
    <row r="893" spans="1:7" ht="15.75" customHeight="1" x14ac:dyDescent="0.3">
      <c r="A893" s="2">
        <v>4478</v>
      </c>
      <c r="B893" s="2" t="s">
        <v>1114</v>
      </c>
      <c r="C893" s="2" t="s">
        <v>1115</v>
      </c>
      <c r="D893" s="2" t="s">
        <v>21</v>
      </c>
      <c r="E893" s="3">
        <v>44994.42083333333</v>
      </c>
      <c r="F893" s="2" t="s">
        <v>14</v>
      </c>
      <c r="G893" s="2" t="b">
        <v>0</v>
      </c>
    </row>
    <row r="894" spans="1:7" ht="15.75" hidden="1" customHeight="1" x14ac:dyDescent="0.3">
      <c r="A894" s="2">
        <v>5211</v>
      </c>
      <c r="B894" s="2" t="s">
        <v>1041</v>
      </c>
      <c r="C894" s="2" t="s">
        <v>1116</v>
      </c>
      <c r="D894" s="2" t="s">
        <v>9</v>
      </c>
      <c r="E894" s="3">
        <v>45147.886111111111</v>
      </c>
      <c r="F894" s="2" t="s">
        <v>32</v>
      </c>
      <c r="G894" s="2" t="b">
        <v>1</v>
      </c>
    </row>
    <row r="895" spans="1:7" ht="15.75" customHeight="1" x14ac:dyDescent="0.3">
      <c r="A895" s="2">
        <v>5944</v>
      </c>
      <c r="B895" s="2" t="s">
        <v>325</v>
      </c>
      <c r="C895" s="2" t="s">
        <v>326</v>
      </c>
      <c r="D895" s="2" t="s">
        <v>9</v>
      </c>
      <c r="E895" s="3">
        <v>45244.795138888891</v>
      </c>
      <c r="F895" s="2" t="s">
        <v>32</v>
      </c>
      <c r="G895" s="2" t="b">
        <v>0</v>
      </c>
    </row>
    <row r="896" spans="1:7" ht="15.75" customHeight="1" x14ac:dyDescent="0.3">
      <c r="A896" s="2">
        <v>6677</v>
      </c>
      <c r="B896" s="2" t="s">
        <v>645</v>
      </c>
      <c r="C896" s="2" t="s">
        <v>1117</v>
      </c>
      <c r="D896" s="2" t="s">
        <v>9</v>
      </c>
      <c r="E896" s="3">
        <v>45228.145833333343</v>
      </c>
      <c r="F896" s="2" t="s">
        <v>14</v>
      </c>
      <c r="G896" s="2" t="b">
        <v>0</v>
      </c>
    </row>
    <row r="897" spans="1:7" ht="15.75" customHeight="1" x14ac:dyDescent="0.3">
      <c r="A897" s="2">
        <v>7410</v>
      </c>
      <c r="B897" s="2" t="s">
        <v>651</v>
      </c>
      <c r="C897" s="2" t="s">
        <v>1118</v>
      </c>
      <c r="D897" s="2" t="s">
        <v>13</v>
      </c>
      <c r="E897" s="3">
        <v>45168.88958333333</v>
      </c>
      <c r="F897" s="2" t="s">
        <v>14</v>
      </c>
      <c r="G897" s="2" t="b">
        <v>0</v>
      </c>
    </row>
    <row r="898" spans="1:7" ht="15.75" customHeight="1" x14ac:dyDescent="0.3">
      <c r="A898" s="2">
        <v>224</v>
      </c>
      <c r="B898" s="2" t="s">
        <v>1119</v>
      </c>
      <c r="C898" s="2" t="s">
        <v>1120</v>
      </c>
      <c r="D898" s="2" t="s">
        <v>21</v>
      </c>
      <c r="E898" s="3">
        <v>45053.459027777782</v>
      </c>
      <c r="F898" s="2" t="s">
        <v>32</v>
      </c>
      <c r="G898" s="2" t="b">
        <v>0</v>
      </c>
    </row>
    <row r="899" spans="1:7" ht="15.75" hidden="1" customHeight="1" x14ac:dyDescent="0.3">
      <c r="A899" s="2">
        <v>957</v>
      </c>
      <c r="B899" s="2" t="s">
        <v>674</v>
      </c>
      <c r="C899" s="2" t="s">
        <v>675</v>
      </c>
      <c r="D899" s="2" t="s">
        <v>9</v>
      </c>
      <c r="E899" s="3">
        <v>45062.058333333327</v>
      </c>
      <c r="F899" s="2" t="s">
        <v>10</v>
      </c>
      <c r="G899" s="2" t="b">
        <v>1</v>
      </c>
    </row>
    <row r="900" spans="1:7" ht="15.75" customHeight="1" x14ac:dyDescent="0.3">
      <c r="A900" s="2">
        <v>1690</v>
      </c>
      <c r="B900" s="2" t="s">
        <v>436</v>
      </c>
      <c r="C900" s="2" t="s">
        <v>437</v>
      </c>
      <c r="D900" s="2" t="s">
        <v>21</v>
      </c>
      <c r="E900" s="3">
        <v>45107.343055555553</v>
      </c>
      <c r="F900" s="2" t="s">
        <v>14</v>
      </c>
      <c r="G900" s="2" t="b">
        <v>0</v>
      </c>
    </row>
    <row r="901" spans="1:7" ht="15.75" customHeight="1" x14ac:dyDescent="0.3">
      <c r="A901" s="2">
        <v>2423</v>
      </c>
      <c r="B901" s="2" t="s">
        <v>114</v>
      </c>
      <c r="C901" s="2" t="s">
        <v>1121</v>
      </c>
      <c r="D901" s="2" t="s">
        <v>21</v>
      </c>
      <c r="E901" s="3">
        <v>45093.439583333333</v>
      </c>
      <c r="F901" s="2" t="s">
        <v>32</v>
      </c>
      <c r="G901" s="2" t="b">
        <v>0</v>
      </c>
    </row>
    <row r="902" spans="1:7" ht="15.75" hidden="1" customHeight="1" x14ac:dyDescent="0.3">
      <c r="A902" s="2">
        <v>3156</v>
      </c>
      <c r="B902" s="2" t="s">
        <v>22</v>
      </c>
      <c r="C902" s="2" t="s">
        <v>877</v>
      </c>
      <c r="D902" s="2" t="s">
        <v>9</v>
      </c>
      <c r="E902" s="3">
        <v>45010.70416666667</v>
      </c>
      <c r="F902" s="2" t="s">
        <v>10</v>
      </c>
      <c r="G902" s="2" t="b">
        <v>1</v>
      </c>
    </row>
    <row r="903" spans="1:7" ht="15.75" customHeight="1" x14ac:dyDescent="0.3">
      <c r="A903" s="2">
        <v>3889</v>
      </c>
      <c r="B903" s="2" t="s">
        <v>1016</v>
      </c>
      <c r="C903" s="2" t="s">
        <v>1122</v>
      </c>
      <c r="D903" s="2" t="s">
        <v>13</v>
      </c>
      <c r="E903" s="3">
        <v>44959.584722222222</v>
      </c>
      <c r="F903" s="2" t="s">
        <v>14</v>
      </c>
      <c r="G903" s="2" t="b">
        <v>0</v>
      </c>
    </row>
    <row r="904" spans="1:7" ht="15.75" customHeight="1" x14ac:dyDescent="0.3">
      <c r="A904" s="2">
        <v>4622</v>
      </c>
      <c r="B904" s="2" t="s">
        <v>902</v>
      </c>
      <c r="C904" s="2" t="s">
        <v>1123</v>
      </c>
      <c r="D904" s="2" t="s">
        <v>21</v>
      </c>
      <c r="E904" s="3">
        <v>45143.522222222222</v>
      </c>
      <c r="F904" s="2" t="s">
        <v>32</v>
      </c>
      <c r="G904" s="2" t="b">
        <v>0</v>
      </c>
    </row>
    <row r="905" spans="1:7" ht="15.75" customHeight="1" x14ac:dyDescent="0.3">
      <c r="A905" s="2">
        <v>5355</v>
      </c>
      <c r="B905" s="2" t="s">
        <v>545</v>
      </c>
      <c r="C905" s="2" t="s">
        <v>1124</v>
      </c>
      <c r="D905" s="2" t="s">
        <v>21</v>
      </c>
      <c r="E905" s="3">
        <v>45150.452777777777</v>
      </c>
      <c r="F905" s="2" t="s">
        <v>14</v>
      </c>
      <c r="G905" s="2" t="b">
        <v>0</v>
      </c>
    </row>
    <row r="906" spans="1:7" ht="15.75" customHeight="1" x14ac:dyDescent="0.3">
      <c r="A906" s="2">
        <v>6088</v>
      </c>
      <c r="B906" s="2" t="s">
        <v>152</v>
      </c>
      <c r="C906" s="2" t="s">
        <v>695</v>
      </c>
      <c r="D906" s="2" t="s">
        <v>9</v>
      </c>
      <c r="E906" s="3">
        <v>45097.613194444442</v>
      </c>
      <c r="F906" s="2" t="s">
        <v>32</v>
      </c>
      <c r="G906" s="2" t="b">
        <v>0</v>
      </c>
    </row>
    <row r="907" spans="1:7" ht="15.75" customHeight="1" x14ac:dyDescent="0.3">
      <c r="A907" s="2">
        <v>6821</v>
      </c>
      <c r="B907" s="2" t="s">
        <v>1125</v>
      </c>
      <c r="C907" s="2" t="s">
        <v>1126</v>
      </c>
      <c r="D907" s="2" t="s">
        <v>9</v>
      </c>
      <c r="E907" s="3">
        <v>44986.353472222218</v>
      </c>
      <c r="F907" s="2" t="s">
        <v>32</v>
      </c>
      <c r="G907" s="2" t="b">
        <v>0</v>
      </c>
    </row>
    <row r="908" spans="1:7" ht="15.75" customHeight="1" x14ac:dyDescent="0.3">
      <c r="A908" s="2">
        <v>7554</v>
      </c>
      <c r="B908" s="2" t="s">
        <v>22</v>
      </c>
      <c r="C908" s="2" t="s">
        <v>1127</v>
      </c>
      <c r="D908" s="2" t="s">
        <v>9</v>
      </c>
      <c r="E908" s="3">
        <v>45118.42083333333</v>
      </c>
      <c r="F908" s="2" t="s">
        <v>10</v>
      </c>
      <c r="G908" s="2" t="b">
        <v>0</v>
      </c>
    </row>
    <row r="909" spans="1:7" ht="15.75" customHeight="1" x14ac:dyDescent="0.3">
      <c r="A909" s="2">
        <v>368</v>
      </c>
      <c r="B909" s="2" t="s">
        <v>194</v>
      </c>
      <c r="C909" s="2" t="s">
        <v>1128</v>
      </c>
      <c r="D909" s="2" t="s">
        <v>9</v>
      </c>
      <c r="E909" s="3">
        <v>45080.661111111112</v>
      </c>
      <c r="F909" s="2" t="s">
        <v>10</v>
      </c>
      <c r="G909" s="2" t="b">
        <v>0</v>
      </c>
    </row>
    <row r="910" spans="1:7" ht="15.75" customHeight="1" x14ac:dyDescent="0.3">
      <c r="A910" s="2">
        <v>1101</v>
      </c>
      <c r="B910" s="2" t="s">
        <v>1129</v>
      </c>
      <c r="C910" s="2" t="s">
        <v>1130</v>
      </c>
      <c r="D910" s="2" t="s">
        <v>21</v>
      </c>
      <c r="E910" s="3">
        <v>45047.135416666657</v>
      </c>
      <c r="F910" s="2" t="s">
        <v>10</v>
      </c>
      <c r="G910" s="2" t="b">
        <v>0</v>
      </c>
    </row>
    <row r="911" spans="1:7" ht="15.75" customHeight="1" x14ac:dyDescent="0.3">
      <c r="A911" s="2">
        <v>1834</v>
      </c>
      <c r="B911" s="2" t="s">
        <v>102</v>
      </c>
      <c r="C911" s="2" t="s">
        <v>1131</v>
      </c>
      <c r="D911" s="2" t="s">
        <v>13</v>
      </c>
      <c r="E911" s="3">
        <v>45010.386805555558</v>
      </c>
      <c r="F911" s="2" t="s">
        <v>32</v>
      </c>
      <c r="G911" s="2" t="b">
        <v>0</v>
      </c>
    </row>
    <row r="912" spans="1:7" ht="15.75" customHeight="1" x14ac:dyDescent="0.3">
      <c r="A912" s="2">
        <v>2567</v>
      </c>
      <c r="B912" s="2" t="s">
        <v>786</v>
      </c>
      <c r="C912" s="2" t="s">
        <v>787</v>
      </c>
      <c r="D912" s="2" t="s">
        <v>21</v>
      </c>
      <c r="E912" s="3">
        <v>44977.306944444441</v>
      </c>
      <c r="F912" s="2" t="s">
        <v>10</v>
      </c>
      <c r="G912" s="2" t="b">
        <v>0</v>
      </c>
    </row>
    <row r="913" spans="1:7" ht="15.75" customHeight="1" x14ac:dyDescent="0.3">
      <c r="A913" s="2">
        <v>3300</v>
      </c>
      <c r="B913" s="2" t="s">
        <v>515</v>
      </c>
      <c r="C913" s="2" t="s">
        <v>1132</v>
      </c>
      <c r="D913" s="2" t="s">
        <v>13</v>
      </c>
      <c r="E913" s="3">
        <v>45056.594444444447</v>
      </c>
      <c r="F913" s="2" t="s">
        <v>32</v>
      </c>
      <c r="G913" s="2" t="b">
        <v>0</v>
      </c>
    </row>
    <row r="914" spans="1:7" ht="15.75" hidden="1" customHeight="1" x14ac:dyDescent="0.3">
      <c r="A914" s="2">
        <v>4033</v>
      </c>
      <c r="B914" s="2" t="s">
        <v>596</v>
      </c>
      <c r="C914" s="2" t="s">
        <v>597</v>
      </c>
      <c r="D914" s="2" t="s">
        <v>21</v>
      </c>
      <c r="E914" s="3">
        <v>45213.673611111109</v>
      </c>
      <c r="F914" s="2" t="s">
        <v>14</v>
      </c>
      <c r="G914" s="2" t="b">
        <v>1</v>
      </c>
    </row>
    <row r="915" spans="1:7" ht="15.75" hidden="1" customHeight="1" x14ac:dyDescent="0.3">
      <c r="A915" s="2">
        <v>4766</v>
      </c>
      <c r="B915" s="2" t="s">
        <v>104</v>
      </c>
      <c r="C915" s="2" t="s">
        <v>245</v>
      </c>
      <c r="D915" s="2" t="s">
        <v>9</v>
      </c>
      <c r="E915" s="3">
        <v>45004.393750000003</v>
      </c>
      <c r="F915" s="2" t="s">
        <v>10</v>
      </c>
      <c r="G915" s="2" t="b">
        <v>1</v>
      </c>
    </row>
    <row r="916" spans="1:7" ht="15.75" hidden="1" customHeight="1" x14ac:dyDescent="0.3">
      <c r="A916" s="2">
        <v>5499</v>
      </c>
      <c r="B916" s="2" t="s">
        <v>441</v>
      </c>
      <c r="C916" s="2" t="s">
        <v>1133</v>
      </c>
      <c r="D916" s="2" t="s">
        <v>21</v>
      </c>
      <c r="E916" s="3">
        <v>44946.634027777778</v>
      </c>
      <c r="F916" s="2" t="s">
        <v>14</v>
      </c>
      <c r="G916" s="2" t="b">
        <v>1</v>
      </c>
    </row>
    <row r="917" spans="1:7" ht="15.75" hidden="1" customHeight="1" x14ac:dyDescent="0.3">
      <c r="A917" s="2">
        <v>6232</v>
      </c>
      <c r="B917" s="2" t="s">
        <v>900</v>
      </c>
      <c r="C917" s="2" t="s">
        <v>1134</v>
      </c>
      <c r="D917" s="2" t="s">
        <v>21</v>
      </c>
      <c r="E917" s="3">
        <v>45030.886111111111</v>
      </c>
      <c r="F917" s="2" t="s">
        <v>14</v>
      </c>
      <c r="G917" s="2" t="b">
        <v>1</v>
      </c>
    </row>
    <row r="918" spans="1:7" ht="15.75" customHeight="1" x14ac:dyDescent="0.3">
      <c r="A918" s="2">
        <v>6965</v>
      </c>
      <c r="B918" s="2" t="s">
        <v>835</v>
      </c>
      <c r="C918" s="2" t="s">
        <v>1135</v>
      </c>
      <c r="D918" s="2" t="s">
        <v>9</v>
      </c>
      <c r="E918" s="3">
        <v>45069.756249999999</v>
      </c>
      <c r="F918" s="2" t="s">
        <v>10</v>
      </c>
      <c r="G918" s="2" t="b">
        <v>0</v>
      </c>
    </row>
    <row r="919" spans="1:7" ht="15.75" customHeight="1" x14ac:dyDescent="0.3">
      <c r="A919" s="2">
        <v>7698</v>
      </c>
      <c r="B919" s="2" t="s">
        <v>543</v>
      </c>
      <c r="C919" s="2" t="s">
        <v>1136</v>
      </c>
      <c r="D919" s="2" t="s">
        <v>21</v>
      </c>
      <c r="E919" s="3">
        <v>44971.386111111111</v>
      </c>
      <c r="F919" s="2" t="s">
        <v>32</v>
      </c>
      <c r="G919" s="2" t="b">
        <v>0</v>
      </c>
    </row>
    <row r="920" spans="1:7" ht="15.75" hidden="1" customHeight="1" x14ac:dyDescent="0.3">
      <c r="A920" s="2">
        <v>512</v>
      </c>
      <c r="B920" s="2" t="s">
        <v>724</v>
      </c>
      <c r="C920" s="2" t="s">
        <v>1137</v>
      </c>
      <c r="D920" s="2" t="s">
        <v>21</v>
      </c>
      <c r="E920" s="3">
        <v>45132.765277777777</v>
      </c>
      <c r="F920" s="2" t="s">
        <v>14</v>
      </c>
      <c r="G920" s="2" t="b">
        <v>1</v>
      </c>
    </row>
    <row r="921" spans="1:7" ht="15.75" hidden="1" customHeight="1" x14ac:dyDescent="0.3">
      <c r="A921" s="2">
        <v>1245</v>
      </c>
      <c r="B921" s="2" t="s">
        <v>1023</v>
      </c>
      <c r="C921" s="2" t="s">
        <v>1138</v>
      </c>
      <c r="D921" s="2" t="s">
        <v>9</v>
      </c>
      <c r="E921" s="3">
        <v>45227.285416666673</v>
      </c>
      <c r="F921" s="2" t="s">
        <v>32</v>
      </c>
      <c r="G921" s="2" t="b">
        <v>1</v>
      </c>
    </row>
    <row r="922" spans="1:7" ht="15.75" hidden="1" customHeight="1" x14ac:dyDescent="0.3">
      <c r="A922" s="2">
        <v>1978</v>
      </c>
      <c r="B922" s="2" t="s">
        <v>783</v>
      </c>
      <c r="C922" s="2" t="s">
        <v>784</v>
      </c>
      <c r="D922" s="2" t="s">
        <v>21</v>
      </c>
      <c r="E922" s="3">
        <v>45010.909722222219</v>
      </c>
      <c r="F922" s="2" t="s">
        <v>10</v>
      </c>
      <c r="G922" s="2" t="b">
        <v>1</v>
      </c>
    </row>
    <row r="923" spans="1:7" ht="15.75" hidden="1" customHeight="1" x14ac:dyDescent="0.3">
      <c r="A923" s="2">
        <v>2711</v>
      </c>
      <c r="B923" s="2" t="s">
        <v>1139</v>
      </c>
      <c r="C923" s="2" t="s">
        <v>1140</v>
      </c>
      <c r="D923" s="2" t="s">
        <v>21</v>
      </c>
      <c r="E923" s="3">
        <v>45276.454861111109</v>
      </c>
      <c r="F923" s="2" t="s">
        <v>32</v>
      </c>
      <c r="G923" s="2" t="b">
        <v>1</v>
      </c>
    </row>
    <row r="924" spans="1:7" ht="15.75" hidden="1" customHeight="1" x14ac:dyDescent="0.3">
      <c r="A924" s="2">
        <v>3444</v>
      </c>
      <c r="B924" s="2" t="s">
        <v>724</v>
      </c>
      <c r="C924" s="2" t="s">
        <v>1141</v>
      </c>
      <c r="D924" s="2" t="s">
        <v>21</v>
      </c>
      <c r="E924" s="3">
        <v>45226.249305555553</v>
      </c>
      <c r="F924" s="2" t="s">
        <v>14</v>
      </c>
      <c r="G924" s="2" t="b">
        <v>1</v>
      </c>
    </row>
    <row r="925" spans="1:7" ht="15.75" customHeight="1" x14ac:dyDescent="0.3">
      <c r="A925" s="2">
        <v>4177</v>
      </c>
      <c r="B925" s="2" t="s">
        <v>76</v>
      </c>
      <c r="C925" s="2" t="s">
        <v>662</v>
      </c>
      <c r="D925" s="2" t="s">
        <v>9</v>
      </c>
      <c r="E925" s="3">
        <v>45248.234027777777</v>
      </c>
      <c r="F925" s="2" t="s">
        <v>32</v>
      </c>
      <c r="G925" s="2" t="b">
        <v>0</v>
      </c>
    </row>
    <row r="926" spans="1:7" ht="15.75" hidden="1" customHeight="1" x14ac:dyDescent="0.3">
      <c r="A926" s="2">
        <v>4910</v>
      </c>
      <c r="B926" s="2" t="s">
        <v>345</v>
      </c>
      <c r="C926" s="2" t="s">
        <v>537</v>
      </c>
      <c r="D926" s="2" t="s">
        <v>13</v>
      </c>
      <c r="E926" s="3">
        <v>44956.131249999999</v>
      </c>
      <c r="F926" s="2" t="s">
        <v>14</v>
      </c>
      <c r="G926" s="2" t="b">
        <v>1</v>
      </c>
    </row>
    <row r="927" spans="1:7" ht="15.75" customHeight="1" x14ac:dyDescent="0.3">
      <c r="A927" s="2">
        <v>5643</v>
      </c>
      <c r="B927" s="2" t="s">
        <v>841</v>
      </c>
      <c r="C927" s="2" t="s">
        <v>1142</v>
      </c>
      <c r="D927" s="2" t="s">
        <v>21</v>
      </c>
      <c r="E927" s="3">
        <v>45212.783333333333</v>
      </c>
      <c r="F927" s="2" t="s">
        <v>10</v>
      </c>
      <c r="G927" s="2" t="b">
        <v>0</v>
      </c>
    </row>
    <row r="928" spans="1:7" ht="15.75" customHeight="1" x14ac:dyDescent="0.3">
      <c r="A928" s="2">
        <v>6376</v>
      </c>
      <c r="B928" s="2" t="s">
        <v>358</v>
      </c>
      <c r="C928" s="2" t="s">
        <v>1143</v>
      </c>
      <c r="D928" s="2" t="s">
        <v>21</v>
      </c>
      <c r="E928" s="3">
        <v>45114.462500000001</v>
      </c>
      <c r="F928" s="2" t="s">
        <v>32</v>
      </c>
      <c r="G928" s="2" t="b">
        <v>0</v>
      </c>
    </row>
    <row r="929" spans="1:7" ht="15.75" customHeight="1" x14ac:dyDescent="0.3">
      <c r="A929" s="2">
        <v>7109</v>
      </c>
      <c r="B929" s="2" t="s">
        <v>1069</v>
      </c>
      <c r="C929" s="2" t="s">
        <v>1144</v>
      </c>
      <c r="D929" s="2" t="s">
        <v>21</v>
      </c>
      <c r="E929" s="3">
        <v>45264.495833333327</v>
      </c>
      <c r="F929" s="2" t="s">
        <v>14</v>
      </c>
      <c r="G929" s="2" t="b">
        <v>0</v>
      </c>
    </row>
    <row r="930" spans="1:7" ht="15.75" customHeight="1" x14ac:dyDescent="0.3">
      <c r="A930" s="2">
        <v>7842</v>
      </c>
      <c r="B930" s="2" t="s">
        <v>1145</v>
      </c>
      <c r="C930" s="2" t="s">
        <v>1146</v>
      </c>
      <c r="D930" s="2" t="s">
        <v>13</v>
      </c>
      <c r="E930" s="3">
        <v>45056.656944444447</v>
      </c>
      <c r="F930" s="2" t="s">
        <v>32</v>
      </c>
      <c r="G930" s="2" t="b">
        <v>0</v>
      </c>
    </row>
    <row r="931" spans="1:7" ht="15.75" customHeight="1" x14ac:dyDescent="0.3">
      <c r="A931" s="2">
        <v>656</v>
      </c>
      <c r="B931" s="2" t="s">
        <v>467</v>
      </c>
      <c r="C931" s="2" t="s">
        <v>1012</v>
      </c>
      <c r="D931" s="2" t="s">
        <v>13</v>
      </c>
      <c r="E931" s="3">
        <v>44957.313194444447</v>
      </c>
      <c r="F931" s="2" t="s">
        <v>10</v>
      </c>
      <c r="G931" s="2" t="b">
        <v>0</v>
      </c>
    </row>
    <row r="932" spans="1:7" ht="15.75" hidden="1" customHeight="1" x14ac:dyDescent="0.3">
      <c r="A932" s="2">
        <v>1389</v>
      </c>
      <c r="B932" s="2" t="s">
        <v>774</v>
      </c>
      <c r="C932" s="2" t="s">
        <v>1147</v>
      </c>
      <c r="D932" s="2" t="s">
        <v>21</v>
      </c>
      <c r="E932" s="3">
        <v>45172.107638888891</v>
      </c>
      <c r="F932" s="2" t="s">
        <v>14</v>
      </c>
      <c r="G932" s="2" t="b">
        <v>1</v>
      </c>
    </row>
    <row r="933" spans="1:7" ht="15.75" customHeight="1" x14ac:dyDescent="0.3">
      <c r="A933" s="2">
        <v>2122</v>
      </c>
      <c r="B933" s="2" t="s">
        <v>370</v>
      </c>
      <c r="C933" s="2" t="s">
        <v>1112</v>
      </c>
      <c r="D933" s="2" t="s">
        <v>9</v>
      </c>
      <c r="E933" s="3">
        <v>45122.254861111112</v>
      </c>
      <c r="F933" s="2" t="s">
        <v>10</v>
      </c>
      <c r="G933" s="2" t="b">
        <v>0</v>
      </c>
    </row>
    <row r="934" spans="1:7" ht="15.75" hidden="1" customHeight="1" x14ac:dyDescent="0.3">
      <c r="A934" s="2">
        <v>2855</v>
      </c>
      <c r="B934" s="2" t="s">
        <v>964</v>
      </c>
      <c r="C934" s="2" t="s">
        <v>1148</v>
      </c>
      <c r="D934" s="2" t="s">
        <v>21</v>
      </c>
      <c r="E934" s="3">
        <v>45111.053472222222</v>
      </c>
      <c r="F934" s="2" t="s">
        <v>10</v>
      </c>
      <c r="G934" s="2" t="b">
        <v>1</v>
      </c>
    </row>
    <row r="935" spans="1:7" ht="15.75" customHeight="1" x14ac:dyDescent="0.3">
      <c r="A935" s="2">
        <v>3588</v>
      </c>
      <c r="B935" s="2" t="s">
        <v>408</v>
      </c>
      <c r="C935" s="2" t="s">
        <v>1149</v>
      </c>
      <c r="D935" s="2" t="s">
        <v>13</v>
      </c>
      <c r="E935" s="3">
        <v>45068.015277777777</v>
      </c>
      <c r="F935" s="2" t="s">
        <v>14</v>
      </c>
      <c r="G935" s="2" t="b">
        <v>0</v>
      </c>
    </row>
    <row r="936" spans="1:7" ht="15.75" customHeight="1" x14ac:dyDescent="0.3">
      <c r="A936" s="2">
        <v>4321</v>
      </c>
      <c r="B936" s="2" t="s">
        <v>313</v>
      </c>
      <c r="C936" s="2" t="s">
        <v>1150</v>
      </c>
      <c r="D936" s="2" t="s">
        <v>13</v>
      </c>
      <c r="E936" s="3">
        <v>45039.802777777782</v>
      </c>
      <c r="F936" s="2" t="s">
        <v>10</v>
      </c>
      <c r="G936" s="2" t="b">
        <v>0</v>
      </c>
    </row>
    <row r="937" spans="1:7" ht="15.75" customHeight="1" x14ac:dyDescent="0.3">
      <c r="A937" s="2">
        <v>5054</v>
      </c>
      <c r="B937" s="2" t="s">
        <v>186</v>
      </c>
      <c r="C937" s="2" t="s">
        <v>490</v>
      </c>
      <c r="D937" s="2" t="s">
        <v>21</v>
      </c>
      <c r="E937" s="3">
        <v>45089.281944444447</v>
      </c>
      <c r="F937" s="2" t="s">
        <v>32</v>
      </c>
      <c r="G937" s="2" t="b">
        <v>0</v>
      </c>
    </row>
    <row r="938" spans="1:7" ht="15.75" hidden="1" customHeight="1" x14ac:dyDescent="0.3">
      <c r="A938" s="2">
        <v>5787</v>
      </c>
      <c r="B938" s="2" t="s">
        <v>246</v>
      </c>
      <c r="C938" s="2" t="s">
        <v>247</v>
      </c>
      <c r="D938" s="2" t="s">
        <v>13</v>
      </c>
      <c r="E938" s="3">
        <v>45078.260416666657</v>
      </c>
      <c r="F938" s="2" t="s">
        <v>32</v>
      </c>
      <c r="G938" s="2" t="b">
        <v>1</v>
      </c>
    </row>
    <row r="939" spans="1:7" ht="15.75" customHeight="1" x14ac:dyDescent="0.3">
      <c r="A939" s="2">
        <v>6520</v>
      </c>
      <c r="B939" s="2" t="s">
        <v>431</v>
      </c>
      <c r="C939" s="2" t="s">
        <v>1151</v>
      </c>
      <c r="D939" s="2" t="s">
        <v>13</v>
      </c>
      <c r="E939" s="3">
        <v>45065.615277777782</v>
      </c>
      <c r="F939" s="2" t="s">
        <v>14</v>
      </c>
      <c r="G939" s="2" t="b">
        <v>0</v>
      </c>
    </row>
    <row r="940" spans="1:7" ht="15.75" customHeight="1" x14ac:dyDescent="0.3">
      <c r="A940" s="2">
        <v>7253</v>
      </c>
      <c r="B940" s="2" t="s">
        <v>598</v>
      </c>
      <c r="C940" s="2" t="s">
        <v>1152</v>
      </c>
      <c r="D940" s="2" t="s">
        <v>21</v>
      </c>
      <c r="E940" s="3">
        <v>45090.488194444442</v>
      </c>
      <c r="F940" s="2" t="s">
        <v>32</v>
      </c>
      <c r="G940" s="2" t="b">
        <v>0</v>
      </c>
    </row>
    <row r="941" spans="1:7" ht="15.75" hidden="1" customHeight="1" x14ac:dyDescent="0.3">
      <c r="A941" s="2">
        <v>67</v>
      </c>
      <c r="B941" s="2" t="s">
        <v>382</v>
      </c>
      <c r="C941" s="2" t="s">
        <v>1056</v>
      </c>
      <c r="D941" s="2" t="s">
        <v>21</v>
      </c>
      <c r="E941" s="3">
        <v>45059.477083333331</v>
      </c>
      <c r="F941" s="2" t="s">
        <v>32</v>
      </c>
      <c r="G941" s="2" t="b">
        <v>1</v>
      </c>
    </row>
    <row r="942" spans="1:7" ht="15.75" customHeight="1" x14ac:dyDescent="0.3">
      <c r="A942" s="2">
        <v>800</v>
      </c>
      <c r="B942" s="2" t="s">
        <v>1153</v>
      </c>
      <c r="C942" s="2" t="s">
        <v>1154</v>
      </c>
      <c r="D942" s="2" t="s">
        <v>9</v>
      </c>
      <c r="E942" s="3">
        <v>45259.384722222218</v>
      </c>
      <c r="F942" s="2" t="s">
        <v>10</v>
      </c>
      <c r="G942" s="2" t="b">
        <v>0</v>
      </c>
    </row>
    <row r="943" spans="1:7" ht="15.75" customHeight="1" x14ac:dyDescent="0.3">
      <c r="A943" s="2">
        <v>1533</v>
      </c>
      <c r="B943" s="2" t="s">
        <v>35</v>
      </c>
      <c r="C943" s="2" t="s">
        <v>144</v>
      </c>
      <c r="D943" s="2" t="s">
        <v>21</v>
      </c>
      <c r="E943" s="3">
        <v>45013.713888888888</v>
      </c>
      <c r="F943" s="2" t="s">
        <v>14</v>
      </c>
      <c r="G943" s="2" t="b">
        <v>0</v>
      </c>
    </row>
    <row r="944" spans="1:7" ht="15.75" customHeight="1" x14ac:dyDescent="0.3">
      <c r="A944" s="2">
        <v>2266</v>
      </c>
      <c r="B944" s="2" t="s">
        <v>560</v>
      </c>
      <c r="C944" s="2" t="s">
        <v>795</v>
      </c>
      <c r="D944" s="2" t="s">
        <v>21</v>
      </c>
      <c r="E944" s="3">
        <v>44998.262499999997</v>
      </c>
      <c r="F944" s="2" t="s">
        <v>14</v>
      </c>
      <c r="G944" s="2" t="b">
        <v>0</v>
      </c>
    </row>
    <row r="945" spans="1:7" ht="15.75" customHeight="1" x14ac:dyDescent="0.3">
      <c r="A945" s="2">
        <v>2999</v>
      </c>
      <c r="B945" s="2" t="s">
        <v>168</v>
      </c>
      <c r="C945" s="2" t="s">
        <v>169</v>
      </c>
      <c r="D945" s="2" t="s">
        <v>21</v>
      </c>
      <c r="E945" s="3">
        <v>45183.614583333343</v>
      </c>
      <c r="F945" s="2" t="s">
        <v>14</v>
      </c>
      <c r="G945" s="2" t="b">
        <v>0</v>
      </c>
    </row>
    <row r="946" spans="1:7" ht="15.75" customHeight="1" x14ac:dyDescent="0.3">
      <c r="A946" s="2">
        <v>3732</v>
      </c>
      <c r="B946" s="2" t="s">
        <v>421</v>
      </c>
      <c r="C946" s="2" t="s">
        <v>1155</v>
      </c>
      <c r="D946" s="2" t="s">
        <v>13</v>
      </c>
      <c r="E946" s="3">
        <v>45072.984027777777</v>
      </c>
      <c r="F946" s="2" t="s">
        <v>14</v>
      </c>
      <c r="G946" s="2" t="b">
        <v>0</v>
      </c>
    </row>
    <row r="947" spans="1:7" ht="15.75" customHeight="1" x14ac:dyDescent="0.3">
      <c r="A947" s="2">
        <v>4465</v>
      </c>
      <c r="B947" s="2" t="s">
        <v>142</v>
      </c>
      <c r="C947" s="2" t="s">
        <v>1156</v>
      </c>
      <c r="D947" s="2" t="s">
        <v>9</v>
      </c>
      <c r="E947" s="3">
        <v>45218.80972222222</v>
      </c>
      <c r="F947" s="2" t="s">
        <v>14</v>
      </c>
      <c r="G947" s="2" t="b">
        <v>0</v>
      </c>
    </row>
    <row r="948" spans="1:7" ht="15.75" hidden="1" customHeight="1" x14ac:dyDescent="0.3">
      <c r="A948" s="2">
        <v>5198</v>
      </c>
      <c r="B948" s="2" t="s">
        <v>479</v>
      </c>
      <c r="C948" s="2" t="s">
        <v>1157</v>
      </c>
      <c r="D948" s="2" t="s">
        <v>21</v>
      </c>
      <c r="E948" s="3">
        <v>45153.96875</v>
      </c>
      <c r="F948" s="2" t="s">
        <v>14</v>
      </c>
      <c r="G948" s="2" t="b">
        <v>1</v>
      </c>
    </row>
    <row r="949" spans="1:7" ht="15.75" hidden="1" customHeight="1" x14ac:dyDescent="0.3">
      <c r="A949" s="2">
        <v>5931</v>
      </c>
      <c r="B949" s="2" t="s">
        <v>1158</v>
      </c>
      <c r="C949" s="2" t="s">
        <v>1159</v>
      </c>
      <c r="D949" s="2" t="s">
        <v>13</v>
      </c>
      <c r="E949" s="3">
        <v>45038.270138888889</v>
      </c>
      <c r="F949" s="2" t="s">
        <v>14</v>
      </c>
      <c r="G949" s="2" t="b">
        <v>1</v>
      </c>
    </row>
    <row r="950" spans="1:7" ht="15.75" customHeight="1" x14ac:dyDescent="0.3">
      <c r="A950" s="2">
        <v>6664</v>
      </c>
      <c r="B950" s="2" t="s">
        <v>545</v>
      </c>
      <c r="C950" s="2" t="s">
        <v>1160</v>
      </c>
      <c r="D950" s="2" t="s">
        <v>13</v>
      </c>
      <c r="E950" s="3">
        <v>44938.62777777778</v>
      </c>
      <c r="F950" s="2" t="s">
        <v>10</v>
      </c>
      <c r="G950" s="2" t="b">
        <v>0</v>
      </c>
    </row>
    <row r="951" spans="1:7" ht="15.75" customHeight="1" x14ac:dyDescent="0.3">
      <c r="A951" s="2">
        <v>7397</v>
      </c>
      <c r="B951" s="2" t="s">
        <v>66</v>
      </c>
      <c r="C951" s="2" t="s">
        <v>67</v>
      </c>
      <c r="D951" s="2" t="s">
        <v>13</v>
      </c>
      <c r="E951" s="3">
        <v>45210.981944444437</v>
      </c>
      <c r="F951" s="2" t="s">
        <v>14</v>
      </c>
      <c r="G951" s="2" t="b">
        <v>0</v>
      </c>
    </row>
    <row r="952" spans="1:7" ht="15.75" customHeight="1" x14ac:dyDescent="0.3">
      <c r="A952" s="2">
        <v>211</v>
      </c>
      <c r="B952" s="2" t="s">
        <v>460</v>
      </c>
      <c r="C952" s="2" t="s">
        <v>1161</v>
      </c>
      <c r="D952" s="2" t="s">
        <v>13</v>
      </c>
      <c r="E952" s="3">
        <v>45209.761805555558</v>
      </c>
      <c r="F952" s="2" t="s">
        <v>14</v>
      </c>
      <c r="G952" s="2" t="b">
        <v>0</v>
      </c>
    </row>
    <row r="953" spans="1:7" ht="15.75" hidden="1" customHeight="1" x14ac:dyDescent="0.3">
      <c r="A953" s="2">
        <v>944</v>
      </c>
      <c r="B953" s="2" t="s">
        <v>292</v>
      </c>
      <c r="C953" s="2" t="s">
        <v>927</v>
      </c>
      <c r="D953" s="2" t="s">
        <v>21</v>
      </c>
      <c r="E953" s="3">
        <v>45205.216666666667</v>
      </c>
      <c r="F953" s="2" t="s">
        <v>14</v>
      </c>
      <c r="G953" s="2" t="b">
        <v>1</v>
      </c>
    </row>
    <row r="954" spans="1:7" ht="15.75" customHeight="1" x14ac:dyDescent="0.3">
      <c r="A954" s="2">
        <v>1677</v>
      </c>
      <c r="B954" s="2" t="s">
        <v>699</v>
      </c>
      <c r="C954" s="2" t="s">
        <v>880</v>
      </c>
      <c r="D954" s="2" t="s">
        <v>9</v>
      </c>
      <c r="E954" s="3">
        <v>45041.48541666667</v>
      </c>
      <c r="F954" s="2" t="s">
        <v>14</v>
      </c>
      <c r="G954" s="2" t="b">
        <v>0</v>
      </c>
    </row>
    <row r="955" spans="1:7" ht="15.75" customHeight="1" x14ac:dyDescent="0.3">
      <c r="A955" s="2">
        <v>2410</v>
      </c>
      <c r="B955" s="2" t="s">
        <v>666</v>
      </c>
      <c r="C955" s="2" t="s">
        <v>667</v>
      </c>
      <c r="D955" s="2" t="s">
        <v>9</v>
      </c>
      <c r="E955" s="3">
        <v>45026.420138888891</v>
      </c>
      <c r="F955" s="2" t="s">
        <v>10</v>
      </c>
      <c r="G955" s="2" t="b">
        <v>0</v>
      </c>
    </row>
    <row r="956" spans="1:7" ht="15.75" customHeight="1" x14ac:dyDescent="0.3">
      <c r="A956" s="2">
        <v>3143</v>
      </c>
      <c r="B956" s="2" t="s">
        <v>666</v>
      </c>
      <c r="C956" s="2" t="s">
        <v>1162</v>
      </c>
      <c r="D956" s="2" t="s">
        <v>13</v>
      </c>
      <c r="E956" s="3">
        <v>45134.246527777781</v>
      </c>
      <c r="F956" s="2" t="s">
        <v>32</v>
      </c>
      <c r="G956" s="2" t="b">
        <v>0</v>
      </c>
    </row>
    <row r="957" spans="1:7" ht="15.75" customHeight="1" x14ac:dyDescent="0.3">
      <c r="A957" s="2">
        <v>3876</v>
      </c>
      <c r="B957" s="2" t="s">
        <v>268</v>
      </c>
      <c r="C957" s="2" t="s">
        <v>269</v>
      </c>
      <c r="D957" s="2" t="s">
        <v>13</v>
      </c>
      <c r="E957" s="3">
        <v>45055.329861111109</v>
      </c>
      <c r="F957" s="2" t="s">
        <v>14</v>
      </c>
      <c r="G957" s="2" t="b">
        <v>0</v>
      </c>
    </row>
    <row r="958" spans="1:7" ht="15.75" customHeight="1" x14ac:dyDescent="0.3">
      <c r="A958" s="2">
        <v>4609</v>
      </c>
      <c r="B958" s="2" t="s">
        <v>680</v>
      </c>
      <c r="C958" s="2" t="s">
        <v>1163</v>
      </c>
      <c r="D958" s="2" t="s">
        <v>13</v>
      </c>
      <c r="E958" s="3">
        <v>45106.296527777777</v>
      </c>
      <c r="F958" s="2" t="s">
        <v>14</v>
      </c>
      <c r="G958" s="2" t="b">
        <v>0</v>
      </c>
    </row>
    <row r="959" spans="1:7" ht="15.75" customHeight="1" x14ac:dyDescent="0.3">
      <c r="A959" s="2">
        <v>5342</v>
      </c>
      <c r="B959" s="2" t="s">
        <v>835</v>
      </c>
      <c r="C959" s="2" t="s">
        <v>1164</v>
      </c>
      <c r="D959" s="2" t="s">
        <v>13</v>
      </c>
      <c r="E959" s="3">
        <v>44936.308333333327</v>
      </c>
      <c r="F959" s="2" t="s">
        <v>10</v>
      </c>
      <c r="G959" s="2" t="b">
        <v>0</v>
      </c>
    </row>
    <row r="960" spans="1:7" ht="15.75" customHeight="1" x14ac:dyDescent="0.3">
      <c r="A960" s="2">
        <v>6075</v>
      </c>
      <c r="B960" s="2" t="s">
        <v>222</v>
      </c>
      <c r="C960" s="2" t="s">
        <v>1165</v>
      </c>
      <c r="D960" s="2" t="s">
        <v>13</v>
      </c>
      <c r="E960" s="3">
        <v>45169.23541666667</v>
      </c>
      <c r="F960" s="2" t="s">
        <v>10</v>
      </c>
      <c r="G960" s="2" t="b">
        <v>0</v>
      </c>
    </row>
    <row r="961" spans="1:7" ht="15.75" hidden="1" customHeight="1" x14ac:dyDescent="0.3">
      <c r="A961" s="2">
        <v>6808</v>
      </c>
      <c r="B961" s="2" t="s">
        <v>1099</v>
      </c>
      <c r="C961" s="2" t="s">
        <v>1166</v>
      </c>
      <c r="D961" s="2" t="s">
        <v>21</v>
      </c>
      <c r="E961" s="3">
        <v>45235.015277777777</v>
      </c>
      <c r="F961" s="2" t="s">
        <v>14</v>
      </c>
      <c r="G961" s="2" t="b">
        <v>1</v>
      </c>
    </row>
    <row r="962" spans="1:7" ht="15.75" hidden="1" customHeight="1" x14ac:dyDescent="0.3">
      <c r="A962" s="2">
        <v>7541</v>
      </c>
      <c r="B962" s="2" t="s">
        <v>1167</v>
      </c>
      <c r="C962" s="2" t="s">
        <v>1168</v>
      </c>
      <c r="D962" s="2" t="s">
        <v>21</v>
      </c>
      <c r="E962" s="3">
        <v>45034.091666666667</v>
      </c>
      <c r="F962" s="2" t="s">
        <v>10</v>
      </c>
      <c r="G962" s="2" t="b">
        <v>1</v>
      </c>
    </row>
    <row r="963" spans="1:7" ht="15.75" hidden="1" customHeight="1" x14ac:dyDescent="0.3">
      <c r="A963" s="2">
        <v>355</v>
      </c>
      <c r="B963" s="2" t="s">
        <v>246</v>
      </c>
      <c r="C963" s="2" t="s">
        <v>768</v>
      </c>
      <c r="D963" s="2" t="s">
        <v>21</v>
      </c>
      <c r="E963" s="3">
        <v>45155.126388888893</v>
      </c>
      <c r="F963" s="2" t="s">
        <v>32</v>
      </c>
      <c r="G963" s="2" t="b">
        <v>1</v>
      </c>
    </row>
    <row r="964" spans="1:7" ht="15.75" hidden="1" customHeight="1" x14ac:dyDescent="0.3">
      <c r="A964" s="2">
        <v>1088</v>
      </c>
      <c r="B964" s="2" t="s">
        <v>620</v>
      </c>
      <c r="C964" s="2" t="s">
        <v>1169</v>
      </c>
      <c r="D964" s="2" t="s">
        <v>21</v>
      </c>
      <c r="E964" s="3">
        <v>44951.813888888893</v>
      </c>
      <c r="F964" s="2" t="s">
        <v>10</v>
      </c>
      <c r="G964" s="2" t="b">
        <v>1</v>
      </c>
    </row>
    <row r="965" spans="1:7" ht="15.75" customHeight="1" x14ac:dyDescent="0.3">
      <c r="A965" s="2">
        <v>1821</v>
      </c>
      <c r="B965" s="2" t="s">
        <v>196</v>
      </c>
      <c r="C965" s="2" t="s">
        <v>1170</v>
      </c>
      <c r="D965" s="2" t="s">
        <v>9</v>
      </c>
      <c r="E965" s="3">
        <v>45135.043749999997</v>
      </c>
      <c r="F965" s="2" t="s">
        <v>14</v>
      </c>
      <c r="G965" s="2" t="b">
        <v>0</v>
      </c>
    </row>
    <row r="966" spans="1:7" ht="15.75" customHeight="1" x14ac:dyDescent="0.3">
      <c r="A966" s="2">
        <v>2554</v>
      </c>
      <c r="B966" s="2" t="s">
        <v>325</v>
      </c>
      <c r="C966" s="2" t="s">
        <v>386</v>
      </c>
      <c r="D966" s="2" t="s">
        <v>13</v>
      </c>
      <c r="E966" s="3">
        <v>45227.503472222219</v>
      </c>
      <c r="F966" s="2" t="s">
        <v>32</v>
      </c>
      <c r="G966" s="2" t="b">
        <v>0</v>
      </c>
    </row>
    <row r="967" spans="1:7" ht="15.75" customHeight="1" x14ac:dyDescent="0.3">
      <c r="A967" s="2">
        <v>3287</v>
      </c>
      <c r="B967" s="2" t="s">
        <v>235</v>
      </c>
      <c r="C967" s="2" t="s">
        <v>236</v>
      </c>
      <c r="D967" s="2" t="s">
        <v>13</v>
      </c>
      <c r="E967" s="3">
        <v>45120.223611111112</v>
      </c>
      <c r="F967" s="2" t="s">
        <v>10</v>
      </c>
      <c r="G967" s="2" t="b">
        <v>0</v>
      </c>
    </row>
    <row r="968" spans="1:7" ht="15.75" customHeight="1" x14ac:dyDescent="0.3">
      <c r="A968" s="2">
        <v>4020</v>
      </c>
      <c r="B968" s="2" t="s">
        <v>140</v>
      </c>
      <c r="C968" s="2" t="s">
        <v>1171</v>
      </c>
      <c r="D968" s="2" t="s">
        <v>9</v>
      </c>
      <c r="E968" s="3">
        <v>45250.291666666657</v>
      </c>
      <c r="F968" s="2" t="s">
        <v>32</v>
      </c>
      <c r="G968" s="2" t="b">
        <v>0</v>
      </c>
    </row>
    <row r="969" spans="1:7" ht="15.75" customHeight="1" x14ac:dyDescent="0.3">
      <c r="A969" s="2">
        <v>4753</v>
      </c>
      <c r="B969" s="2" t="s">
        <v>348</v>
      </c>
      <c r="C969" s="2" t="s">
        <v>1000</v>
      </c>
      <c r="D969" s="2" t="s">
        <v>13</v>
      </c>
      <c r="E969" s="3">
        <v>45258.37777777778</v>
      </c>
      <c r="F969" s="2" t="s">
        <v>32</v>
      </c>
      <c r="G969" s="2" t="b">
        <v>0</v>
      </c>
    </row>
    <row r="970" spans="1:7" ht="15.75" hidden="1" customHeight="1" x14ac:dyDescent="0.3">
      <c r="A970" s="2">
        <v>5486</v>
      </c>
      <c r="B970" s="2" t="s">
        <v>587</v>
      </c>
      <c r="C970" s="2" t="s">
        <v>588</v>
      </c>
      <c r="D970" s="2" t="s">
        <v>13</v>
      </c>
      <c r="E970" s="3">
        <v>44988.15</v>
      </c>
      <c r="F970" s="2" t="s">
        <v>14</v>
      </c>
      <c r="G970" s="2" t="b">
        <v>1</v>
      </c>
    </row>
    <row r="971" spans="1:7" ht="15.75" customHeight="1" x14ac:dyDescent="0.3">
      <c r="A971" s="2">
        <v>6219</v>
      </c>
      <c r="B971" s="2" t="s">
        <v>56</v>
      </c>
      <c r="C971" s="2" t="s">
        <v>57</v>
      </c>
      <c r="D971" s="2" t="s">
        <v>13</v>
      </c>
      <c r="E971" s="3">
        <v>45248.064583333333</v>
      </c>
      <c r="F971" s="2" t="s">
        <v>10</v>
      </c>
      <c r="G971" s="2" t="b">
        <v>0</v>
      </c>
    </row>
    <row r="972" spans="1:7" ht="15.75" customHeight="1" x14ac:dyDescent="0.3">
      <c r="A972" s="2">
        <v>6952</v>
      </c>
      <c r="B972" s="2" t="s">
        <v>391</v>
      </c>
      <c r="C972" s="2" t="s">
        <v>1172</v>
      </c>
      <c r="D972" s="2" t="s">
        <v>9</v>
      </c>
      <c r="E972" s="3">
        <v>45073.301388888889</v>
      </c>
      <c r="F972" s="2" t="s">
        <v>14</v>
      </c>
      <c r="G972" s="2" t="b">
        <v>0</v>
      </c>
    </row>
    <row r="973" spans="1:7" ht="15.75" customHeight="1" x14ac:dyDescent="0.3">
      <c r="A973" s="2">
        <v>7685</v>
      </c>
      <c r="B973" s="2" t="s">
        <v>372</v>
      </c>
      <c r="C973" s="2" t="s">
        <v>1173</v>
      </c>
      <c r="D973" s="2" t="s">
        <v>13</v>
      </c>
      <c r="E973" s="3">
        <v>45150.567361111112</v>
      </c>
      <c r="F973" s="2" t="s">
        <v>32</v>
      </c>
      <c r="G973" s="2" t="b">
        <v>0</v>
      </c>
    </row>
    <row r="974" spans="1:7" ht="15.75" hidden="1" customHeight="1" x14ac:dyDescent="0.3">
      <c r="A974" s="2">
        <v>499</v>
      </c>
      <c r="B974" s="2" t="s">
        <v>288</v>
      </c>
      <c r="C974" s="2" t="s">
        <v>1174</v>
      </c>
      <c r="D974" s="2" t="s">
        <v>21</v>
      </c>
      <c r="E974" s="3">
        <v>45063.246527777781</v>
      </c>
      <c r="F974" s="2" t="s">
        <v>10</v>
      </c>
      <c r="G974" s="2" t="b">
        <v>1</v>
      </c>
    </row>
    <row r="975" spans="1:7" ht="15.75" hidden="1" customHeight="1" x14ac:dyDescent="0.3">
      <c r="A975" s="2">
        <v>1232</v>
      </c>
      <c r="B975" s="2" t="s">
        <v>1175</v>
      </c>
      <c r="C975" s="2" t="s">
        <v>1176</v>
      </c>
      <c r="D975" s="2" t="s">
        <v>21</v>
      </c>
      <c r="E975" s="3">
        <v>45157.322916666657</v>
      </c>
      <c r="F975" s="2" t="s">
        <v>32</v>
      </c>
      <c r="G975" s="2" t="b">
        <v>1</v>
      </c>
    </row>
    <row r="976" spans="1:7" ht="15.75" customHeight="1" x14ac:dyDescent="0.3">
      <c r="A976" s="2">
        <v>1965</v>
      </c>
      <c r="B976" s="2" t="s">
        <v>1177</v>
      </c>
      <c r="C976" s="2" t="s">
        <v>1178</v>
      </c>
      <c r="D976" s="2" t="s">
        <v>13</v>
      </c>
      <c r="E976" s="3">
        <v>45245.245833333327</v>
      </c>
      <c r="F976" s="2" t="s">
        <v>14</v>
      </c>
      <c r="G976" s="2" t="b">
        <v>0</v>
      </c>
    </row>
    <row r="977" spans="1:7" ht="15.75" customHeight="1" x14ac:dyDescent="0.3">
      <c r="A977" s="2">
        <v>2698</v>
      </c>
      <c r="B977" s="2" t="s">
        <v>35</v>
      </c>
      <c r="C977" s="2" t="s">
        <v>36</v>
      </c>
      <c r="D977" s="2" t="s">
        <v>9</v>
      </c>
      <c r="E977" s="3">
        <v>44934.674305555563</v>
      </c>
      <c r="F977" s="2" t="s">
        <v>14</v>
      </c>
      <c r="G977" s="2" t="b">
        <v>0</v>
      </c>
    </row>
    <row r="978" spans="1:7" ht="15.75" customHeight="1" x14ac:dyDescent="0.3">
      <c r="A978" s="2">
        <v>3431</v>
      </c>
      <c r="B978" s="2" t="s">
        <v>220</v>
      </c>
      <c r="C978" s="2" t="s">
        <v>221</v>
      </c>
      <c r="D978" s="2" t="s">
        <v>9</v>
      </c>
      <c r="E978" s="3">
        <v>45289.59097222222</v>
      </c>
      <c r="F978" s="2" t="s">
        <v>14</v>
      </c>
      <c r="G978" s="2" t="b">
        <v>0</v>
      </c>
    </row>
    <row r="979" spans="1:7" ht="15.75" customHeight="1" x14ac:dyDescent="0.3">
      <c r="A979" s="2">
        <v>4164</v>
      </c>
      <c r="B979" s="2" t="s">
        <v>210</v>
      </c>
      <c r="C979" s="2" t="s">
        <v>1179</v>
      </c>
      <c r="D979" s="2" t="s">
        <v>13</v>
      </c>
      <c r="E979" s="3">
        <v>45022.402083333327</v>
      </c>
      <c r="F979" s="2" t="s">
        <v>10</v>
      </c>
      <c r="G979" s="2" t="b">
        <v>0</v>
      </c>
    </row>
    <row r="980" spans="1:7" ht="15.75" customHeight="1" x14ac:dyDescent="0.3">
      <c r="A980" s="2">
        <v>4897</v>
      </c>
      <c r="B980" s="2" t="s">
        <v>237</v>
      </c>
      <c r="C980" s="2" t="s">
        <v>1180</v>
      </c>
      <c r="D980" s="2" t="s">
        <v>13</v>
      </c>
      <c r="E980" s="3">
        <v>45205.65</v>
      </c>
      <c r="F980" s="2" t="s">
        <v>14</v>
      </c>
      <c r="G980" s="2" t="b">
        <v>0</v>
      </c>
    </row>
    <row r="981" spans="1:7" ht="15.75" customHeight="1" x14ac:dyDescent="0.3">
      <c r="A981" s="2">
        <v>5630</v>
      </c>
      <c r="B981" s="2" t="s">
        <v>596</v>
      </c>
      <c r="C981" s="2" t="s">
        <v>1181</v>
      </c>
      <c r="D981" s="2" t="s">
        <v>13</v>
      </c>
      <c r="E981" s="3">
        <v>45063.057638888888</v>
      </c>
      <c r="F981" s="2" t="s">
        <v>32</v>
      </c>
      <c r="G981" s="2" t="b">
        <v>0</v>
      </c>
    </row>
    <row r="982" spans="1:7" ht="15.75" customHeight="1" x14ac:dyDescent="0.3">
      <c r="A982" s="2">
        <v>6363</v>
      </c>
      <c r="B982" s="2" t="s">
        <v>906</v>
      </c>
      <c r="C982" s="2" t="s">
        <v>1182</v>
      </c>
      <c r="D982" s="2" t="s">
        <v>13</v>
      </c>
      <c r="E982" s="3">
        <v>44949.21875</v>
      </c>
      <c r="F982" s="2" t="s">
        <v>32</v>
      </c>
      <c r="G982" s="2" t="b">
        <v>0</v>
      </c>
    </row>
    <row r="983" spans="1:7" ht="15.75" hidden="1" customHeight="1" x14ac:dyDescent="0.3">
      <c r="A983" s="2">
        <v>7096</v>
      </c>
      <c r="B983" s="2" t="s">
        <v>671</v>
      </c>
      <c r="C983" s="2" t="s">
        <v>889</v>
      </c>
      <c r="D983" s="2" t="s">
        <v>21</v>
      </c>
      <c r="E983" s="3">
        <v>45265.664583333331</v>
      </c>
      <c r="F983" s="2" t="s">
        <v>32</v>
      </c>
      <c r="G983" s="2" t="b">
        <v>1</v>
      </c>
    </row>
    <row r="984" spans="1:7" ht="15.75" customHeight="1" x14ac:dyDescent="0.3">
      <c r="A984" s="2">
        <v>7829</v>
      </c>
      <c r="B984" s="2" t="s">
        <v>127</v>
      </c>
      <c r="C984" s="2" t="s">
        <v>1183</v>
      </c>
      <c r="D984" s="2" t="s">
        <v>13</v>
      </c>
      <c r="E984" s="3">
        <v>45270.617361111108</v>
      </c>
      <c r="F984" s="2" t="s">
        <v>32</v>
      </c>
      <c r="G984" s="2" t="b">
        <v>0</v>
      </c>
    </row>
    <row r="985" spans="1:7" ht="15.75" customHeight="1" x14ac:dyDescent="0.3">
      <c r="A985" s="2">
        <v>643</v>
      </c>
      <c r="B985" s="2" t="s">
        <v>28</v>
      </c>
      <c r="C985" s="2" t="s">
        <v>1184</v>
      </c>
      <c r="D985" s="2" t="s">
        <v>13</v>
      </c>
      <c r="E985" s="3">
        <v>45125.862500000003</v>
      </c>
      <c r="F985" s="2" t="s">
        <v>14</v>
      </c>
      <c r="G985" s="2" t="b">
        <v>0</v>
      </c>
    </row>
    <row r="986" spans="1:7" ht="15.75" customHeight="1" x14ac:dyDescent="0.3">
      <c r="A986" s="2">
        <v>1376</v>
      </c>
      <c r="B986" s="2" t="s">
        <v>1185</v>
      </c>
      <c r="C986" s="2" t="s">
        <v>1186</v>
      </c>
      <c r="D986" s="2" t="s">
        <v>13</v>
      </c>
      <c r="E986" s="3">
        <v>45034.914583333331</v>
      </c>
      <c r="F986" s="2" t="s">
        <v>32</v>
      </c>
      <c r="G986" s="2" t="b">
        <v>0</v>
      </c>
    </row>
    <row r="987" spans="1:7" ht="15.75" hidden="1" customHeight="1" x14ac:dyDescent="0.3">
      <c r="A987" s="2">
        <v>2109</v>
      </c>
      <c r="B987" s="2" t="s">
        <v>229</v>
      </c>
      <c r="C987" s="2" t="s">
        <v>404</v>
      </c>
      <c r="D987" s="2" t="s">
        <v>13</v>
      </c>
      <c r="E987" s="3">
        <v>45085.750694444447</v>
      </c>
      <c r="F987" s="2" t="s">
        <v>32</v>
      </c>
      <c r="G987" s="2" t="b">
        <v>1</v>
      </c>
    </row>
    <row r="988" spans="1:7" ht="15.75" hidden="1" customHeight="1" x14ac:dyDescent="0.3">
      <c r="A988" s="2">
        <v>2842</v>
      </c>
      <c r="B988" s="2" t="s">
        <v>246</v>
      </c>
      <c r="C988" s="2" t="s">
        <v>1187</v>
      </c>
      <c r="D988" s="2" t="s">
        <v>9</v>
      </c>
      <c r="E988" s="3">
        <v>44984.850694444453</v>
      </c>
      <c r="F988" s="2" t="s">
        <v>14</v>
      </c>
      <c r="G988" s="2" t="b">
        <v>1</v>
      </c>
    </row>
    <row r="989" spans="1:7" ht="15.75" customHeight="1" x14ac:dyDescent="0.3">
      <c r="A989" s="2">
        <v>3575</v>
      </c>
      <c r="B989" s="2" t="s">
        <v>1188</v>
      </c>
      <c r="C989" s="2" t="s">
        <v>1189</v>
      </c>
      <c r="D989" s="2" t="s">
        <v>13</v>
      </c>
      <c r="E989" s="3">
        <v>45186.453472222223</v>
      </c>
      <c r="F989" s="2" t="s">
        <v>10</v>
      </c>
      <c r="G989" s="2" t="b">
        <v>0</v>
      </c>
    </row>
    <row r="990" spans="1:7" ht="15.75" customHeight="1" x14ac:dyDescent="0.3">
      <c r="A990" s="2">
        <v>4308</v>
      </c>
      <c r="B990" s="2" t="s">
        <v>58</v>
      </c>
      <c r="C990" s="2" t="s">
        <v>308</v>
      </c>
      <c r="D990" s="2" t="s">
        <v>13</v>
      </c>
      <c r="E990" s="3">
        <v>45190.866666666669</v>
      </c>
      <c r="F990" s="2" t="s">
        <v>10</v>
      </c>
      <c r="G990" s="2" t="b">
        <v>0</v>
      </c>
    </row>
    <row r="991" spans="1:7" ht="15.75" customHeight="1" x14ac:dyDescent="0.3">
      <c r="A991" s="2">
        <v>5041</v>
      </c>
      <c r="B991" s="2" t="s">
        <v>350</v>
      </c>
      <c r="C991" s="2" t="s">
        <v>1190</v>
      </c>
      <c r="D991" s="2" t="s">
        <v>13</v>
      </c>
      <c r="E991" s="3">
        <v>45109.843055555553</v>
      </c>
      <c r="F991" s="2" t="s">
        <v>32</v>
      </c>
      <c r="G991" s="2" t="b">
        <v>0</v>
      </c>
    </row>
    <row r="992" spans="1:7" ht="15.75" customHeight="1" x14ac:dyDescent="0.3">
      <c r="A992" s="2">
        <v>5774</v>
      </c>
      <c r="B992" s="2" t="s">
        <v>364</v>
      </c>
      <c r="C992" s="2" t="s">
        <v>1191</v>
      </c>
      <c r="D992" s="2" t="s">
        <v>13</v>
      </c>
      <c r="E992" s="3">
        <v>45032.042361111111</v>
      </c>
      <c r="F992" s="2" t="s">
        <v>10</v>
      </c>
      <c r="G992" s="2" t="b">
        <v>0</v>
      </c>
    </row>
    <row r="993" spans="1:7" ht="15.75" customHeight="1" x14ac:dyDescent="0.3">
      <c r="A993" s="2">
        <v>6507</v>
      </c>
      <c r="B993" s="2" t="s">
        <v>1030</v>
      </c>
      <c r="C993" s="2" t="s">
        <v>1192</v>
      </c>
      <c r="D993" s="2" t="s">
        <v>9</v>
      </c>
      <c r="E993" s="3">
        <v>45012.053472222222</v>
      </c>
      <c r="F993" s="2" t="s">
        <v>10</v>
      </c>
      <c r="G993" s="2" t="b">
        <v>0</v>
      </c>
    </row>
    <row r="994" spans="1:7" ht="15.75" customHeight="1" x14ac:dyDescent="0.3">
      <c r="A994" s="2">
        <v>7240</v>
      </c>
      <c r="B994" s="2" t="s">
        <v>1193</v>
      </c>
      <c r="C994" s="2" t="s">
        <v>1194</v>
      </c>
      <c r="D994" s="2" t="s">
        <v>13</v>
      </c>
      <c r="E994" s="3">
        <v>45203.668749999997</v>
      </c>
      <c r="F994" s="2" t="s">
        <v>10</v>
      </c>
      <c r="G994" s="2" t="b">
        <v>0</v>
      </c>
    </row>
    <row r="995" spans="1:7" ht="15.75" customHeight="1" x14ac:dyDescent="0.3">
      <c r="A995" s="2">
        <v>54</v>
      </c>
      <c r="B995" s="2" t="s">
        <v>206</v>
      </c>
      <c r="C995" s="2" t="s">
        <v>1195</v>
      </c>
      <c r="D995" s="2" t="s">
        <v>13</v>
      </c>
      <c r="E995" s="3">
        <v>45119.426388888889</v>
      </c>
      <c r="F995" s="2" t="s">
        <v>10</v>
      </c>
      <c r="G995" s="2" t="b">
        <v>0</v>
      </c>
    </row>
    <row r="996" spans="1:7" ht="15.75" customHeight="1" x14ac:dyDescent="0.3">
      <c r="A996" s="2">
        <v>787</v>
      </c>
      <c r="B996" s="2" t="s">
        <v>845</v>
      </c>
      <c r="C996" s="2" t="s">
        <v>1196</v>
      </c>
      <c r="D996" s="2" t="s">
        <v>13</v>
      </c>
      <c r="E996" s="3">
        <v>45219.22152777778</v>
      </c>
      <c r="F996" s="2" t="s">
        <v>14</v>
      </c>
      <c r="G996" s="2" t="b">
        <v>0</v>
      </c>
    </row>
    <row r="997" spans="1:7" ht="15.75" hidden="1" customHeight="1" x14ac:dyDescent="0.3">
      <c r="A997" s="2">
        <v>1520</v>
      </c>
      <c r="B997" s="2" t="s">
        <v>532</v>
      </c>
      <c r="C997" s="2" t="s">
        <v>1197</v>
      </c>
      <c r="D997" s="2" t="s">
        <v>13</v>
      </c>
      <c r="E997" s="3">
        <v>44982.938888888893</v>
      </c>
      <c r="F997" s="2" t="s">
        <v>32</v>
      </c>
      <c r="G997" s="2" t="b">
        <v>1</v>
      </c>
    </row>
    <row r="998" spans="1:7" ht="15.75" hidden="1" customHeight="1" x14ac:dyDescent="0.3">
      <c r="A998" s="2">
        <v>2253</v>
      </c>
      <c r="B998" s="2" t="s">
        <v>360</v>
      </c>
      <c r="C998" s="2" t="s">
        <v>1198</v>
      </c>
      <c r="D998" s="2" t="s">
        <v>21</v>
      </c>
      <c r="E998" s="3">
        <v>44966.365277777782</v>
      </c>
      <c r="F998" s="2" t="s">
        <v>32</v>
      </c>
      <c r="G998" s="2" t="b">
        <v>1</v>
      </c>
    </row>
    <row r="999" spans="1:7" ht="15.75" customHeight="1" x14ac:dyDescent="0.3">
      <c r="A999" s="2">
        <v>2986</v>
      </c>
      <c r="B999" s="2" t="s">
        <v>1075</v>
      </c>
      <c r="C999" s="2" t="s">
        <v>1199</v>
      </c>
      <c r="D999" s="2" t="s">
        <v>13</v>
      </c>
      <c r="E999" s="3">
        <v>45007.828472222223</v>
      </c>
      <c r="F999" s="2" t="s">
        <v>10</v>
      </c>
      <c r="G999" s="2" t="b">
        <v>0</v>
      </c>
    </row>
    <row r="1000" spans="1:7" ht="15.75" customHeight="1" x14ac:dyDescent="0.3">
      <c r="A1000" s="2">
        <v>3719</v>
      </c>
      <c r="B1000" s="2" t="s">
        <v>754</v>
      </c>
      <c r="C1000" s="2" t="s">
        <v>755</v>
      </c>
      <c r="D1000" s="2" t="s">
        <v>9</v>
      </c>
      <c r="E1000" s="3">
        <v>44981.404861111107</v>
      </c>
      <c r="F1000" s="2" t="s">
        <v>10</v>
      </c>
      <c r="G1000" s="2" t="b">
        <v>0</v>
      </c>
    </row>
    <row r="1001" spans="1:7" ht="15.75" hidden="1" customHeight="1" x14ac:dyDescent="0.3">
      <c r="A1001" s="2">
        <v>4452</v>
      </c>
      <c r="B1001" s="2" t="s">
        <v>699</v>
      </c>
      <c r="C1001" s="2" t="s">
        <v>1200</v>
      </c>
      <c r="D1001" s="2" t="s">
        <v>21</v>
      </c>
      <c r="E1001" s="3">
        <v>45008.039583333331</v>
      </c>
      <c r="F1001" s="2" t="s">
        <v>14</v>
      </c>
      <c r="G1001" s="2" t="b">
        <v>1</v>
      </c>
    </row>
  </sheetData>
  <autoFilter ref="A1:G1001" xr:uid="{00000000-0009-0000-0000-000000000000}">
    <filterColumn colId="6">
      <filters>
        <filter val="FALSE"/>
      </filters>
    </filterColumn>
  </autoFilter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6"/>
  <sheetViews>
    <sheetView showGridLines="0" tabSelected="1" workbookViewId="0">
      <selection activeCell="B5" sqref="B5"/>
    </sheetView>
  </sheetViews>
  <sheetFormatPr baseColWidth="10" defaultColWidth="14.44140625" defaultRowHeight="15" customHeight="1" x14ac:dyDescent="0.3"/>
  <cols>
    <col min="2" max="2" width="26.88671875" customWidth="1"/>
    <col min="3" max="3" width="18.77734375" customWidth="1"/>
    <col min="4" max="4" width="18" customWidth="1"/>
    <col min="5" max="5" width="16.33203125" customWidth="1"/>
  </cols>
  <sheetData>
    <row r="1" spans="1:7" x14ac:dyDescent="0.3">
      <c r="A1" s="7"/>
      <c r="B1" s="4" t="s">
        <v>6</v>
      </c>
      <c r="C1" s="15" t="s">
        <v>1205</v>
      </c>
      <c r="D1" s="5"/>
      <c r="E1" s="5"/>
      <c r="F1" s="5"/>
      <c r="G1" s="6"/>
    </row>
    <row r="2" spans="1:7" x14ac:dyDescent="0.3">
      <c r="A2" s="16"/>
      <c r="B2" s="7" t="s">
        <v>1202</v>
      </c>
      <c r="C2" s="5"/>
      <c r="D2" s="7" t="s">
        <v>1203</v>
      </c>
      <c r="E2" s="5"/>
      <c r="F2" s="7" t="s">
        <v>1206</v>
      </c>
      <c r="G2" s="9" t="s">
        <v>1207</v>
      </c>
    </row>
    <row r="3" spans="1:7" x14ac:dyDescent="0.3">
      <c r="A3" s="4" t="s">
        <v>3</v>
      </c>
      <c r="B3" s="7" t="s">
        <v>1201</v>
      </c>
      <c r="C3" s="8" t="s">
        <v>1208</v>
      </c>
      <c r="D3" s="7" t="s">
        <v>1201</v>
      </c>
      <c r="E3" s="8" t="s">
        <v>1208</v>
      </c>
      <c r="F3" s="16"/>
      <c r="G3" s="17"/>
    </row>
    <row r="4" spans="1:7" x14ac:dyDescent="0.3">
      <c r="A4" s="7" t="s">
        <v>13</v>
      </c>
      <c r="B4" s="10">
        <v>333</v>
      </c>
      <c r="C4" s="18">
        <v>1</v>
      </c>
      <c r="D4" s="10">
        <v>99</v>
      </c>
      <c r="E4" s="18">
        <v>1</v>
      </c>
      <c r="F4" s="10">
        <v>432</v>
      </c>
      <c r="G4" s="19">
        <v>1</v>
      </c>
    </row>
    <row r="5" spans="1:7" x14ac:dyDescent="0.3">
      <c r="A5" s="11" t="s">
        <v>9</v>
      </c>
      <c r="B5" s="12">
        <v>156</v>
      </c>
      <c r="C5" s="20">
        <v>0.46846846846846846</v>
      </c>
      <c r="D5" s="12">
        <v>111</v>
      </c>
      <c r="E5" s="20">
        <v>1.1212121212121211</v>
      </c>
      <c r="F5" s="12">
        <v>267</v>
      </c>
      <c r="G5" s="21">
        <v>0.61805555555555558</v>
      </c>
    </row>
    <row r="6" spans="1:7" x14ac:dyDescent="0.3">
      <c r="A6" s="11" t="s">
        <v>21</v>
      </c>
      <c r="B6" s="12">
        <v>116</v>
      </c>
      <c r="C6" s="20">
        <v>0.34834834834834832</v>
      </c>
      <c r="D6" s="12">
        <v>185</v>
      </c>
      <c r="E6" s="20">
        <v>1.8686868686868687</v>
      </c>
      <c r="F6" s="12">
        <v>301</v>
      </c>
      <c r="G6" s="21">
        <v>0.6967592592592593</v>
      </c>
    </row>
    <row r="7" spans="1:7" ht="15" customHeight="1" x14ac:dyDescent="0.3">
      <c r="A7" s="13" t="s">
        <v>1204</v>
      </c>
      <c r="B7" s="14">
        <v>605</v>
      </c>
      <c r="C7" s="22"/>
      <c r="D7" s="14">
        <v>395</v>
      </c>
      <c r="E7" s="22"/>
      <c r="F7" s="14">
        <v>1000</v>
      </c>
      <c r="G7" s="23"/>
    </row>
    <row r="16" spans="1:7" x14ac:dyDescent="0.3">
      <c r="E16" s="2">
        <f>333/2</f>
        <v>166.5</v>
      </c>
    </row>
  </sheetData>
  <sortState xmlns:xlrd2="http://schemas.microsoft.com/office/spreadsheetml/2017/richdata2" ref="A1:G7">
    <sortCondition ref="A4" customList="banner_click,page_view,make_reservation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Pivot 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Vazquez</cp:lastModifiedBy>
  <dcterms:modified xsi:type="dcterms:W3CDTF">2025-12-08T00:48:37Z</dcterms:modified>
</cp:coreProperties>
</file>