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:\UTN PACHECO\GUIA CURSO DE INGRESO 2024_bak\Resueltos_Guias_Repaso_TUP_2024_2025\INTRODUCCIÓN A LA INFORMÁTICA\Excel\"/>
    </mc:Choice>
  </mc:AlternateContent>
  <xr:revisionPtr revIDLastSave="0" documentId="13_ncr:1_{23AEDF7B-5607-4CE1-BC5D-148D0FCC6BCC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  <c r="B13" i="1"/>
</calcChain>
</file>

<file path=xl/sharedStrings.xml><?xml version="1.0" encoding="utf-8"?>
<sst xmlns="http://schemas.openxmlformats.org/spreadsheetml/2006/main" count="5" uniqueCount="5">
  <si>
    <t>Fecha</t>
  </si>
  <si>
    <t>Candad de dólares</t>
  </si>
  <si>
    <t xml:space="preserve">Valor dólar </t>
  </si>
  <si>
    <t>TOTAL DOLARES</t>
  </si>
  <si>
    <t>TOTAL PESOS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</si>
</sst>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[$$-2C0A]\ #,##0.00"/>
    <numFmt numFmtId="169" formatCode="#,##0.00\ [$USD]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/>
    </xf>
    <xf numFmtId="168" fontId="0" fillId="0" borderId="1" xfId="0" applyNumberFormat="1" applyBorder="1" applyAlignment="1">
      <alignment horizontal="center" vertical="center"/>
    </xf>
    <xf numFmtId="169" fontId="0" fillId="0" borderId="1" xfId="0" applyNumberFormat="1" applyBorder="1" applyAlignment="1">
      <alignment horizontal="center" vertical="center" wrapText="1"/>
    </xf>
    <xf numFmtId="168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E15" sqref="E15"/>
    </sheetView>
  </sheetViews>
  <sheetFormatPr baseColWidth="10" defaultColWidth="9.140625" defaultRowHeight="15" x14ac:dyDescent="0.25"/>
  <cols>
    <col min="1" max="1" width="15" bestFit="1" customWidth="1"/>
    <col min="2" max="2" width="17.42578125" bestFit="1" customWidth="1"/>
    <col min="6" max="6" width="15.85546875" customWidth="1"/>
  </cols>
  <sheetData>
    <row r="1" spans="1:6" x14ac:dyDescent="0.25">
      <c r="A1" s="1" t="s">
        <v>0</v>
      </c>
      <c r="B1" s="1" t="s">
        <v>1</v>
      </c>
      <c r="F1" s="1" t="s">
        <v>2</v>
      </c>
    </row>
    <row r="2" spans="1:6" x14ac:dyDescent="0.25">
      <c r="A2" s="2">
        <v>45301</v>
      </c>
      <c r="B2" s="3">
        <v>1000</v>
      </c>
      <c r="F2" s="4">
        <v>1192.3499999999999</v>
      </c>
    </row>
    <row r="3" spans="1:6" x14ac:dyDescent="0.25">
      <c r="A3" s="2">
        <v>45306</v>
      </c>
      <c r="B3" s="3">
        <v>500</v>
      </c>
      <c r="F3" s="4">
        <v>1197.8900000000001</v>
      </c>
    </row>
    <row r="4" spans="1:6" x14ac:dyDescent="0.25">
      <c r="A4" s="2">
        <v>45311</v>
      </c>
      <c r="B4" s="3">
        <v>2000</v>
      </c>
      <c r="F4" s="4">
        <v>1190.5</v>
      </c>
    </row>
    <row r="5" spans="1:6" x14ac:dyDescent="0.25">
      <c r="A5" s="2">
        <v>45316</v>
      </c>
      <c r="B5" s="3">
        <v>750</v>
      </c>
      <c r="F5" s="4">
        <v>1194.2</v>
      </c>
    </row>
    <row r="6" spans="1:6" x14ac:dyDescent="0.25">
      <c r="A6" s="2">
        <v>45323</v>
      </c>
      <c r="B6" s="3">
        <v>1500</v>
      </c>
      <c r="F6" s="4">
        <v>1198.75</v>
      </c>
    </row>
    <row r="7" spans="1:6" x14ac:dyDescent="0.25">
      <c r="A7" s="2">
        <v>45327</v>
      </c>
      <c r="B7" s="3">
        <v>600</v>
      </c>
      <c r="F7" s="4">
        <v>1193.0999999999999</v>
      </c>
    </row>
    <row r="8" spans="1:6" x14ac:dyDescent="0.25">
      <c r="A8" s="2">
        <v>45332</v>
      </c>
      <c r="B8" s="3">
        <v>300</v>
      </c>
      <c r="F8" s="4">
        <v>1196.45</v>
      </c>
    </row>
    <row r="9" spans="1:6" x14ac:dyDescent="0.25">
      <c r="A9" s="2">
        <v>45337</v>
      </c>
      <c r="B9" s="3">
        <v>900</v>
      </c>
      <c r="F9" s="4">
        <v>1191.8</v>
      </c>
    </row>
    <row r="10" spans="1:6" x14ac:dyDescent="0.25">
      <c r="A10" s="2">
        <v>45342</v>
      </c>
      <c r="B10" s="3">
        <v>1200</v>
      </c>
      <c r="F10" s="4">
        <v>1199</v>
      </c>
    </row>
    <row r="11" spans="1:6" x14ac:dyDescent="0.25">
      <c r="A11" s="2">
        <v>45347</v>
      </c>
      <c r="B11" s="3">
        <v>800</v>
      </c>
      <c r="F11" s="4">
        <v>1195.5999999999999</v>
      </c>
    </row>
    <row r="13" spans="1:6" x14ac:dyDescent="0.25">
      <c r="A13" s="1" t="s">
        <v>3</v>
      </c>
      <c r="B13" s="5">
        <f>SUM(B2:B11)</f>
        <v>9550</v>
      </c>
    </row>
    <row r="14" spans="1:6" x14ac:dyDescent="0.25">
      <c r="A14" s="1" t="s">
        <v>4</v>
      </c>
      <c r="B14" s="6">
        <f>SUM(F2:F11)*B13</f>
        <v>114119062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</dc:creator>
  <cp:lastModifiedBy>pablo alan zahlut</cp:lastModifiedBy>
  <dcterms:created xsi:type="dcterms:W3CDTF">2015-06-05T18:19:34Z</dcterms:created>
  <dcterms:modified xsi:type="dcterms:W3CDTF">2024-10-06T01:41:02Z</dcterms:modified>
</cp:coreProperties>
</file>