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5.Mayo\"/>
    </mc:Choice>
  </mc:AlternateContent>
  <bookViews>
    <workbookView xWindow="-105" yWindow="-105" windowWidth="23250" windowHeight="124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INEC Andres Fonseca</author>
  </authors>
  <commentList>
    <comment ref="E16" authorId="0" shapeId="0">
      <text>
        <r>
          <rPr>
            <b/>
            <sz val="7"/>
            <color indexed="81"/>
            <rFont val="Tahoma"/>
            <family val="2"/>
          </rPr>
          <t>Colocar "SI" o "NO"</t>
        </r>
      </text>
    </comment>
  </commentList>
</comments>
</file>

<file path=xl/sharedStrings.xml><?xml version="1.0" encoding="utf-8"?>
<sst xmlns="http://schemas.openxmlformats.org/spreadsheetml/2006/main" count="40" uniqueCount="17">
  <si>
    <t>Conglomerados de reemplazo</t>
  </si>
  <si>
    <t>Nro</t>
  </si>
  <si>
    <t>Sale</t>
  </si>
  <si>
    <t>Entra</t>
  </si>
  <si>
    <t>Cobertura</t>
  </si>
  <si>
    <t>No se reemplaza</t>
  </si>
  <si>
    <t>180150034001</t>
  </si>
  <si>
    <t xml:space="preserve">Conglomerado con novedad </t>
  </si>
  <si>
    <t>Es panel de seguimiento?</t>
  </si>
  <si>
    <t>Cobertura
(Número de viviendas efectivas)</t>
  </si>
  <si>
    <t>170150072102</t>
  </si>
  <si>
    <t>170150142503</t>
  </si>
  <si>
    <t>170150097203</t>
  </si>
  <si>
    <t>080454900403</t>
  </si>
  <si>
    <t>080454000202</t>
  </si>
  <si>
    <t>090150303903</t>
  </si>
  <si>
    <t>130152900302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</si>
</sst>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7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49" fontId="1" fillId="0" borderId="14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8" fillId="3" borderId="10" xfId="0" applyNumberFormat="1" applyFont="1" applyFill="1" applyBorder="1" applyAlignment="1" applyProtection="1">
      <alignment horizontal="center" vertical="center" wrapText="1"/>
      <protection locked="0"/>
    </xf>
    <xf numFmtId="164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11" xfId="0" applyFont="1" applyFill="1" applyBorder="1" applyAlignment="1" applyProtection="1">
      <alignment horizontal="center" vertical="center" wrapText="1"/>
      <protection locked="0"/>
    </xf>
    <xf numFmtId="0" fontId="8" fillId="3" borderId="1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25"/>
  <sheetViews>
    <sheetView tabSelected="1" workbookViewId="0">
      <selection activeCell="C10" sqref="C10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6" ht="18.75" x14ac:dyDescent="0.25">
      <c r="B1" s="16" t="s">
        <v>0</v>
      </c>
      <c r="C1" s="16"/>
      <c r="D1" s="16"/>
    </row>
    <row r="2" spans="2:6" x14ac:dyDescent="0.25">
      <c r="B2" s="1" t="s">
        <v>1</v>
      </c>
      <c r="C2" s="1" t="s">
        <v>2</v>
      </c>
      <c r="D2" s="1" t="s">
        <v>3</v>
      </c>
    </row>
    <row r="3" spans="2:6" ht="15.75" x14ac:dyDescent="0.25">
      <c r="B3" s="2">
        <v>1</v>
      </c>
      <c r="C3" s="3">
        <v>180150040903</v>
      </c>
      <c r="D3" s="1" t="s">
        <v>6</v>
      </c>
    </row>
    <row r="4" spans="2:6" ht="15.75" x14ac:dyDescent="0.25">
      <c r="B4" s="2">
        <v>2</v>
      </c>
      <c r="C4" s="3">
        <v>170150335001</v>
      </c>
      <c r="D4" s="3">
        <v>170150393401</v>
      </c>
    </row>
    <row r="5" spans="2:6" ht="15.75" x14ac:dyDescent="0.25">
      <c r="B5" s="2">
        <v>3</v>
      </c>
      <c r="C5" s="3">
        <v>220350001502</v>
      </c>
      <c r="D5" s="3">
        <v>220450000103</v>
      </c>
    </row>
    <row r="6" spans="2:6" ht="15.75" x14ac:dyDescent="0.25">
      <c r="B6" s="2">
        <v>4</v>
      </c>
      <c r="C6" s="3">
        <v>10150034602</v>
      </c>
      <c r="D6" s="3">
        <v>10150044104</v>
      </c>
    </row>
    <row r="7" spans="2:6" ht="15.75" x14ac:dyDescent="0.25">
      <c r="B7" s="2">
        <v>5</v>
      </c>
      <c r="C7" s="3">
        <v>190250000503</v>
      </c>
      <c r="D7" s="3">
        <v>190550000303</v>
      </c>
    </row>
    <row r="8" spans="2:6" ht="15.75" x14ac:dyDescent="0.25">
      <c r="B8" s="2">
        <v>6</v>
      </c>
      <c r="C8" s="3">
        <v>90150129101</v>
      </c>
      <c r="D8" s="3">
        <v>90150337804</v>
      </c>
    </row>
    <row r="9" spans="2:6" ht="21" x14ac:dyDescent="0.25">
      <c r="B9" s="2">
        <v>7</v>
      </c>
      <c r="C9" s="10">
        <v>10350000404</v>
      </c>
      <c r="D9" s="10">
        <v>10950000302</v>
      </c>
    </row>
    <row r="10" spans="2:6" ht="21" x14ac:dyDescent="0.25">
      <c r="C10" s="10">
        <v>90150489801</v>
      </c>
      <c r="D10" s="10">
        <v>90150504003</v>
      </c>
    </row>
    <row r="11" spans="2:6" ht="21" x14ac:dyDescent="0.25">
      <c r="C11" s="10">
        <v>220451900301</v>
      </c>
    </row>
    <row r="15" spans="2:6" ht="15.75" thickBot="1" x14ac:dyDescent="0.3"/>
    <row r="16" spans="2:6" x14ac:dyDescent="0.25">
      <c r="D16" s="17" t="s">
        <v>7</v>
      </c>
      <c r="E16" s="17" t="s">
        <v>8</v>
      </c>
      <c r="F16" s="19" t="s">
        <v>9</v>
      </c>
    </row>
    <row r="17" spans="4:6" ht="15.75" thickBot="1" x14ac:dyDescent="0.3">
      <c r="D17" s="18"/>
      <c r="E17" s="18"/>
      <c r="F17" s="20"/>
    </row>
    <row r="18" spans="4:6" ht="16.5" thickBot="1" x14ac:dyDescent="0.3">
      <c r="D18" s="11">
        <v>160252000501</v>
      </c>
      <c r="E18" s="6" t="s">
        <v>5</v>
      </c>
      <c r="F18" s="12">
        <v>4</v>
      </c>
    </row>
    <row r="19" spans="4:6" ht="16.5" thickBot="1" x14ac:dyDescent="0.3">
      <c r="D19" s="14" t="s">
        <v>10</v>
      </c>
      <c r="E19" s="6" t="s">
        <v>5</v>
      </c>
      <c r="F19" s="15">
        <v>4</v>
      </c>
    </row>
    <row r="20" spans="4:6" ht="16.5" thickBot="1" x14ac:dyDescent="0.3">
      <c r="D20" s="14" t="s">
        <v>11</v>
      </c>
      <c r="E20" s="6" t="s">
        <v>5</v>
      </c>
      <c r="F20" s="15">
        <v>4</v>
      </c>
    </row>
    <row r="21" spans="4:6" ht="16.5" thickBot="1" x14ac:dyDescent="0.3">
      <c r="D21" s="14" t="s">
        <v>12</v>
      </c>
      <c r="E21" s="6" t="s">
        <v>5</v>
      </c>
      <c r="F21" s="15">
        <v>4</v>
      </c>
    </row>
    <row r="22" spans="4:6" ht="16.5" thickBot="1" x14ac:dyDescent="0.3">
      <c r="D22" s="14" t="s">
        <v>13</v>
      </c>
      <c r="E22" s="6" t="s">
        <v>5</v>
      </c>
      <c r="F22" s="15">
        <v>4</v>
      </c>
    </row>
    <row r="23" spans="4:6" ht="16.5" thickBot="1" x14ac:dyDescent="0.3">
      <c r="D23" s="14" t="s">
        <v>14</v>
      </c>
      <c r="E23" s="6" t="s">
        <v>5</v>
      </c>
      <c r="F23" s="15">
        <v>4</v>
      </c>
    </row>
    <row r="24" spans="4:6" ht="16.5" thickBot="1" x14ac:dyDescent="0.3">
      <c r="D24" s="13">
        <v>90150303903</v>
      </c>
      <c r="E24" s="6" t="s">
        <v>5</v>
      </c>
      <c r="F24" s="12">
        <v>4</v>
      </c>
    </row>
    <row r="25" spans="4:6" ht="16.5" thickBot="1" x14ac:dyDescent="0.3">
      <c r="D25" s="13">
        <v>130152900302</v>
      </c>
      <c r="E25" s="6" t="s">
        <v>5</v>
      </c>
      <c r="F25" s="12">
        <v>4</v>
      </c>
    </row>
  </sheetData>
  <mergeCells count="4">
    <mergeCell ref="B1:D1"/>
    <mergeCell ref="D16:D17"/>
    <mergeCell ref="E16:E17"/>
    <mergeCell ref="F16:F17"/>
  </mergeCells>
  <conditionalFormatting sqref="D19">
    <cfRule type="duplicateValues" dxfId="2" priority="3"/>
  </conditionalFormatting>
  <conditionalFormatting sqref="D20:D21">
    <cfRule type="duplicateValues" dxfId="1" priority="2"/>
  </conditionalFormatting>
  <conditionalFormatting sqref="D22:D23">
    <cfRule type="duplicateValues" dxfId="0" priority="1"/>
  </conditionalFormatting>
  <dataValidations count="1">
    <dataValidation operator="equal" allowBlank="1" showInputMessage="1" showErrorMessage="1" sqref="C3 C5 C10 E18:E25 D18 D24:D25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2"/>
  <sheetViews>
    <sheetView workbookViewId="0">
      <selection activeCell="K8" sqref="K8"/>
    </sheetView>
  </sheetViews>
  <sheetFormatPr baseColWidth="10" defaultRowHeight="15" x14ac:dyDescent="0.25"/>
  <cols>
    <col min="4" max="4" width="18.42578125" customWidth="1"/>
    <col min="5" max="5" width="21.140625" customWidth="1"/>
    <col min="6" max="6" width="14.7109375" bestFit="1" customWidth="1"/>
  </cols>
  <sheetData>
    <row r="3" spans="3:6" ht="15.75" thickBot="1" x14ac:dyDescent="0.3"/>
    <row r="4" spans="3:6" ht="16.5" thickBot="1" x14ac:dyDescent="0.3">
      <c r="C4" s="7" t="s">
        <v>1</v>
      </c>
      <c r="D4" s="7" t="s">
        <v>2</v>
      </c>
      <c r="E4" s="8" t="s">
        <v>3</v>
      </c>
      <c r="F4" s="9" t="s">
        <v>4</v>
      </c>
    </row>
    <row r="5" spans="3:6" ht="16.5" thickBot="1" x14ac:dyDescent="0.3">
      <c r="C5" s="5">
        <v>1</v>
      </c>
      <c r="D5" s="6">
        <v>160252000501</v>
      </c>
      <c r="E5" s="6" t="s">
        <v>5</v>
      </c>
      <c r="F5" s="4">
        <v>4</v>
      </c>
    </row>
    <row r="6" spans="3:6" ht="16.5" thickBot="1" x14ac:dyDescent="0.3">
      <c r="C6" s="5">
        <v>2</v>
      </c>
      <c r="D6" s="6" t="s">
        <v>10</v>
      </c>
      <c r="E6" s="6" t="s">
        <v>5</v>
      </c>
      <c r="F6" s="4">
        <v>4</v>
      </c>
    </row>
    <row r="7" spans="3:6" ht="16.5" thickBot="1" x14ac:dyDescent="0.3">
      <c r="C7" s="5">
        <v>3</v>
      </c>
      <c r="D7" s="6" t="s">
        <v>11</v>
      </c>
      <c r="E7" s="6" t="s">
        <v>5</v>
      </c>
      <c r="F7" s="4">
        <v>4</v>
      </c>
    </row>
    <row r="8" spans="3:6" ht="16.5" thickBot="1" x14ac:dyDescent="0.3">
      <c r="C8" s="5">
        <v>4</v>
      </c>
      <c r="D8" s="6" t="s">
        <v>12</v>
      </c>
      <c r="E8" s="6" t="s">
        <v>5</v>
      </c>
      <c r="F8" s="4">
        <v>4</v>
      </c>
    </row>
    <row r="9" spans="3:6" ht="16.5" thickBot="1" x14ac:dyDescent="0.3">
      <c r="C9" s="5">
        <v>5</v>
      </c>
      <c r="D9" s="6" t="s">
        <v>13</v>
      </c>
      <c r="E9" s="6" t="s">
        <v>5</v>
      </c>
      <c r="F9" s="4">
        <v>4</v>
      </c>
    </row>
    <row r="10" spans="3:6" ht="16.5" thickBot="1" x14ac:dyDescent="0.3">
      <c r="C10" s="5">
        <v>6</v>
      </c>
      <c r="D10" s="6" t="s">
        <v>14</v>
      </c>
      <c r="E10" s="6" t="s">
        <v>5</v>
      </c>
      <c r="F10" s="4">
        <v>4</v>
      </c>
    </row>
    <row r="11" spans="3:6" ht="16.5" thickBot="1" x14ac:dyDescent="0.3">
      <c r="C11" s="5">
        <v>7</v>
      </c>
      <c r="D11" s="6" t="s">
        <v>15</v>
      </c>
      <c r="E11" s="6" t="s">
        <v>5</v>
      </c>
      <c r="F11" s="4">
        <v>4</v>
      </c>
    </row>
    <row r="12" spans="3:6" ht="16.5" thickBot="1" x14ac:dyDescent="0.3">
      <c r="C12" s="5">
        <v>8</v>
      </c>
      <c r="D12" s="6" t="s">
        <v>16</v>
      </c>
      <c r="E12" s="6" t="s">
        <v>5</v>
      </c>
      <c r="F12" s="4">
        <v>4</v>
      </c>
    </row>
  </sheetData>
  <dataValidations count="1">
    <dataValidation operator="equal" allowBlank="1" showInputMessage="1" showErrorMessage="1" sqref="E5:E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2024-06-03T21:58:45Z</dcterms:modified>
</cp:coreProperties>
</file>