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ef7c55e433eb50f/Desktop/ecen403/"/>
    </mc:Choice>
  </mc:AlternateContent>
  <xr:revisionPtr revIDLastSave="35" documentId="11_F25DC773A252ABDACC10480D715A639C5BDE58F5" xr6:coauthVersionLast="47" xr6:coauthVersionMax="47" xr10:uidLastSave="{485E7DAF-DC71-47CE-9D79-4EA1630C404B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</calcChain>
</file>

<file path=xl/sharedStrings.xml><?xml version="1.0" encoding="utf-8"?>
<sst xmlns="http://schemas.openxmlformats.org/spreadsheetml/2006/main" count="5" uniqueCount="5">
  <si>
    <t>Iin (A)</t>
  </si>
  <si>
    <t>Vin (V)</t>
  </si>
  <si>
    <t>Vout (V)</t>
  </si>
  <si>
    <t>Pin (W)</t>
  </si>
  <si>
    <t>Iout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</si>
</sst>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9" sqref="D9"/>
    </sheetView>
  </sheetViews>
  <sheetFormatPr defaultRowHeight="14.25" x14ac:dyDescent="0.45"/>
  <sheetData>
    <row r="1" spans="1:6" x14ac:dyDescent="0.45">
      <c r="A1" t="s">
        <v>1</v>
      </c>
      <c r="B1" t="s">
        <v>0</v>
      </c>
      <c r="C1" t="s">
        <v>2</v>
      </c>
      <c r="E1" t="s">
        <v>3</v>
      </c>
      <c r="F1" t="s">
        <v>4</v>
      </c>
    </row>
    <row r="2" spans="1:6" x14ac:dyDescent="0.45">
      <c r="A2">
        <v>3</v>
      </c>
      <c r="B2">
        <v>0.158</v>
      </c>
      <c r="C2">
        <v>4.9880000000000004</v>
      </c>
      <c r="E2">
        <f>A2*B2</f>
        <v>0.47399999999999998</v>
      </c>
      <c r="F2">
        <f>E2/C2</f>
        <v>9.5028067361667995E-2</v>
      </c>
    </row>
    <row r="3" spans="1:6" x14ac:dyDescent="0.45">
      <c r="A3">
        <v>3.7</v>
      </c>
      <c r="B3">
        <v>0.123</v>
      </c>
      <c r="C3">
        <v>4.9749999999999996</v>
      </c>
      <c r="E3">
        <f t="shared" ref="E3:E4" si="0">A3*B3</f>
        <v>0.4551</v>
      </c>
      <c r="F3">
        <f t="shared" ref="F3:F4" si="1">E3/C3</f>
        <v>9.1477386934673374E-2</v>
      </c>
    </row>
    <row r="4" spans="1:6" x14ac:dyDescent="0.45">
      <c r="A4">
        <v>4.2</v>
      </c>
      <c r="B4">
        <v>0.10100000000000001</v>
      </c>
      <c r="C4">
        <v>4.976</v>
      </c>
      <c r="E4">
        <f t="shared" si="0"/>
        <v>0.42420000000000002</v>
      </c>
      <c r="F4">
        <f t="shared" si="1"/>
        <v>8.5249196141479106E-2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Nolapat Pipitvitayakul</dc:creator>
  <cp:lastModifiedBy>Nolapat Pipitvitayakul</cp:lastModifiedBy>
  <dcterms:created xsi:type="dcterms:W3CDTF">2015-06-05T18:17:20Z</dcterms:created>
  <dcterms:modified xsi:type="dcterms:W3CDTF">2022-10-28T23:56:17Z</dcterms:modified>
</cp:coreProperties>
</file>