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stell\Downloads\"/>
    </mc:Choice>
  </mc:AlternateContent>
  <xr:revisionPtr revIDLastSave="0" documentId="13_ncr:1_{5F206651-AC45-4CCA-B4D5-D0E647AB92DB}" xr6:coauthVersionLast="47" xr6:coauthVersionMax="47" xr10:uidLastSave="{00000000-0000-0000-0000-000000000000}"/>
  <bookViews>
    <workbookView xWindow="-110" yWindow="-110" windowWidth="19420" windowHeight="10300" xr2:uid="{EF6206BB-AF8D-4ECB-8987-69A440792F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</calcChain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<sst xmlns="http://schemas.openxmlformats.org/spreadsheetml/2006/main" count="28" uniqueCount="28">
  <si>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</si>
  <si>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</si>
  <si>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</si>
  <si>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</si>
  <si>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</si>
  <si>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</si>
  <si>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</si>
  <si>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 xml:space="preserve">Total hours </t>
  </si>
  <si>
    <t>less hours to do</t>
  </si>
  <si>
    <t xml:space="preserve">more hours to do </t>
  </si>
  <si>
    <t>week 22.4.-28.4.</t>
  </si>
  <si>
    <t>week 29.4.-5.5.</t>
  </si>
  <si>
    <t>week 6.5.-12.5.</t>
  </si>
  <si>
    <t>week 13.5.-19.5.</t>
  </si>
  <si>
    <t>week 20.5.-26.5.</t>
  </si>
  <si>
    <t>week 27.5.- 2.6.</t>
  </si>
  <si>
    <t>week 3.6.-9.6.</t>
  </si>
  <si>
    <t>week 10.6.-16.6.</t>
  </si>
  <si>
    <t>week 17.6.-23.6.</t>
  </si>
  <si>
    <t>week 24.6.-30.6.</t>
  </si>
  <si>
    <t>week 1.7.-7.7.</t>
  </si>
  <si>
    <t>week 8.7.-14.7.</t>
  </si>
  <si>
    <t>week 15.7.-21.7.</t>
  </si>
  <si>
    <t>week 22.7.-28.7.</t>
  </si>
  <si>
    <t>week 29.7.-4.8.</t>
  </si>
  <si>
    <t>week 5.8.-11.8.</t>
  </si>
  <si>
    <t>week 12.8.-18.8.</t>
  </si>
  <si>
    <t>week 19.8.-25.8.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</si>
</sst>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CED-5011-4884-859D-42433EEB5E55}">
  <dimension ref="A1:K19"/>
  <sheetViews>
    <sheetView tabSelected="1" workbookViewId="0">
      <selection activeCell="F6" sqref="F6"/>
    </sheetView>
  </sheetViews>
  <sheetFormatPr defaultRowHeight="14.4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3" t="s">
        <v>8</v>
      </c>
      <c r="K1" s="4" t="s">
        <v>9</v>
      </c>
    </row>
    <row r="2" spans="1:11">
      <c r="A2" t="s">
        <v>10</v>
      </c>
      <c r="B2">
        <v>2.5</v>
      </c>
      <c r="C2">
        <v>7</v>
      </c>
      <c r="D2">
        <v>6.5</v>
      </c>
      <c r="I2" s="2">
        <f>SUM(B2:H2)</f>
        <v>16</v>
      </c>
      <c r="J2" s="3">
        <v>1</v>
      </c>
      <c r="K2" s="4"/>
    </row>
    <row r="3" spans="1:11">
      <c r="A3" t="s">
        <v>11</v>
      </c>
      <c r="E3">
        <v>6.5</v>
      </c>
      <c r="F3">
        <v>6.5</v>
      </c>
      <c r="I3" s="2">
        <f>SUM(B3:H3)</f>
        <v>13</v>
      </c>
      <c r="J3" s="3"/>
      <c r="K3" s="4">
        <v>1</v>
      </c>
    </row>
    <row r="4" spans="1:11">
      <c r="A4" t="s">
        <v>12</v>
      </c>
      <c r="D4">
        <v>10</v>
      </c>
      <c r="E4">
        <v>7.5</v>
      </c>
      <c r="I4" s="2">
        <f>SUM(B4:H4)</f>
        <v>17.5</v>
      </c>
      <c r="J4" s="3"/>
      <c r="K4" s="4">
        <v>1.5</v>
      </c>
    </row>
    <row r="5" spans="1:11">
      <c r="A5" t="s">
        <v>13</v>
      </c>
      <c r="C5">
        <v>10.25</v>
      </c>
      <c r="E5">
        <v>4</v>
      </c>
      <c r="I5" s="1">
        <v>14.25</v>
      </c>
      <c r="J5" s="3"/>
      <c r="K5" s="4">
        <v>2.25</v>
      </c>
    </row>
    <row r="6" spans="1:11">
      <c r="A6" t="s">
        <v>14</v>
      </c>
      <c r="D6">
        <v>8.5</v>
      </c>
      <c r="I6" s="1"/>
      <c r="J6" s="3"/>
      <c r="K6" s="4"/>
    </row>
    <row r="7" spans="1:11">
      <c r="A7" t="s">
        <v>15</v>
      </c>
      <c r="I7" s="1"/>
      <c r="J7" s="3"/>
      <c r="K7" s="4"/>
    </row>
    <row r="8" spans="1:11">
      <c r="A8" t="s">
        <v>16</v>
      </c>
      <c r="I8" s="1"/>
      <c r="J8" s="3"/>
      <c r="K8" s="4"/>
    </row>
    <row r="9" spans="1:11">
      <c r="A9" t="s">
        <v>17</v>
      </c>
      <c r="I9" s="1"/>
      <c r="J9" s="3"/>
      <c r="K9" s="4"/>
    </row>
    <row r="10" spans="1:11">
      <c r="A10" t="s">
        <v>18</v>
      </c>
      <c r="I10" s="1"/>
      <c r="J10" s="3"/>
      <c r="K10" s="4"/>
    </row>
    <row r="11" spans="1:11">
      <c r="A11" t="s">
        <v>19</v>
      </c>
      <c r="I11" s="1"/>
      <c r="J11" s="3"/>
      <c r="K11" s="4"/>
    </row>
    <row r="12" spans="1:11">
      <c r="A12" t="s">
        <v>20</v>
      </c>
      <c r="I12" s="1"/>
      <c r="J12" s="3"/>
      <c r="K12" s="4"/>
    </row>
    <row r="13" spans="1:11">
      <c r="A13" t="s">
        <v>21</v>
      </c>
      <c r="I13" s="1"/>
      <c r="J13" s="3"/>
      <c r="K13" s="4"/>
    </row>
    <row r="14" spans="1:11">
      <c r="A14" t="s">
        <v>22</v>
      </c>
      <c r="I14" s="1"/>
      <c r="J14" s="3"/>
      <c r="K14" s="4"/>
    </row>
    <row r="15" spans="1:11">
      <c r="A15" t="s">
        <v>23</v>
      </c>
      <c r="I15" s="1"/>
      <c r="J15" s="3"/>
      <c r="K15" s="4"/>
    </row>
    <row r="16" spans="1:11">
      <c r="A16" t="s">
        <v>24</v>
      </c>
      <c r="I16" s="1"/>
      <c r="J16" s="3"/>
      <c r="K16" s="4"/>
    </row>
    <row r="17" spans="1:11">
      <c r="A17" t="s">
        <v>25</v>
      </c>
      <c r="I17" s="1"/>
      <c r="J17" s="3"/>
      <c r="K17" s="4"/>
    </row>
    <row r="18" spans="1:11">
      <c r="A18" t="s">
        <v>26</v>
      </c>
      <c r="I18" s="1"/>
      <c r="J18" s="3"/>
      <c r="K18" s="4"/>
    </row>
    <row r="19" spans="1:11">
      <c r="A19" t="s">
        <v>27</v>
      </c>
      <c r="I19" s="1"/>
      <c r="J19" s="3"/>
      <c r="K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Stella Pischinger</dc:creator>
  <cp:keywords/>
  <dc:description/>
  <cp:lastModifiedBy>Stella Lucia PISCHINGER</cp:lastModifiedBy>
  <cp:revision/>
  <dcterms:created xsi:type="dcterms:W3CDTF">2024-05-14T12:57:01Z</dcterms:created>
  <dcterms:modified xsi:type="dcterms:W3CDTF">2024-05-23T08:41:07Z</dcterms:modified>
  <cp:category/>
  <cp:contentStatus/>
</cp:coreProperties>
</file>