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pablocarro/Downloads/"/>
    </mc:Choice>
  </mc:AlternateContent>
  <xr:revisionPtr revIDLastSave="0" documentId="13_ncr:1_{51CE0E3D-FEC9-2B4D-A18F-C1B24B748691}" xr6:coauthVersionLast="47" xr6:coauthVersionMax="47" xr10:uidLastSave="{00000000-0000-0000-0000-000000000000}"/>
  <bookViews>
    <workbookView xWindow="28800" yWindow="-1460" windowWidth="38400" windowHeight="21100" tabRatio="909" xr2:uid="{00000000-000D-0000-FFFF-FFFF00000000}"/>
  </bookViews>
  <sheets>
    <sheet name="食谱列表Recipe List" sheetId="1" r:id="rId1"/>
    <sheet name="食材Ingredients List" sheetId="2" r:id="rId2"/>
    <sheet name="食谱步骤Cooking Steps" sheetId="3" r:id="rId3"/>
    <sheet name="营养成分Nutrient" sheetId="4" r:id="rId4"/>
    <sheet name="分类列表Category List" sheetId="5" r:id="rId5"/>
    <sheet name="标签列表Label List" sheetId="6" r:id="rId6"/>
    <sheet name="配件列表Accessories List" sheetId="7" r:id="rId7"/>
    <sheet name="食材单位列表Unit For Ingredients" sheetId="8" r:id="rId8"/>
    <sheet name="自动程序Working Mode List" sheetId="9" r:id="rId9"/>
  </sheets>
  <definedNames>
    <definedName name="_xlnm._FilterDatabase" localSheetId="8" hidden="1">'自动程序Working Mode List'!$B$1:$N$46</definedName>
    <definedName name="_xlnm._FilterDatabase" localSheetId="1" hidden="1">'食材Ingredients List'!$A$1:$XFB$1833</definedName>
    <definedName name="_xlnm._FilterDatabase" localSheetId="0" hidden="1">'食谱列表Recipe List'!$A$1:$XFC$222</definedName>
    <definedName name="_xlnm._FilterDatabase" localSheetId="2" hidden="1">'食谱步骤Cooking Steps'!$A$1:$AS$2282</definedName>
  </definedNames>
  <calcPr calcId="0"/>
</workbook>
</file>

<file path=xl/sharedStrings.xml><?xml version="1.0" encoding="utf-8"?>
<sst xmlns="http://schemas.openxmlformats.org/spreadsheetml/2006/main" count="14090" uniqueCount="1576">
  <si>
    <t>*食谱序号
Recipe NO</t>
  </si>
  <si>
    <t>语言
Language</t>
  </si>
  <si>
    <t>*食谱类型
Recipe Type</t>
  </si>
  <si>
    <t>*食谱名称
Recipe Name</t>
  </si>
  <si>
    <t>食谱编号
Recipe ID</t>
  </si>
  <si>
    <t>*食谱分类（单选）
Recipe Category(Multiple Choice)</t>
  </si>
  <si>
    <t>*份量
Servings</t>
  </si>
  <si>
    <t>*准备时间/小时
Prepare Time/Hour</t>
  </si>
  <si>
    <t>*准备时间/分
Prepare Time/Minutes</t>
  </si>
  <si>
    <t>*烹饪时间/小时
Cooking Time/Hour</t>
  </si>
  <si>
    <t>*烹饪时间/分
Cooking Time/Minutes</t>
  </si>
  <si>
    <t>*休息时间/小时
Rest Time/Hour</t>
  </si>
  <si>
    <t>*休息时间/分
Rest Time/Minutes</t>
  </si>
  <si>
    <t>*难易度
Difficulty Level</t>
  </si>
  <si>
    <t>*标签序号（可多选） 
Label ID（Choose Multiply）</t>
  </si>
  <si>
    <t>标签名称
Label</t>
  </si>
  <si>
    <t>*配件序号（可多选）
Accessory No/ID（Choose multiply ）</t>
  </si>
  <si>
    <t>所用配件名称
Used Accessories</t>
  </si>
  <si>
    <t>食谱制作总步骤（做法介绍）
Overview For Cooking Steps</t>
  </si>
  <si>
    <t>1</t>
  </si>
  <si>
    <t>ES</t>
  </si>
  <si>
    <t>汤机(Robot Cooker)</t>
  </si>
  <si>
    <t>Empanada de atún y huevo duro</t>
  </si>
  <si>
    <t>098000007</t>
  </si>
  <si>
    <t>Masas y pan</t>
  </si>
  <si>
    <t>6</t>
  </si>
  <si>
    <t>0</t>
  </si>
  <si>
    <t>10</t>
  </si>
  <si>
    <t>30</t>
  </si>
  <si>
    <t>medium</t>
  </si>
  <si>
    <t>5,8,17</t>
  </si>
  <si>
    <t>Cuchilla,Paleta de mezclar,Cesta de vapor</t>
  </si>
  <si>
    <t>Receta de Javier Martínez Batalla.
Ponemos en el vaso el accesorio “Paleta mezcladora” y nuestra “Cesta de vapor”, añadimos 1.5L de agua en el vaso y en el cesto colocamos los 2 huevos. Cocemos 13 minutos a 100º y velocidad 1. Retiramos y secamos los huevos duros y los pelamos.
Precalentamos el horno a 200ºC.  
En el vaso limpio y seco ponemos el accesorio “Cuchillas” y añadimos esos 2 huevos duros pelados, las 4 latas pequeñas de atún en aceite escurridas y 100gr de tomate triturado. Trituramos 8 segundos a velocidad 6. Estiramos la masa de hojaldre y la cortamos en círculos de 20cm de diámetro, rellenamos un círculo con la mezcla y colocamos otro círculo encima. Cerramos presionando toda la orilla con un tenedor.
Pintamos con huevo y esparcimos por encima semillas de ajonjolí. 
Horneamos 15-20 minutos a 200º. Esperar a que se enfríe y servimos.</t>
  </si>
  <si>
    <t>2</t>
  </si>
  <si>
    <t>Panqué de zanahoria</t>
  </si>
  <si>
    <t>098000020</t>
  </si>
  <si>
    <t>Postres y dulces</t>
  </si>
  <si>
    <t>35</t>
  </si>
  <si>
    <t>5,6</t>
  </si>
  <si>
    <t>Cuchilla,Mariposa</t>
  </si>
  <si>
    <t>Receta de Javier Martínez Batalla.
Precalentar el horno a 180ºC. Engrasamos un molde de aprox 24cm de diámetro y con la ayuda de un poco de harina la esparcimos y retiramos el sobrante. 
En el vaso añadimos 270gr de zanahorias cortadas en trozos y con el accesorio "Cuchillas" troceamos durante 10 segundos a velocidad 7. Reservamos. 
Ponemos el accesorio "Mariposa" y añadimos 200gr de azúcar, 2 huevos y 200gr de aceite y programamos 3 minutos, 37ºC y velocidad 3. 
Añadimos 250gr de harina, 1 cdita de canela, 1 cdita de polvo para hornear, 1 pizca de jengibre molido, 1 pizca de nuez moscada y 1 pizca de sal, volvemos a programar 15 segundos en velocidad 3. 
Terminamos de juntar los ingredientes con una espátula y vertemos en el molde la mezcla. 
Horneamos durante 35 minutos a 180º. Comprobamos con la ayuda de un cuchillo, pinchando en el centro, para ver si está horneado, si sale limpio retiramos y dejamos templar, momento de desmoldar y reservar sobre una rejilla. 
Dejar enfriar antes de servir espolvoreando con azúcar glass.</t>
  </si>
  <si>
    <t>4</t>
  </si>
  <si>
    <t>Masa de pizza</t>
  </si>
  <si>
    <t>098000037</t>
  </si>
  <si>
    <t>Pasta y Pizza</t>
  </si>
  <si>
    <t>70</t>
  </si>
  <si>
    <t>8</t>
  </si>
  <si>
    <t>Paleta de mezclar</t>
  </si>
  <si>
    <t>Receta de Javier Martínez Batalla.
Engrasamos primero ligeramente un bol grande con aceite y lo reservamos. 
En el vaso ponemos el accesorio “Paleta mezcladora” y añadimos 220gr de agua, 1 cucharada de azúcar y 20gr de levadura fresca y mezclamos 20 segundos a velocidad 2. 
Añadimos 400gr de harina, 30gr de aceite y 1 cucharada de sal y amasamos 1 minuto a velocidad 3. 
Ponemos la masa en el bol en forma de bola. Cubrimos con un trapo o papel film y dejamos reposar durante 1 hora la masa o hasta que doble su volumen. 
Utilizar la masa de pizza a su conveniencia.</t>
  </si>
  <si>
    <t>Bacalao a la vizcaína</t>
  </si>
  <si>
    <t>098000052</t>
  </si>
  <si>
    <t>Pescados y Mariscos</t>
  </si>
  <si>
    <t>15</t>
  </si>
  <si>
    <t>5,8,18,16</t>
  </si>
  <si>
    <t>Cuchilla,Paleta de mezclar,Vaporera  profunda</t>
  </si>
  <si>
    <t>Receta de Javier Martínez Batalla.
Primero en el accesorio “Vaporera Profunda” ponemos un poco de aceite y añadimos nuestros 8 trozos de bacalao y reservamos. 
En el vaso ponemos el accesorio “Cuchillas” y añadimos 1 cebolla blanca, 2 cebollas rojas y 2 dientes de ajo y programamos 8 segundos a velocidad 6. 
Cambiamos al accesorio “Paleta mezcladora” y añadimos 100gr de aceite de oliva y programamos 10 minutos a 100º y velocidad 1. 
Añadimos 100gr de jamón serrano y 2 cucharadas de pulpa de pimiento choricero y programamos 5 minutos a 100º y velocidad 1. 
Añadimos 100gr de agua y ponemos encima el accesorio “Vaporera Profunda” con el bacalao reservado y programamos 20 minutos a 120º y velocidad 1. 
Retiramos a una fuente los trozos de bacalao y servimos junto con la salsa.</t>
  </si>
  <si>
    <t>7</t>
  </si>
  <si>
    <t>Presa ibérica con salsa de ciruela</t>
  </si>
  <si>
    <t>098000059</t>
  </si>
  <si>
    <t>Carnes y aves</t>
  </si>
  <si>
    <t>5</t>
  </si>
  <si>
    <t>Cuchilla</t>
  </si>
  <si>
    <t>En el vaso ponemos el accesorio “Cuchillas” y añadimos 500gr de agua, 1 cubo de caldo y 250gr de ciruelas y programamos 8 minutos a 120º y velocidad 1. 
Añadimos dos cucharadas de mostaza y una de kétchup y mezclamos 30 segundos a velocidad 10. Reservamos. 
Ahora sólo tendremos que hacer nuestra presa ibérica a la plancha salpimentada con un poco de aceite, y cubrir con la salsa al servir.</t>
  </si>
  <si>
    <t>11</t>
  </si>
  <si>
    <t>Arroz de verduras</t>
  </si>
  <si>
    <t>098000081</t>
  </si>
  <si>
    <t>Arroces</t>
  </si>
  <si>
    <t>26</t>
  </si>
  <si>
    <t>Receta de Javier Martínez Batalla.
Primero ponemos en el vaso el accesorio “Cuchillas” y añadimos 1 cebolla, 1 pimiento verde, 1 pimiento rojo, 1 pimiento amarillo y 200gr de setas o champiñones y troceamos 8 segundos a velocidad 6. 
Cambiamos el accesorio a “Paleta mazcladora” y añadimos 50gr de aceite de oliva y freímos 8 minutos a 120º y velocidad 1. 
Añadimos 300gr de arroz bomba y sofreímos 3 minutos a 120º y velocidad 1. 
Añadimos 900gr de caldo y cocinamos 15 minutos a 100º y velocidad 1. 
Rectificamos de sal y pimienta. Dejamos reposar 5 minutos en el vaso y servimos.</t>
  </si>
  <si>
    <t>13</t>
  </si>
  <si>
    <t>Vichyssoise</t>
  </si>
  <si>
    <t>098000099</t>
  </si>
  <si>
    <t>Sopas y cremas</t>
  </si>
  <si>
    <t>40</t>
  </si>
  <si>
    <t>Colocamos la cuchilla. Echamos los 300 gr de poro en rodajas en el vaso. Bajamos los restos con la espátula. Añadimos los 50 gr de aceite y los 50 gr de mantequilla. Agregamos 200 gr de agua. Quitar los restos de la tapa. Incorporamos los 250 gr de papas troceadas, la cucharada de sal,  pimienta y los 500 gr de agua restantes. Esperamos unos minutos a que baje la temperatura (hasta que esté a 80º). Añadimos una pizca de nuez moscada y los 200gr de crema para batir. Servimos con cebollin o perejil picado.</t>
  </si>
  <si>
    <t>Flan de coco y limon con lima rallada</t>
  </si>
  <si>
    <t>098000113</t>
  </si>
  <si>
    <t>12</t>
  </si>
  <si>
    <t>Receta de Javier Martínez Batalla.
Ponemos en el vaso el accesorio “Cuchillas” y añadimos la ralladura de medio limón amarillo y 125gr de azúcar y trituramos 15 segundos a velocidad 10. 
Agregamos 120gr de coco rallado, 800gr de leche, 200gr de nata líquida y los 15g de grenetina hidratada y programamos 12 minutos a 90º y velocidad 3. 
Mientras se cocina la mezcla, ve caramelizando las flaneras o un molde. Vertemos la mezcla sobre las flaneras y dejamos enfriar. 
Cuando estén frías las introducimos en la nevera mínimo 1 hora y cuando estén cuajadas ya podremos desmoldar. 
Rallaremos un poco del limón amarillo por encima del flan justo antes de servir.</t>
  </si>
  <si>
    <t>16</t>
  </si>
  <si>
    <t>Papas a la riojana</t>
  </si>
  <si>
    <t>098000120</t>
  </si>
  <si>
    <t>Ensaladas y Verduras</t>
  </si>
  <si>
    <t>5,8</t>
  </si>
  <si>
    <t>Cuchilla,Paleta de mezclar</t>
  </si>
  <si>
    <t>Receta de Javier Martínez Batalla.
Ponemos en el vaso el accesorio “Cuchillas” y añadimos 1 cebolla y 1 diente de ajo y troceamos 8 segundos a velocidad 6. 
Cambiamos al accesorio “Paleta mezcladora” y agregamos 50gr de aceite de oliva y programamos 5 minutos a 120º y velocidad 2. 
Añadimos 200gr de chorizo cortado en rodajas, ½ cdita de pimentón dulce y 1 guindilla (opcional) y sofreímos 3 minutos a 120º y velocidad 1. 
Añadimos 500gr de agua y 1kg de papas sin piel y en cuatros y cocemos 30 minutos a 100º y velocidad 1. 
Retiramos y servimos.</t>
  </si>
  <si>
    <t>17</t>
  </si>
  <si>
    <t>Pizza de lacón</t>
  </si>
  <si>
    <t>098000127</t>
  </si>
  <si>
    <t>5,6,7</t>
  </si>
  <si>
    <t>Cuchilla,Mariposa,Espátula</t>
  </si>
  <si>
    <t>Receta de Javier Martínez Batalla.
Primero vamos a realizar la masa de pizza que luego dejaremos reposar. 
En el vaso ponemos el accesorio “Mariposa” y añadimos 200gr de harina, 5gr de levadura, 1 cucharada de aceite, 1 pizca de sal, 100gr de agua y 1 cucharada de azúcar. Ponemos la tapa y programamos 2 minutos a velocidad 2. 
Después pondremos en la mesa un poco de harina y disponemos nuestra masa, amasamos un poco y hacemos una bola, la ponemos en un bol grande y la tapamos con un paño de cocina, la disponemos en un lugar cálido de la casa y dejamos que repose mínimo 1 hora. 
Pasado ese tiempo, la masa habrá duplicado el tamaño. 
Es hora de precalentar el horno a 250º arriba y abajo. Mientras estiramos nuestra masa, añadimos un poco de salsa de tomate, lacón y por encima el queso. Horneamos durante 10-12 minutos y tendremos lista nuestra pizza de lacón.</t>
  </si>
  <si>
    <t>18</t>
  </si>
  <si>
    <t>Rape en salsa de almendras</t>
  </si>
  <si>
    <t>098000136</t>
  </si>
  <si>
    <t>Cuchilla,Paleta de mezclar,Cesto de vapor</t>
  </si>
  <si>
    <t>Receta de Javier Martínez Batalla.
Ponemos en el vaso el accesorio “Cuchillas” y añadimos 100gr de cebolla y 50gr de aceite. Troceamos 8 segundos a velocidad 6. 
Cambiamos al accesorio “Paleta mezcladora” y añadimos 50gr de harina y cocinamos 30 segundos a 100º y velocidad 1. 
Añadimos 100gr de vino blanco y cocinamos 1 minuto a 100º y velocidad 1. 
Añadimos 300gr de caldo de pescado, 100gr de almendras laminadas, perejil, sal y pimienta al gusto y ponemos el accesorio “Cesto de vapor” con 800gr de rape salpimentados en 8 trozos y cocinamos 15 minutos a 100º y velocidad 1. 
Servimos el rape con la salsa.</t>
  </si>
  <si>
    <t>19</t>
  </si>
  <si>
    <t>Salsa de perejil</t>
  </si>
  <si>
    <t>098000158</t>
  </si>
  <si>
    <t>Salsas básicas</t>
  </si>
  <si>
    <t>Receta de Javier Martínez Batalla.
Ponemos el accesorio “Cuchillas” en el vaso y añadimos 300gr de cebolla y 2 dientes de ajo y troceamos 8 segundos a velocidad 6. 
Agregamos 50gr de aceite y sofreímos 8 minutos a 120º y velocidad 1 con el bocal abierto. Incorporamos 50gr de harina y mezclamos 30 segundos a velocidad 3 y luego sofreímos 2 minutos a 100º y velocidad 2.
Añadimos 200gr de agua o caldo de pollo, 50gr de vino blanco, 5gr de sal y el perejil y mezclamos 30 segundos a velocidad 4. 
Agregamos la hoja de laurel y cocinamos 5 minutos a 120º y velocidad 1. Lista nuestra salsa verde.</t>
  </si>
  <si>
    <t>20</t>
  </si>
  <si>
    <t>Salsa de tomate</t>
  </si>
  <si>
    <t>098000161</t>
  </si>
  <si>
    <t>Receta de Javier Martínez Batalla.
Ponemos en el vaso el accesorio “Cuchillas” y añadimos 1 cebolla, 3 poros en trozo (sólo lo blanco) y 2 zanahorias, troceamos 15 segundos a velocidad 6. 
Añadimos 1kg de tomate, el aceite, la sal, la pimienta y una cucharada de azúcar. Cocinamos 30 minutos a 100º y velocidad 1. 
Trituramos 20 segundos a velocidad 12 y lo metemos en un bote para conservar.</t>
  </si>
  <si>
    <t>21</t>
  </si>
  <si>
    <t>Salsa gorgonzola</t>
  </si>
  <si>
    <t>098000162</t>
  </si>
  <si>
    <t>Receta de Javier Martínez Batalla.
Ponemos en el vaso el accesorio “Paleta mezcladora” y añadimos 200gr de queso gorgonzola, 2 huevos, 400gr de crema liquida y pimienta al gusto y cocinamos 6 minutos a 90º y velocidad 4. 
Ya podemos usar nuestra salsa.</t>
  </si>
  <si>
    <t>22</t>
  </si>
  <si>
    <t>Cocido</t>
  </si>
  <si>
    <t>098000164</t>
  </si>
  <si>
    <t>Legumbres</t>
  </si>
  <si>
    <t>100</t>
  </si>
  <si>
    <t>8,17,18,16</t>
  </si>
  <si>
    <t>Paleta de mezclar,Cesta de vapor,Vaporera plana,Vaporera profunda</t>
  </si>
  <si>
    <t>Receta de Javier Martínez Batalla.
Ponemos en el vaso el accesorio “Paleta mezcladora” y añadimos 800gr de agua y ponemos el accesorio “Cesto de vapor” en el que ponemos 1 hueso de jamón, 200gr de tocino añejo, 200gr de tocino fresco y añadimos un poco de sal al gusto y programamos 60 minutos a 100º y velocidad 1. 
Envolvemos en papel de aluminio el chorizo y la morcilla y los ponemos en el “Cestillo de vapor plano” junto con 400gr de garbanzos ya cocidos, 4 papas pequeñas peladas y en cuartos y programamos 40 minutos a 120º y velocidad 1. 
Retiramos de la “Vaporera plana” todo y reservamos. 
Vertemos el caldo en un colador y reservamos (opcionalmente se pueden utilizar para hacer sopas). Vamos a poner y reservar fuera en una fuente la carne, el hueso del jamón, el tocino, el pollo, la morcilla y el chorizo, todo partido en dos o tres trozos. 
Y ya tenemos listo nuestro delicioso cocido rápido, solo tenemos que servir un plato de garbanzos con un poquito de la carne y listo.</t>
  </si>
  <si>
    <t>23</t>
  </si>
  <si>
    <t>Crema de calabaza y langostinos</t>
  </si>
  <si>
    <t>098000173</t>
  </si>
  <si>
    <t>Receta de Javier Martínez Batalla.
Poner en el vaso el accesorio “Cuchillas". Añadimos 1 diente de ajo cortado en láminas junto con 50gr de aceite, programamos 3 minutos a 120º y velocidad 1. 
Añadimos 150gr de cebolla o poro y trocear 8 segundos a velocidad 6 y luego sofreír 8 minutos a 120º y velocidad 2. 
Añadimos 500gr de calabaza y programamos 10 minutos a 120º y velocidad 1. Mientras, pelar los langostinos y separar los cuerpos por un lado y reservar y las cabezas y pieles las incorporamos en un cazo, al que agregamos un poco de aceite y los sofreímos unos minutos. 
Añadimos 500 gr del agua o caldo y cocemos durante 8 minutos. Ir aplastando las cabezas durante el proceso para que suelte todo el jugo.
Agregar 500gr de este caldo colado al vaso y cocer 8 minutos a 120º y velocidad 2. 
Acabado el tiempo comprobar el punto de sal y después triturar 1 minuto a velocidad 10. 
Listo para servir.</t>
  </si>
  <si>
    <t>24</t>
  </si>
  <si>
    <t>Croquetas de pato</t>
  </si>
  <si>
    <t>098000184</t>
  </si>
  <si>
    <t>Entradas</t>
  </si>
  <si>
    <t>210</t>
  </si>
  <si>
    <t>14</t>
  </si>
  <si>
    <t>Receta de Javier Martínez Batalla.
Ponemos en el vaso el accesorio “Cuchillas” y añadimos 35gr de cebolla junto con 75gr de mantequilla y troceamos 6 segundos a velocidad 6.
Cambiamos al accesorio “Paleta mezcladora” y mezclamos 3 minutos a 120º y velocidad 3. 
Añadimos 75gr de harina y programamos 1 minuto a 100º y velocidad 2. Seguidamente añadimos 500gr de leche y mezclamos 15 segundos a velocidad 3. 
Añadimos 300gr de confit de pato desmenuzado y dejamos 10 minutos a 100º y velocidad 1. 
Por último, rectificamos de sal, pimienta y agregamos una pizca de nuez moscada y con una espátula mezclamos. Pasamos todo a un recipiente largo y dejamos enfriar mínimo 3 horas en la nevera tapado con film. 
Pasado ese tiempo hacemos la forma de croquetas con la ayuda de dos cucharas y pasamos por harina, huevo y pan rallado y vamos friendo las croquetas. 
Listas para servir</t>
  </si>
  <si>
    <t>25</t>
  </si>
  <si>
    <t>Arroz con pollo</t>
  </si>
  <si>
    <t>098000186</t>
  </si>
  <si>
    <t>33</t>
  </si>
  <si>
    <t>Receta de Javier Martínez Batalla.
Ponemos en el vaso el accesorio “Cuchillas” y añadimos 50gr de aceite y 2 dientes de ajo. Troceamos 8 segundos a velocidad 6 y sofríe 3 minutos a 120º y velocidad 1. 
Cambiamos al accesorio “Paleta mezcladora” e incorporamos 500gr de muslos de pollo deshesados en trozos y cocina 5 minutos a 120º y velocidad 1. 
Añade 140gr de pimiento verde y 140gr de pimiento rojo en tiras, junto con la sal y programa 6 minutos a 120º y velocidad 1. 
Agrega 900gr de caldo de pollo con una pizca de pimentón y el colorante y calienta 9 minutos a 120º y velocidad 1. 
Añade 350gr de arroz y programa 10 minutos a 100º y velocidad 1. 
Sirve en una fuente y deja reposar unos minutos antes de probar.</t>
  </si>
  <si>
    <t>28</t>
  </si>
  <si>
    <t>Empanadas criollas</t>
  </si>
  <si>
    <t>098000207</t>
  </si>
  <si>
    <t>45</t>
  </si>
  <si>
    <t>Receta de Javier Martínez Batalla.
Ponemos en el vaso el accesorio “Cuchillas” y añadimos 1 cebolla, 1 zanahoria, ½ pimiento verde y ½ pimiento rojo en trozos junto con 50gr de aceite de oliva y troceamos 10 segrundos a velocidad 6 y sofreímos 5 minutos a 120º y velocidad 1. 
Cambiamos al accesorio “Paleta mezcladora” y añadimos 500gr de picada de ternera salpimentada y sofreímos 5 minutos a 120º y velocidad 1. 
Añadimos 200gr de tomate triturado, 50 gr de vino tinto, sal y pimienta al gusto y orégano y cocinamos 20 minutos a 100º y velocidad 1 con el bocal abierto. Reservamos. 
Precalentamos el horno a 180º. Vamos rellenando cada una de las empanadillas con el relleno. Pintamos con huevo y esparcimos en cada una semillas de ajonjolí. 
Horneamos 12-15 minutos. Servimos.</t>
  </si>
  <si>
    <t>29</t>
  </si>
  <si>
    <t>Crepas rellenas de toffee y almendras</t>
  </si>
  <si>
    <t>098000212</t>
  </si>
  <si>
    <t>50</t>
  </si>
  <si>
    <t>Receta de Javier Martínez Batalla.
Primero vamos con la salsa de toffee: ponemos en el vaso el accesorio “Paleta mezcladora” y añadimos 90gr de mantequilla, 200gr de azúcar moreno y 200gr de crema para batir y programamos 8 minutos a 90º y velocidad 1. Reservamos. 
Vamos con las crepas: ponemos el accesorio “Cuchillas” en el vaso y añadimos 250gr de harina, 500gr de leche, 2 huevos, 1 cucharada de aceite, la sal y la cucharadita de esencia de vainilla. Trituramos todo durante 20 segundos a velocidad 4 y ya tendremos lista la masa de crepas. 
Dejamos reposar 30 minutos en la nevera tapada. 
Con la ayuda de un cazo o cucharón, vamos echando una capa delgada de la masa en una sartén con un poco de mantequilla, cuando salgan burbujas le podremos dar la vuelta. Repetimos la operación con toda la masa. Reservamos. 
Ahora solo queda tomar una de las crepes y rellenarlas de nuestra salsa de toffe y añadir unas almendras laminadas, decoramos un poco por fuera con más salsa y almendras.</t>
  </si>
  <si>
    <t>Pizza con orilla rellena de queso</t>
  </si>
  <si>
    <t>098000236</t>
  </si>
  <si>
    <t>Receta de Javier Martínez Batalla.
Primero vamos a realizar la masa de pizza que luego dejaremos reposar. En el vaso ponemos el accesorio “Paleta mezcladora” y añadimos 200gr de harina, 5gr de levadura, 1 cucharada de aceite, una pizca de sal, 100gr de agua y 1 cucharada de azúcar. Ponemos la tapa y programamos 2 minutos a velocidad 2. 
Ahora ponemos en la mesa un poco de harina y disponemos nuestra masa, amasamos un poco y hacemos una bola, la ponemos en un bol grande y la tapamos con un paño de cocina, la disponemos en un lugar cálido de la casa y dejamos que repose mínimo 1 hora. 
Pasado ese tiempo habrá duplicado el tamaño la masa, es hora de precalentar el horno a 250ºC arriba y abajo. Mientras estiramos nuestra masa, ponemos en los bordes 50gr de queso mozzarella rallada y hacemos la forma de los bordes relleno con el queso. 
Ponemos encima de la pizza un poco de salsa de tomate triturada, 50gr de queso gorgonzola, 50gr de queso parmesano, 50gr de queso cheddar y otros 50gr de queso mozzarella rallado. 
Horneamos durante 10-12 minutos y tendremos lista nuestra pizza.</t>
  </si>
  <si>
    <t>31</t>
  </si>
  <si>
    <t>Focaccia de aceitunas negras</t>
  </si>
  <si>
    <t>098000239</t>
  </si>
  <si>
    <t>Receta de Javier Martínez Batalla.
Ponemos en el vaso el accesorio “Paleta mezcladora” y añadimos 350gr de agua, 25g de levadura, 1 cucharada de azúcar y 30gr de aceite. Mezclamos 1 minuto a 37º y velocidad 2.
Añadimos 450gr de harina, 1 cucharada de orégano y 1 cucharada sal y mezclamos 1 minuto a velocidad 3. 
Dejamos reposar 20 minutos dentro del vaso. Precalentamos el horno a 220º, engrasamos una fuente de horno con aceite de oliva. 
Añadimos en el vaso 50gr de aceitunas negras y mezclamos 1 minuto a velocidad 3. 
Vertemos la mezcla de la masa en la bandeja y con las manos untadas de aceite la extendemos y presionamos con los dedos. Dejar reposar durante 30 minutos y luego horneamos 25-30 minutos a 220º hasta que la superficie esté dorada. 
Dejamos templar y cortamos en porciones para servir.</t>
  </si>
  <si>
    <t>32</t>
  </si>
  <si>
    <t>Fideos a la cazuela con costillas adobadas</t>
  </si>
  <si>
    <t>098000240</t>
  </si>
  <si>
    <t>56</t>
  </si>
  <si>
    <t>Receta de Javier Martínez Batalla.
Poner en el vaso el accesorio “Cuchillas” y añadir el aceite, la cebolla, el ajo, el pimiento rojo y el pimiento verde y trocea 6 segundos en velocidad 6. Sofríe 8 minutos a 120ºC y velocidad 1. 
Cambiar el accesorio a “Paleta mezcladora” e incorpora las costillas adobadas al vaso y programa 8 minutos a 120ºC velocidad 1. 
Añade el agua, el tomate, la sal y la pimienta al gusto y cuece 30 minutos a 100ºC y velocidad 1. 
Vierte a través del bocal la pasta y cocina 10 minutos a 100ºC y velocidad 1. 
Listo.</t>
  </si>
  <si>
    <t>Carrilleras de cerdo estofadas</t>
  </si>
  <si>
    <t>098000249</t>
  </si>
  <si>
    <t>Receta de Javier Martínez Batalla.
Ponemos el accesorio “Cuchillas” en el vaso y añadimos 1 cebolla, 1 ajo, 1 zanahoria y 50gr de aceite y troceamos 15 segundos a velocidad 6. 
Cambiamos el accesorio a “Paleta mezcladora” y mezclamos 10 minutos a 120º y velocidad 1. 
Añadimos 1,5kg de carne salpimentada, 100gr de vino blanco, 380gr de agua, la hoja de laurel, 10gr de vinagre y una pizca de comino. Dejamos cocinar durante 60 minutos a 120º y velocidad 1.
Servimos.</t>
  </si>
  <si>
    <t>34</t>
  </si>
  <si>
    <t>Crema de zanahoria y curry</t>
  </si>
  <si>
    <t>098000275</t>
  </si>
  <si>
    <t>36</t>
  </si>
  <si>
    <t>Receta de Javier Martínez Batalla.
Ponemos en el vaso el accesorio “Cuchillas” y añadimos  180gr de poro en trozos (sólo la parte blanca), el diente de ajo, 40-50gr de aceite y trocea 8 segundos a velocidad 6. Sofreímos 8 minutos a 120º y velocidad 1.
Incorpora 500gr de zanahorias en trozos, 400gr de papas chascadas y mezcla 1 minuto a 120º a velocidad 1. 
Añade 800gr de caldo de pollo, una pizca de curry, la sal y la pimienta y cuece 25 minutos a 100º y velocidad 1. 
Tritura 2 minutos a velocidad 10 y sirve en bowls.</t>
  </si>
  <si>
    <t>Huevos benedictinos</t>
  </si>
  <si>
    <t>098000294</t>
  </si>
  <si>
    <t>Desayunos</t>
  </si>
  <si>
    <t>6,7</t>
  </si>
  <si>
    <t>Mariposa,Espátula, Cesto de vapor, Paleta para mezclar</t>
  </si>
  <si>
    <t>Receta de Javier Martínez Batalla.
Colocar una hoja de papel vegetal en un plato, añadir 2 rebanadas de lomo canadiense o jamón y poner encima otra hoja.
Lo meteremos en el microondas a máxima potencia durante 3-4 minutos, hasta que veamos que está crujiente.
Cascamos los huevos en bowls individuales y reservamos. 
Añadimos en el vaso el accesorio "Paleta mezcladora" e incorporamos 1,5 litro de agua y 20gr de vinagre. 
Untamos con aceite el accesorio "Cesto vapor" y lo introducimos en el vaso. Programamos 12 minutos a 100º y velocidad 2 para calentar el agua. 
Pasados este tiempo añadimos de uno en uno los huevos en el "Cesto vapor" y programamos 1 minuto y medio a 100º y velocidad 2. 
Extraemos el "Cesto vapor" y sacamos con cuidados nuestros huevos escalfados a un plato. Reposar unos segundos y servir.
Ponemos el accesorio "Mariposa" y añadimos 100gr de mantequilla en el vaso, programamos 2 minutos a 70º y velocidad 2. 
Vertemos la mantequilla fundida en un bol o jarra y reservamos.
Añadir en el vaso 20gr de agua, 1 cucharada de zumo de limón, 2 yemas, 1 pizca de sal y 1 pizca de pimienta y programar 2 minutos a 70º y velocidad 4. 
Después programamos otros 2 minutos a 70º y velocidad 4 y vertemos poco a poco por el bocal de la tapa, nuestra mantequilla fundida previamente. 
Verter la salsa holandesa sobre los huevos montados sobre el lomo o jamón.</t>
  </si>
  <si>
    <t>39</t>
  </si>
  <si>
    <t>Ejotes verdes con papas</t>
  </si>
  <si>
    <t>098000345</t>
  </si>
  <si>
    <t>55</t>
  </si>
  <si>
    <t>5,8,18</t>
  </si>
  <si>
    <t>Cuchilla,Paleta de mezclar,Vaporera plana</t>
  </si>
  <si>
    <t>Receta de Javier Martínez Batalla.
Poner en el vaso el accesorio “Cuchillas” y añadir 150gr de cebolla en cuartos y trocea 8 segundos en velocidad 6. 
Cambiar accesorio a “Paleta mezcladora” y sofreír 10 minutos a 120º y velocidad 1. 
Añadir 1 cucharada de pimentón y mezcla 10 segundos en velocidad 2. 
Agregar 1kg de ejotes lavados y troceados, 200gr de tomate, 100gr de agua, la sal y programa 10 minutos a 120º y velocidad 1. 
Una vez pasado este tiempo, poner el accesorio “Vaporera plana” sobre la tapadera con las papas cortadas en rodajas y programar 35 minutos a 120º y velocidad 1.
Comprobar que las papas y los ejotes están blandos y servir en una fuente o programa unos minutos más. Listo.</t>
  </si>
  <si>
    <t>41</t>
  </si>
  <si>
    <t>Alitas de pollo spicy con salsa Alfredo</t>
  </si>
  <si>
    <t>098000362</t>
  </si>
  <si>
    <t>Receta de Javier Martínez Batalla.
Primero vamos a precalentar el horno a 250º. Poner 3kg de alitas en un bowl grande y reservar. 
En el vaso, ponemos el accesorio “Cuchillas” y añadimos 8 dientes de ajo, 5 pimientas cayenas, 40gr de aceite, 100gr de vino blanco y media cucharada de sal, triturar 10 segundos a velocidad 8. Verter sobre las alitas y mezclar muy bien con la espátula. 
Colocar las alitas en la rejilla del horno unas al lado de las otras. Hornear durante 25 minutos a 250º o hasta que estén doradas y cocinadas. 
Mientras tanto vamos con la salsa. En el vaso añadimos 3 dientes de ajo, 50gr de mantequilla y 20gr de aceite. Programar 4 segundos a velocidad 7. 
Cambiamos accesorio a “Paleta mezcladora” y programar 5 minutos a 120º y velocidad 1. 
Añadir la crema, 150gr de parmesano rallado, la sal y 2 o 3 pizcas de pimienta y programar 10 minutos a 90º y velocidad 3. 
Verter en un bowl y reservar. Retirar la bandeja de horno y servir las alitas de pollo acompañadas de la salsa Alfredo.</t>
  </si>
  <si>
    <t>42</t>
  </si>
  <si>
    <t>Albóndigas con salsa de tomate</t>
  </si>
  <si>
    <t>098000363</t>
  </si>
  <si>
    <t>46</t>
  </si>
  <si>
    <t>Receta de Javier Martínez Batalla.
Primero vamos a hacer la salsa de tomate, así que lo primero será  poner en el vaso el accesorio “Cuchillas” y añadimos 1 cebolla y troceamos 6 segundos a velocidad 6. 
Incorporamos 50gr de aceite y sofríe 10 minutos a 120º y velocidad 1 con el bocal abierto. Mientras tanto, abre las latas de tomate, y escúrrelas.
Agrega 1,6kg de tomates escurridos y troceados y unas hojas de orégano o perejil junto con el azúcar, sal y pimienta al gusto y programa 25 minutos a 120º y velocidad 1. Lista la salsa y reservamos en una olla.
En el vaso limpio ponemos el accesorio “Paleta mezcladora” y añadimos 2 huevos, 70gr de leche, 850gr de carne molida de ternera, perejil, sal, pimienta y ajo en polvo al gusto y mezclamos 1 minutos a velocidad 3. 
Formamos albóndigas con la mezcla, las pasamos por harina y las freímos con bastante aceite hasta que estén bien doradas. Las pasamos a la olla donde está la salsa. 
Calentamos el conjunto de las albóndigas con la salsa durante 10 minutos a fuego medio-bajo. Servimos inmediatamente.</t>
  </si>
  <si>
    <t>44</t>
  </si>
  <si>
    <t>Salsa holandesa</t>
  </si>
  <si>
    <t>098000375</t>
  </si>
  <si>
    <t>Batidor</t>
  </si>
  <si>
    <t>Receta de Javier Martínez Batalla.
Ponemos el accesorio "Mariposa" y añadimos 100gr de mantequilla en el vaso, programamos 2 minutos a 70º y velocidad 2. 
Vertemos la mantequilla fundida en un bowl y reservamos. 
Añadir en el vaso 20gr de agua, una cucharada de jugo de limón, 2 yemas de huevo, 1 pizca de sal y 1 pizca de pimienta y programar 2 minutos a 70º y velocidad 4. Después programamos otros 2 minutos a 70º y velocidad 4 y vertemos poco a poco por el bocal de la tapa nuestra mantequilla fundida previamente. 
Verter la salsa holandesa en un bowl y reservar para su uso.</t>
  </si>
  <si>
    <t>47</t>
  </si>
  <si>
    <t>Tequeños con salsa de maracuyá</t>
  </si>
  <si>
    <t>098000406</t>
  </si>
  <si>
    <t>5,8,7</t>
  </si>
  <si>
    <t>Mariposa,Paleta de mezclar,Espátula</t>
  </si>
  <si>
    <t>Receta de Johana Salas 
Colocar el accesorio "Paleta mezcladora" en el vaso. Añadir 250g de pulpa de maracuyá, 190g de  azúcar granulada, 5g de jengibre rallado y 15g de vinagre de manzana.  Programar a 100°C por 15 minutos. 
Verter en un bowl y dejar enfriar (Reservar).
Con el vaso limpio, colocar el accesorio "Mariposa" . Añadir 250g de harina de trigo, 135g de leche,  5g de sal,  5g de levadura,  20g de yema de huevo y 50g de mantequilla sin sal a temperatura ambiente.  Programar la función de amasado por 3 minutos y velocidad 2.  
Espolvorear un poco de harina de trigo sobre la mesa o encimera limpia y sacar allí la masa y amasar con la palma de las manos por 3  minutos. Formar una bola con ella tapar con un papel film y dejar reposar por 30 minutos sobre la encimera.
Cortar 300gr de queso en bastones de 1cm de grosor y 5cm de largo y reservar (20g cada uno aproximadamente).
Pasados los 30 minutos de reposo esparcir un poco de harina sobre la mesa de trabajo y extender la masa en forma de rectángulo de unos 5mm de espesor con ayuda de un rodillo. 
Cortar tiras longitudinalmente de 5 veces el largo del bastón de queso y de 1,5cm de ancho. 
Ubicar en un extremo de la tira de masa un bastón de queso y darle una vuelta completa longitudinalmente. Seguidamente, enrollar el bastón de queso en forma de espiral, solapando el borde  en cada vuelta, con el objetivo de que al freirlos no se escape el queso.  
Al finalizar el armado del tequeño, rodar un poco sobre la mesa con un poco de harina espolvoreada, para asegurar su ensamblado y continuar armando el resto de los tequeños.
Freír los tequeños en un sartén en abundante aceite caliente un par de minutos hasta dorar.  Dejar reposar sobre un papel absorbente para eliminar el exceso de aceite. 
Servir acompañado con la salsa de maracuyá y disfrutar.</t>
  </si>
  <si>
    <t>48</t>
  </si>
  <si>
    <t>Masa de crepas</t>
  </si>
  <si>
    <t>098000004</t>
  </si>
  <si>
    <t>Receta de Javier Martínez Batalla.
Ponemos el accesorio “Cuchillas” en el vaso y añadimos 250gr de harina, 500gr de leche, 2 huevos, el aceite, una pizca de sal y 1 cucharada de esencia de vainilla. Trituramos todo durante 20 segundos a velocidad 4 y ya tendremos lista la masa de crepas. 
Dejamos reposar 30 minutos en la nevera tapada. 
Con la ayuda de un cucharón, vamos echando la masa en una sartén con un poco de mantequilla, cuando salgan burbujas le podremos dar la vuelta. 
Repetimos la operación con toda la masa. Listas para servir.</t>
  </si>
  <si>
    <t>Panqué de chocolate y coco</t>
  </si>
  <si>
    <t>098000008</t>
  </si>
  <si>
    <t>Mariposa</t>
  </si>
  <si>
    <t>Receta de Javier Martínez Batalla.
Primero vamos a precalentar el horno a 180ºC con calor arriba y abajo, si tenemos ventilador lo activamos. 
Ponemos nuestro vaso y vamos añadiendo los ingredientes, primero los sólidos y luego los líquidos. Añadimos 250g de harina, 125g de cacao en polvo, 250g de azúcar, 1 sobre de levadura y luego 3 huevos, 125g de yogurt, 125g de aceite vegetal y 50gr de coco rallado. Con el accesorio “Mariposa”, programamos 1 minuto en velocidad 3 para que se integren bien todos los ingredientes. 
Engrasamos nuestro molde con mantequilla y harina, retirando el exceso. Vertemos la mezcla en el molde. Horneamos 30-35 minutos a 180º. 
Primero antes de sacar, comprobamos introduciendo un cuchillo en el medio, si sale seco está hecho nuestro bizcocho si no lo dejaremos unos minutos más.</t>
  </si>
  <si>
    <t>51</t>
  </si>
  <si>
    <t>Hojaldre</t>
  </si>
  <si>
    <t>098000021</t>
  </si>
  <si>
    <t>90</t>
  </si>
  <si>
    <t>Receta de Javier Martínez Batalla.
Ponemos en el vaso el accesorio “Paleta mezcladora” y añadimos 200gr de mantequilla, 200gr de harina, 90gr de agua y ½ cucharada de sal y mezclamos 20 segundos a velocidad 6. 
Retire la masa del vaso, tendrá apariencia de migas, compáctela y aplástela dándole forma cuadrada. Envuelva en film transparente y refrigere durante 20 minutos. 
Desenvuelva la masa y póngala sobre una superficie ligeramente enharinada. Con un rodillo, estire la masa en forma de rectángulo 3 veces más largo que ancho (aprox. 60 cm x 20 cm). 
Doble la masa en tres partes a lo largo y gire el cuadrado resultante un cuarto de vuelta, de manera que el pliegue esté en el lado izquierdo. Repita el proceso de estirar y doblar la masa dos veces más y vuelva a ponerla en el refrigerador 20 minutos, o en el congelador 5 minutos, antes de utilizarla. 
Precaliente el horno a 200ºC. Forre una bandeja de horno con papel de hornear y reserve. Estire la masa en forma de rectángulo (5 mm de grueso) y corte con la forma deseada justo antes de hornearla. Hornee durante 20 minutos {200ºC) si es una pieza grande o 12- 15 minutos (200ºC) si son piezas pequeñas, o como indique la receta en la que se use el hojaldre. 
Deje enfriar sobre una rejilla antes de servirlo o conservarlo en un recipiente hermético.</t>
  </si>
  <si>
    <t>52</t>
  </si>
  <si>
    <t>Carlota de limón</t>
  </si>
  <si>
    <t>098000026</t>
  </si>
  <si>
    <t>Receta de Silvia Femia Valle
Precalentar el horno a 180ºC, con calor arriba y abajo
Colocamos en el vaso el accesorio "Cuchilla", añadimos 150g de galletas María y trituramos Velocidad 5, 1 min.  
Añadir 100g de mantequilla derretida, velocidad 3, durante 30 segundos. Poner  en el molde y repartir bien por la base y poner por el borde unos dos centímetros de altura.
Cambiar al accesorio "Mariposa", añadimos las 4 yemas, 8g de jugo de limón, 200g de leche condensada y la ralladura de limón, mezclar a velocidad 3 , 30 segundos. Verter mezcla al molde con la galleta.
Meter al horno a 180ºC , 20 min. Retirar, dejar enfriar y desmoldar</t>
  </si>
  <si>
    <t>53</t>
  </si>
  <si>
    <t>Espagueti con pesto y langostinos</t>
  </si>
  <si>
    <t>098000034</t>
  </si>
  <si>
    <t>Pon una olla con agua abundante a hervir, cuando empiece la ebullición añade 450gr de pasta y un poco de sal y deja cocer el tiempo que indique el paquete, unos 13 minutos. Cuando acabe el tiempo escurre la pasta. 
Ponemos en el vaso el accesorio “Cuchillas” y añadimos 60gr de queso parmesano y trituramos 10 segundos a velocidad 9. 
Añadimos el puñado de hojas de albahaca, 1 o 2 dientes de ajo, 40gr de piñones tostados y una pizca de sal y trituramos 15 segundos a velocidad 8. 
Abre el bocal y ves añadiendo los 100gr de aceite poco a poco y programa 30 segundos a velocidad 5. Reservamos. 
Pon en un sartén los langostinos pelados salpimentados a fuego medio-alto hasta que estén doraditos. 
Monta el plato, mezcla la pasta con 2 cucharadas de pesto y remueve para que se quede impregnada de la mezcla, coloca por encima los langostinos.</t>
  </si>
  <si>
    <t>54</t>
  </si>
  <si>
    <t>Espagueti a la boloñesa</t>
  </si>
  <si>
    <t>098000035</t>
  </si>
  <si>
    <t>Receta de Javier Martínez Batalla.
Ponemos en el vaso el accesorio “Cuchillas” y añadimos 1 cebolla pequeña, 1 zanahoria en trozos, ½ pimiento verde y ½ pimiento rojo en trozos junto con 50gr de aceite de oliva y troceamos 10 segundos a velocidad 6 y después sofreímos 5 minutos a 120º y velocidad 1.
Cambiamos al accesorio “Paleta mezcladora” y añadimos 1kg de carne molida de ternera salpimentada y sofreímos 5 minutos a 120º y velocidad 1.
Añadimos 300gr de tomate triturado (puede ser de lata), 100gr de vino tinto, sal y pimienta al gusto y orégano y cocinamos 20 minutos a 100º y velocidad 1 con el bocal abierto. Mientras ponemos el siguiente programa cocemos en una olla con abundante agua los 400gr de espagueti con un poco de sal. 
Escurrimos el espagueti y juntamos con la salsa y servimos.</t>
  </si>
  <si>
    <t>58</t>
  </si>
  <si>
    <t>Crema de calabaza y curry</t>
  </si>
  <si>
    <t>098000074</t>
  </si>
  <si>
    <t>37</t>
  </si>
  <si>
    <t>Receta de Javier Martínez Batalla.
Primero ponemos en el vaso el accesorio “Cuchillas” y añadimos 180gr de calabaza en trozos, 1 diente de ajo y 50gr de aceite y trocea 4 segundos en velocidad 5. 
Cambiamos al accesorio “Paleta mezcladora” y sofreímos 8 minutos a 120º y velocidad 1. 
Pasado el tiempo, incorporamos 500gr de zanahorias en trozos, 400gr de papas peladas y en trozos y mezclar 1 minuto a 120º y velocidad 1. 
Añadir entonces 800gr de caldo o agua, la pizca de curry, la sal y la pimienta y cocer durante 25 minutos a 100º y velocidad 1. 
Cambiamos al accesorio “Cuchillas” y trituramos 2 minutos a velocidad 10. 
Servir en bowls. Listo.</t>
  </si>
  <si>
    <t>59</t>
  </si>
  <si>
    <t>Croquetas de chipirones con tinta de calamar</t>
  </si>
  <si>
    <t>098000076</t>
  </si>
  <si>
    <t>Receta de Javier Martínez Batalla.
Ponemos el accesorio “Cuchillas” en el vaso y añadimos 1/2 cebolla con 80gr de mantequilla. Troceamos 6 segundos a velocidad 6. Sofreímos 3 minutos a 120º y velocidad 3. 
Cambiamos accesorio a “Paleta mezcladora” y añadimos 300gr de chipirones y programamos 10 minutos a 120º y velocidad 1. 
Añadimos un poco de vino blanco y 2 sobres de tinta de calamar y programamos 5 minutos a 120º y velocidad 1. 
Añadimos 80gr de harina y mezclamos 1 minuto a 100º y velocidad 2.
Incorporamos 500gr de leche y una pizca de nuez moscada y mezclamos 10 minutos a 100º y velocidad 1. 
Pasamos la mezcla a un recipiente plano y tapamos con film y reservamos en nevera mínimo 3 horas. 
Pasado ese tiempo hacemos la forma de croquetas con la ayuda de dos cucharas y pasamos por harina, huevo y pan rallado y vamos friendo las croquetas. Listas para servir"</t>
  </si>
  <si>
    <t>60</t>
  </si>
  <si>
    <t>Croquetas de pato y jamón</t>
  </si>
  <si>
    <t>098000080</t>
  </si>
  <si>
    <t>Receta de Javier Martínez Batalla.
Ponemos en el vaso el accesorio “Cuchillas” y añadimos 35gr de cebolla junto con 75gr de mantequilla y troceamos 6 segundos a velocidad 6. 
Cambiamos al accesorio “Paleta mezcladora” y mezclamos 3 minutos a 120º y velocidad 3. 
Añadimos 75gr de harina y programamos 1 minuto a 100º y velocidad 2. Después añadimos 500gr de leche y mezclamos 15 segundos a velocidad 3. 
Añadimos 200gr de confit de pato desmenuzado y 100gr de jamón serrano troceado y dejamos 10 minutos a 100º y velocidad 1. 
Por último, rectificamos de sal, pimienta y nuez moscada y con una espátula mezclamos. Pasamos todo a un recipiente largro y dejamos enfriar mínimo 3 horas en la nevera tapado con film. 
Pasado ese tiempo hacemos la forma de croquetas con la ayuda de dos cucharas y pasamos por harina, huevo y pan rallado y vamos friendo las croquetas. 
Listas para servir</t>
  </si>
  <si>
    <t>67</t>
  </si>
  <si>
    <t>Estofado de ternera en salsa de zanahoria</t>
  </si>
  <si>
    <t>098000153</t>
  </si>
  <si>
    <t>Receta de Javier Martínez Batalla.
Ponemos el accesorio “Cuchillas” y añadimos 1 cebolla a trozos, 4 zanahorias peladas y cortadas y 50gr de aceite de oliva, troceamos 8 segundos a velocidad 6. 
Cambiamos al accesorio “Paleta mezcladora” y añadimos ½ vaso de vino tinto, 4 cucharadas de puré de tomate, 1 taza de concentrado de caldo de res, 1 hoja de laurel y colocamos el accesorio “Cesto vapor” con la carne salpimentada al gusto y cocinamos 20 minutos a 100º y velocidad 1. 
Comprobamos que está tierna la carne y servimos inmediatamente.</t>
  </si>
  <si>
    <t>68</t>
  </si>
  <si>
    <t>Salsa cremosa para pasta</t>
  </si>
  <si>
    <t>098000159</t>
  </si>
  <si>
    <t>Receta de Javier Martínez Batalla.
Ponemos en el vaso el accesorio “Cuchillas” y añadimos 150gr de cebolla, 50gr de mantequilla, 10gr de aceite, 150gr de tocino, la pimienta y la sal. Trituramos 15 segundos a velocidad 4. 
Baja todos los restos de las paredes y cambia el accesorio a “Paleta mezcladora” y programa 7 minutos a 120º y velocidad 1. 
Incorpora 350gr de nata y 50gr de queso parmesano. Mezcla 4 segundos en velocidad 3 y cocina 8 minutos a 90º y velocidad 1. 
Lista nuestra salsa.</t>
  </si>
  <si>
    <t>74</t>
  </si>
  <si>
    <t>Albóndigas en salsa de vino tinto</t>
  </si>
  <si>
    <t>098000260</t>
  </si>
  <si>
    <t>Receta de Javier Martínez Batalla.
Ponemos en el vaso el accesorio “Cuchillas” y añadimos 50gr de aceite 1 cebolla, 1 ajo, 1 tomate, y ½ pimiento rojo y ½ verde en trozos grandes, y troceamos 8 segundos a velocidad 6  y sofreímos 10 minutos a 120º y velocidad 1. 
Cuando acabe el tiempo añadimos 280gr de agua, 160gr de vino, la sal y la pimienta al gusto y programa 30 minutos a 120º y velocidad 1. Lista la salsa y reservamos en una olla. 
En el vaso limpio ponemos el accesorio “Paleta mezcladora” y añadimos 2 huevos, 70gr de leche, 850gr de carne de ternera, perejil, sal, pimienta y ajo en polvo al gusto y mezclamos 1 minutos a velocidad 3. 
Formamos albóndigas con la mezcla, las pasamos por harina y las freímos con bastante aceite hasta que estén bien doradas. Las pasamos a la olla donde está la salsa. Calentamos el conjunto de las albóndigas con la salsa durante 10 minutos a fuego medio-bajo. Servimos inmediatamente.</t>
  </si>
  <si>
    <t>75</t>
  </si>
  <si>
    <t>Pollo al limón estilo chino</t>
  </si>
  <si>
    <t>098000264</t>
  </si>
  <si>
    <t>Receta de Javier Martínez Batalla.
Pon 500gr de pechugas en tiras en un cuenco o tupper y mezcla con 2 cucharadas de soya y la pimienta, deja macerar al menos 40 minutos en el refrigerador. 
Pon en el vaso el accesorio “Paleta mezcladora” y añade 2 huevos, 60gr de maicena y 1 cucharada de levadura mezcla 5 segundos a velocidad 5. 
Pasa a un cuenco esta mezcla y reboza las pechugas en ella. 
Fríelas en una sartén con abundante aceite caliente. 
Ve reservando en un plato con papel absorbente. Cuando acabes de freír todo el pollo, retira el aceite de la sartén. 
Con el vaso limpio, añade 80gr de azúcar, 250gr de caldo de pollo o agua con la media pastilla, 20gr de maicena, 60gr de jugo de limón y 1 pizca de sal y mezcla 10 segundos a velocidad 4. 
Después de ello programa 7 minutos a 120º y velocidad 2. 
Pon el pollo rebozado en la sartén sin aceite y vierte la salsa, cocina un par de minutos y sirve directamente con un rico arroz. 
Listo</t>
  </si>
  <si>
    <t>Puré de zanahora, ejotes verdes y papa</t>
  </si>
  <si>
    <t>098000072</t>
  </si>
  <si>
    <t>Receta de Javier Martínez Batalla.
Pela las papas y lava muy bien las verduras. Poner el accesorio “Cuchillas” en el vaso y añade 150gr de ejotes con 250gr de zanahorias partidas en trozos y programar 6 segundos en velocidad 6. 
Añadir 200gr de papas cortadas en cuartos, 450gr de agua y la sal y programa 25 minutos a 100º y velocidad 2. Triturar todo durante 2 minutos a velocidad 8.
Incorpora 20gr de aceite a través del bocal y mezclar 10 segundos en velocidad 7.</t>
  </si>
  <si>
    <t>107</t>
  </si>
  <si>
    <t>Canelones de carrilleras de ternera</t>
  </si>
  <si>
    <t>098000126</t>
  </si>
  <si>
    <t>Receta de Javier Martínez Batalla.
Primero ponemos en una olla 16 láminas de canelones a cocer en abundante agua con sal. 
Mientras ponemos en el vaso el accesorio “Cuchillas” y añadimos 400gr de carrilleras de ternera guisadas y trituramos 15 segundos a velocidad 6. 
Secamos las láminas de canelones en un trapo limpio y vamos rellenando de las carrilleras. 
Cubrimos con un poco de bechamel y servimos inmediatamente.</t>
  </si>
  <si>
    <t>109</t>
  </si>
  <si>
    <t>Pollo a la cerveza</t>
  </si>
  <si>
    <t>098000143</t>
  </si>
  <si>
    <t>43</t>
  </si>
  <si>
    <t>Receta de Javier Martínez Batalla.
Ponemos en el vaso el accesorio “Cuchillas” y añadimos 1 cebolla pequeña, 1 ajo y  aceite y troceamos 10 segundos a velocidad 6. 
Luego sofreímos 10 minutos a 100º y velocidad 1. 
Ponemos el accesorio “Cesto vapor” con el pollo dentro y cambiamos el accesorio “Cuchillas” por “Paleta mezcladora” y programamos 3 minutos a 100º y velocidad 1. 
Añadimos 80gr de tomate, 1 lata de cerveza, la sal y la pimienta y programamos 30 minutos a 100º y velocidad 1. 
Listo para servir.</t>
  </si>
  <si>
    <t>123</t>
  </si>
  <si>
    <t>Solomillo de ternera con salsa de queso de cabra</t>
  </si>
  <si>
    <t>098000261</t>
  </si>
  <si>
    <t>Receta de Javier Martínez Batalla.
Poner en el vaso el accesorio “Cuchillas”, añadir 200gr de queso en trozos junto con 400gr de crema, 100gr de leche, media cucharada de pimienta negra y una cucharada de maicena. Programar 10 minutos a 90º y velocidad 2. Trituramos durante 20 segundos a velocidad 8. 
Hacemos el solomillo de ternera a la plancha y servimos junto a la salsa.</t>
  </si>
  <si>
    <t>136</t>
  </si>
  <si>
    <t>Salsa boloñesa</t>
  </si>
  <si>
    <t>098000371</t>
  </si>
  <si>
    <t>Receta de Javier Martínez Batalla.
Ponemos en el vaso el accesorio “Cuchillas” y añadimos 1 cebolla pequeña, 1 zanahoria, ½ pimiento verde y ½ pimiento rojo a trozos junto con 50gr de aceite de oliva y troceamos 10 segundos a velocidad 6 y sofreímos 5 minutos a 120º y velocidad 1.
Cambiamos al accesorio “Paleta mezcladora” y añadimos 1kg de molida de ternera salpimentada y sofreímos 5 minutos a 120º y velocidad 1. 
Añadimos 300gr de tomate triturado, 100gr de vino tinto, sal y pimienta al gusto y orégano y cocinamos 20 minutos a 100º y velocidad 1 con el bocal abierto. 
Ya tenemos lista nuestra salsa boloñesa.</t>
  </si>
  <si>
    <t>144</t>
  </si>
  <si>
    <t>Tortilla de patata</t>
  </si>
  <si>
    <t>098000402</t>
  </si>
  <si>
    <t>27</t>
  </si>
  <si>
    <t>Receta de Javier Martínez Batalla.
Colocar el accesorio “Mariposa” en el vaso y añadir 100gr de aceite junto con 20gr de agua y . Programa 5 minutos a 120º y velocidad 1. 
Añade ahora 200gr de cebolla cortada en aros muy fina y programa 5 minutos a 120º y velocidad 1. Remover con la espátula.
Agregamos 400gr de patatas cortadas igual que cuando haces la tortilla de forma tradicional, programa 14 minutos a 120º y velocidad 1. 
Vierte el contenido del vaso escurrido en un bol. 
Sin lavar el vaso, añade los 6 huevos y la sal y mezcla durante 10 segundos a velocidad 3. 
Incorpora las patatas al vaso y déjalo en reposo hasta que vayas a cuajarlo. Ahora sólo falta cuajarla en una sartén. 
Dejamos reposar un poco y servimos.</t>
  </si>
  <si>
    <t>149</t>
  </si>
  <si>
    <t>Crema catalana</t>
  </si>
  <si>
    <t>098000024</t>
  </si>
  <si>
    <t>Receta de Javier Martínez Batalla.
Colocamos el accesorio “Mariposa” en el vaso y añadimos en el vaso 1l de leche entera, 10 yemas de huevo, 180gr de azúcar, 40gr de maicena, 1 cucharada de azúcar vainillado y 1 pizca de sal y mezclamos 15 segundos a velocidad 4. 
Agregamos la piel de limón junto con 1 palo de canela y programamos 10 minutos a 90º y velocidad 2. Volvemos a programar esta vez sin temperatura 2 minutos a velocidad 2. 
Servir en bowls y esperar a que se enfríe antes de meterlos en la nevera. 
Una vez frías las cremas y antes de servir, vertemos por encima azúcar y lo caramelizamos. Servimos.</t>
  </si>
  <si>
    <t>152</t>
  </si>
  <si>
    <t>Pisto para envasar</t>
  </si>
  <si>
    <t>098000030</t>
  </si>
  <si>
    <t>Receta de Javier Martínez Batalla.
Ponemos el accesorio “Cuchillas” en el vaso. Vamos a trocear las verduras en dos partes para que queden todas cortadas por igual, pondremos dentro del vaso la mitad de las verduras y trocéalas 6 segundos a velocidad 4, retirar y hacer lo mismo con la otra mitad. 
Cambiar al accesorio “Paleta mezcladora”, añadir todas las verduras cortadas (200gr de pimiento rojo, 200gr de pimiento verde, 300gr de cebolla, 300gr de calabacín sin pelar) dentro de vaso y poner el 80gr de aceite de oliva. Cocinar 30 minutos a 120º y velocidad 1. 
Incorporar 400gr de tomate, la sal y la pimienta al gusto y programar 20 minutos a 120º y velocidad 1. 
Listo para meterlos en los botes y conservar.</t>
  </si>
  <si>
    <t>153</t>
  </si>
  <si>
    <t>Espagueti con camarones al ajillo</t>
  </si>
  <si>
    <t>098000033</t>
  </si>
  <si>
    <t>Receta de Javier Martínez Batalla.
Ponemos en el vaso el accesorio “Cuchillas” y añadimos 75gr de ajos pelados y picamos 4 segundos a velocidad 6. Añadimos 80gr de aceite de oliva y las 2 cayenas y sofreímos 12 minutos a 120º y velocidad 1 con el bocal abierto. 
Cambiamos al accesorio “Paleta mezcladora” y añadimos 400gr de camarones pelados, ½ cucharada de pimentón y perejil picado y cocinamos 5 minutos a 120º y velocidad 1. 
Mientras, cocemos en una olla el espagueti. Escurrimos la pasta y en una fuente añadimos el sofrito, la pimienta negra, el espagueti y más perejil picado. 
Mezclamos bien y servimos.</t>
  </si>
  <si>
    <t>157</t>
  </si>
  <si>
    <t>Ternera con almendras</t>
  </si>
  <si>
    <t>098000056</t>
  </si>
  <si>
    <t>Receta de Javier Martínez Batalla.
Ponemos en el vaso el accesorio “Cuchillas” y añadimos 60gr aceite, 100gr pimiento verde, 300gr de cebolla y el diente de ajo y troceamos 15 segundos a velocidad 6. 
Sofreímos 12 minutos a 120º y velocidad 1.
Mientras se hace el sofrito, enharinamos la carne y la sellamos con un poco de aceite en una sartén para marcarla. Retirar y reservar. 
Cuando termine el tiempo de sofrito, cambiamos el accesorio a “Paleta mezcladora” y añadimos 1kg de carne al vaso y programamos 4 minutos a 120º y velocidad 1. 
Añadimos 100 gr de soya, 100 gr de vino, 300 gr de agua, 100 gr de almendras y la pimienta y cocinar 30 minutos a 120º y velocidad 1. 
Lista para servir.</t>
  </si>
  <si>
    <t>168</t>
  </si>
  <si>
    <t>Pasta con salsa Alfredo</t>
  </si>
  <si>
    <t>098000131</t>
  </si>
  <si>
    <t>Receta de Javier Martínez Batalla.
Primero ponemos en una olla a cocer los 200gr de pasta con abundante agua y un poco de sal. 
Mientras preparamos la salsa Alfredo, en el vaso ponemos el accesorio “Cuchillas” y añadimos 1 diente de ajo y lo trituramos 6 segundos a velocidad 6. 
Cambiamos al accesorio “Paleta mezcladora” y añadimos 1 cucharada sopera de mantequilla y freímos 3 minutos a 120º y velocidad 1. 
Añadimos 100gr de crema y 50gr de leche junto con al sal y pimienta al gusto y cocinamos 3 minutos a 100º y velocidad 1. 
Añadimos 30gr de queso parmesano y cocinamos 2 minutos a 100º y velocidad 1. Servimos la pasta en una fuente y encima ponemos la salsa Alfredo. 
Podemos rallar un poco de queso parmesano en el momento.</t>
  </si>
  <si>
    <t>181</t>
  </si>
  <si>
    <t>Tarta de manzana</t>
  </si>
  <si>
    <t>098000221</t>
  </si>
  <si>
    <t>65</t>
  </si>
  <si>
    <t>Receta de Javier Martínez Batalla.
Ponemos en el vaso el accesorio “Mariposa” e incorporamos 500gr de leche, 50gr de harina, 2 huevos, 2 yemas, 2gr de azúcar vainillado, 80gr de azúcar y 1 nuez moscada. Programamos 7 minutos a 90º y velocidad 4. 
Después mezclamos a velocidad 10 durante 5 segundos. Metemos la mezcla en una manga pastelera y reservamos para su posterior uso.
Precalentamos el horno a 180º. En una bandeja de horno disponemos un papel para hornear y estiramos nuestro hojaldre. 
Mientras cortamos en rodajas o láminas finas la manzana previamente pelada. 
Añadimos la crema pastelera en el hojaldre, haciendo una capa fina, ponemos las capas de manzana y horneamos a 180º durante 45 minutos. 
En un bol calentamos la mermelada de chabacano. Retiramos del horno la tarta de manzana y pincelamos con la mermelada. 
Dejamos reposar y servimos.</t>
  </si>
  <si>
    <t>190</t>
  </si>
  <si>
    <t>Crema de calabacita</t>
  </si>
  <si>
    <t>098000278</t>
  </si>
  <si>
    <t>Receta de Javier Martínez Batalla.
Ponemos el vaso el accesorio “Cuchillas” y añadimos 1 calabacita y 2 papas medianas en trozos junto con 50gr de aceite de oliva y sofreímos 5 minutos a 120º a velocidad 1. 
Añadimos agua o caldo de pollo sin llegar a cubrir, ponemos sal y pimienta al gusto y 3 quesitos y cocinamos 20 minutos a 100º y velocidad 1. Trituramos a velocidad 12 durante 1 minuto. 
Añadimos un poco de leche o crema según la textura que nos guste. 
Rectificamos de sal y pimienta y servimos.</t>
  </si>
  <si>
    <t>201</t>
  </si>
  <si>
    <t>Hamburguesa de salmón</t>
  </si>
  <si>
    <t>098000351</t>
  </si>
  <si>
    <t>Receta de Javier Martínez Batalla.
Ponemos en el vaso el accesorio “Cuchillas” y añadimos en trozos 800gr de salmón fresco y 150gr de ahumado y picamos 6 segundos a velocidad 6 y que quede tipo tartar. 
Cambiamos el accesorio a “Paleta mezcladora” y añadimos 2 dientes de ajo picados, 80 gr de paté, 1 huevo batido, eneldo, sal, pimienta negra, 2 cucharadas de salsa de soja o mostaza y 1 cucharada pan rallado. Mezclamos 30 segundos a velocidad 4. 
Ponemos todo en un bol y dejamos enfriar la masa unos 30 minutos en nevera. 
Formamos 6 bolas para las hamburguesas, le damos la forma y cocinamos en una sartén sin aceite hasta que estén listas.</t>
  </si>
  <si>
    <t>204</t>
  </si>
  <si>
    <t>Mayonesa</t>
  </si>
  <si>
    <t>098000368</t>
  </si>
  <si>
    <t>Receta de Javier Martínez Batalla.
Primero ponemos el accesorio “Paleta mezcladora” en el vaso. Añadimos el huevo, la sal, la pimienta y el vinagre o jugo de limón. Ponemos a programar 1 minuto y 30 segundos a velocidad 3. 
Cuando hayan pasado 15 segundos que ya se habrá integrado el huevo con la sal, la pimienta y el ácido, vamos añadiendo por el bocal poco a poco a hilo 200gr de aceite, veremos que va espesando. 
Cuando termine el tiempo ya tendremos lista nuestra mayonesa.</t>
  </si>
  <si>
    <t>220</t>
  </si>
  <si>
    <t>Costillas de cerdo con salsa barbecue</t>
  </si>
  <si>
    <t>098000148</t>
  </si>
  <si>
    <t>Receta de Javier Martínez Batalla.
Ponemos en el vaso el accesorio “Cuchillas” y añadimos los 3 ajos y 1 cebolla y troceamos 7 segundos a velocidad 7. 
Luego añadimos 850gr de tomate fresco y troceamos 20 segundos a velocidad 5. 
Añadimos 30gr de tomate concentrado, 120gr de azúcar moreno, 230gr de miel, 1 cucharada de comino, un poco de pimienta al gusto, 100gr de vinagre de sidra de manzana, 10gr de salsa de soya y ½ cucharada de sal y cocemos 40 minutos a 120º y velocidad 1 con el bocal abierto.
Mientras vamos haciendo al horno o al grill nuestro 1,5kg de costillas de cerdo, previamente salpimentadas.
Cuando estén casi listas les pincelaremos nuestra deliciosa salsa barbecue por encima, por todas las caras y dejamos que se vaya caramelizando. 
Servimos en el momento</t>
  </si>
  <si>
    <t>229</t>
  </si>
  <si>
    <t>Croquetas de jamón ibérico</t>
  </si>
  <si>
    <t>098000182</t>
  </si>
  <si>
    <t>Receta de Javier Martínez Batalla.
Ponemos en el vaso el accesorio “Cuchillas” y añadimos 35gr de cebolla junto con 75gr de mantequilla y troceamos 6 segundos a velocidad 6. 
Cambiamos al accesorio “Paleta mezcladora” y mezclamos 3 minutos a 120º y velocidad 3. 
Añadimos 75gr de harina y programamos 1 minuto a 100º y velocidad 2. Después añadimos 500gr de leche y mezclamos 15 segundos a velocidad 3. 
Incorporamos 300gr de jamón y dejamos 10 minutos a 100º y velocidad 1. 
Por último, incorporamos 1 huevo cocido y picado a la mezcla y rectificamos de sal, pimienta y nuez moscada y con una espátula mezclamos. 
Pasamos todo a un recipiente largo y dejamos enfriar mínimo 3 horas en el refrigerador tapado con film. 
Pasado ese tiempo hacemos la forma de croquetas con la ayuda de dos cucharas y pasamos por harina, huevo y pan rallado y vamos friendo las croquetas.
Listas para servir</t>
  </si>
  <si>
    <t>243</t>
  </si>
  <si>
    <t>Ensaladilla rusa</t>
  </si>
  <si>
    <t>098000266</t>
  </si>
  <si>
    <t>Paleta de mezclar,Cesta de vapor,Vaporera Plana, Vaporera profunda</t>
  </si>
  <si>
    <t>Receta de Javier Martínez Batalla.
Ponemos en el vaso el accesorio “Paleta mezcladora” y “Cesto de vapor” y cubrimos con agua. Ponemos 1 papa pelada y en cubos pequeños en el cesto y el accesorio “Vaporera profunda”y "Vaporera plana" en el que pondremos 100gr de camarones en el plano para que se hagan al vapor. Programamos 10 minutos a 100º y velocidad 1. 
Añadimos al cesto 2 huevos para cocer y programamos otros 10 minutos a 100º y velocidad 1. 
Trascurrido el tiempo pelamos los huevos y los picamos. Picamos 1 lata de aceitunas y reservamos. 
Ponemos en un bowl las papas, las aceitunas, 2 huevos cocidos picados y las 2 latas de atún escurridas. 
Mezclamos con mayonesa al gusto y servimos templada.</t>
  </si>
  <si>
    <t>280</t>
  </si>
  <si>
    <t>Tiramisú</t>
  </si>
  <si>
    <t>098000206</t>
  </si>
  <si>
    <t>easy</t>
  </si>
  <si>
    <t>8,6</t>
  </si>
  <si>
    <t>Paleta de mezclar,Mariposa</t>
  </si>
  <si>
    <t>1. Primero preparamos 150g de café fuerte y lo dejamos enfriar en el refrigerador. 
2. Colocamos la "Mariposa" e incorporamos 350g de  queso mascarpone y 100g de crema para batir.
3. Programamos a  1:30 minutos velocidad 3 (hasta que este montada la crema) 4. Reservamos en un bowl en el refrigerador.
5. Sin lavar el vaso echamos 3 yemas de huevo con 100g de azucar y media cucharadita de  esencia de vainilla. Programamos 6 minutos 80ºC a velocidad 3. Ponemos en un recipiente y dejamos enfriar.
6. Lavamos el vaso y ponemos la Mariposa. Echamos 3 claras y programamos 2 minutos 50º a velocidad 3.
7. Mientras tanto mezclamos la crema de mascarpone con la de las yemas. Y por ultimo añadimos las claras montadas, hasta obtener una crema homogenea.
8. En un bol mezclamos 50g de ron y 150g de cafe, emborrachamos ligeramente los bizcochos. 
9. Preparamos nuestro recipiente y lo montamos.
10. Ponemos una capa de bizcochos (6) encima un poco de crema, espolvoreamos cacao. Y volvemos a repetir con otra capa de bizcochos (6) crema y cacao espolvoreado. 
11. Para terminar ponemos lo que sobre de crema encima, cubriéndolo todo. Lo tapamos con un papel film y lo metemos en el refrigerador hasta el momento de servir. 
12. Cuando vayamos a servir espolvoreamos un poco mas de cacao.</t>
  </si>
  <si>
    <t>287</t>
  </si>
  <si>
    <t>Carrilleras de ternera al vino tinto</t>
  </si>
  <si>
    <t>098000252</t>
  </si>
  <si>
    <t>Receta de Javier Martínez Batalla.
Ponemos en el vaso el accesorio “Cuchillas” y añadimos 1 cebolla, 5 dientes de ajo y 100gr de aceite. Troceamos 10 segundos a velocidad 6 y a continuación sofreímos 10 minutos a 120º y velocidad 1. 
Acabado el tiempo cambiamos el accesorio a “Paleta mezcladora” y añadimos 1,5kg de carrilleras y las hierbas. Programamos 5 minutos a 100º y velocidad 1. 
Incorporamos 2 tazas de vino tinto, 1 cubo de caldo y la sal. Programamos 50 minutos a 120º y velocidad 1. 
Comprobar el punto de cocción de las carrilleras, si fuese necesario programar unos minutos más a la misma temperatura y velocidad.
Servir inmediatamente</t>
  </si>
  <si>
    <t>292</t>
  </si>
  <si>
    <t>Salsa de toffee</t>
  </si>
  <si>
    <t>098000269</t>
  </si>
  <si>
    <t>Receta de Javier Martínez Batalla.
Ponemos el accesorio “Paleta mezcladora” en el vaso y añadimos 90gr de mantequilla, 200gr de azúcar moreno y 200gr de crema para batir y programamos 15 minutos a 90º y velocidad 1. 
Listo para meterlo dentro de recipientes o botes herméticos y conservar en un lugar seco y sin luz.</t>
  </si>
  <si>
    <t>293</t>
  </si>
  <si>
    <t>Lentejas españolas con costillas adobadas</t>
  </si>
  <si>
    <t>098000273</t>
  </si>
  <si>
    <t>200</t>
  </si>
  <si>
    <t>Receta de Javier Martínez Batalla.
Poner las lentejas en remojo unas 3 horas antes para asegurarnos que quedan tiernas en el tiempo previsto.
Poner el en vaso el accesorio “Paleta mezcladora” y añadir 50gr de aceite con 2 dientes de ajo y sofreír 3 minutos a 120º y velocidad 1. 
Añadir 400gr de costillas de cerdo en trozos, 10gr de cebolla cortada finita y cocina 8 minutos a 120º y velocidad 1. 
Añade 1 tomate en trozos, el pimentón, 2 zanahorias en trozos y 1 hoja de laurel y cocina 10 minutos a 120º y velocidad 1. 
Incorpora 350gr de lentejas escurridas con la sal, 1 chorizo firme en trozos y llena el vaso hasta alcanzar la marca de los 2 litros (no hay cantidad exacta porque dependerá de lo que ocupen los trozos de costillas). Cocinar 30 minutos a 100º y velocidad 1. 
Si están blanditas están listas. 
Corrige el punto de sal. Listo.</t>
  </si>
  <si>
    <t>294</t>
  </si>
  <si>
    <t>Gazpacho tradicional</t>
  </si>
  <si>
    <t>098000276</t>
  </si>
  <si>
    <t>Receta de Javier Martínez Batalla.
Pondremos el accesorio "Cuchillas" en el vaso. Incorporamos en el vaso 1kg de tomates, 1 cebolla pequeña, medio pepino, medio pimiento verde, un poco de vinagre y 1 ajo a gusto, todo ello en trozos para facilitar el triturado. Programamos 1 minuto a velocidad 12. 
Añadimos 20 gr de aceite junto con la sal, pimienta y comino, a gustos. Volvemos a programar 30 segundos a velocidad 12. 
Probamos y rectificamos y ya podremos servir.</t>
  </si>
  <si>
    <t>295</t>
  </si>
  <si>
    <t>Smoothie frutos rojos</t>
  </si>
  <si>
    <t>098000281</t>
  </si>
  <si>
    <t>Receta de Javier Martínez Batalla.
Ponemos en el vaso el accesorio “Cuchillas” y añadimos 300gr de frutos rojos congelados y 250gr de jugo de naranja natural. Trituramos 1 minuto y 30 segundos a velocidad 12. 
Listo para servir.</t>
  </si>
  <si>
    <t>302</t>
  </si>
  <si>
    <t>Quiche de cuatro quesos</t>
  </si>
  <si>
    <t>098000322</t>
  </si>
  <si>
    <t>Receta de Javier Martínez Batalla.
Precalienta el horno a 200º con calor arriba y abajo. Prepara un molde con la masa quebrada y hornéala 15 minutos a 180ºC. 
Mientras preparamos la mezcla, ponemos en el vaso el accesorio “Paleta mezcladora” y añadimos 400gr de leche, 100gr de crema, 40gr de maicena, 1 cucharada de levadura, 30gr de mantequilla, la sal y la pimienta y programa 5 minutos a 90ºC y velocidad 4. 
Añade 4 huevos y mezcla 10 segundos a velocidad 3. 
Vierte el relleno sobre la masa y cubre con los 300gr de quesos rallados. Hornea durante 15-20 minutos aproximadamente. Comprueba que está cuajada pinchando con un palillo, si sale limpio tu quiche está listo para comer.</t>
  </si>
  <si>
    <t>307</t>
  </si>
  <si>
    <t>Calamares en su tinta</t>
  </si>
  <si>
    <t>098000353</t>
  </si>
  <si>
    <t>Receta de Javier Martínez Batalla.
Ponemos el accesorio “Cuchillas” en el vaso y añadimos 350gr de cebollas junto con 2 dientes de ajo y troceamos 8 segundos a velocidad 6. Retiramos y reservamos. 
Cambiamos al accesorio “Paleta mezcladora” y añadimos 70gr de aceite de oliva y cocinamos 6 minutos a 120º y velocidad 1. 
Cuando acabe el tiempo añadimos las 3 hojas de laurel y esperamos un par de minutos. 
Añadimos los 350gr de cebollas con los 2 dientes de ajo picados reservados y 100gr de tomate triturado, programamos 10 minutos a 120º y velocidad 1. 
Incorporamos 30gr de harina y mezclamos 30 segundos a velocidad 1. Echamos 1kg de calamares en aros y cocemos 5 minutos a 120º y velocidad 1. 
Añadimos 100gr de vino blanco, sal y pimienta al gusto y 4 bolsitas de tinta de calamar, programamos 20 minutos a 120º y velocidad 1. Servimos inmediatamente.</t>
  </si>
  <si>
    <t>311</t>
  </si>
  <si>
    <t>Tarta de Santiago</t>
  </si>
  <si>
    <t>098000010</t>
  </si>
  <si>
    <t>Receta de Javier Martínez Batalla.
Precalienta el horno a 180ºC con calor arriba y abajo. 
Poner en el vaso bien seco, el accesorio “Cuchillas” y añadir 250gr de azúcar, 
la piel de 1 limón y trituramos 10 segundos a velocidad 10. Incorporamos 4 huevos y mezclamos 10 segundos a velocidad 4. 
Agregamos 250gr de almendras y trituramos 10 segundos a velocidad 8.
Vierte la mezcla en un molde de unos 24cm de diámetro previamente engrasado con mantequilla y hornea durante 25-30 minutos a 180ºC. 
Desmolda. Decora la tarta poniendo una cruz de y espolvorea con azúcar glass.</t>
  </si>
  <si>
    <t>316</t>
  </si>
  <si>
    <t>Pulpo gallego al vapor</t>
  </si>
  <si>
    <t>098000044</t>
  </si>
  <si>
    <t>8,18,16</t>
  </si>
  <si>
    <t>Paleta de mezclar,Vaporera profunda, Vaporera plana</t>
  </si>
  <si>
    <t>Receta de Javier Martínez Batalla.
Ponemos en el vaso el accesorio “Paleta mezcladora” y añadimos 1,5l de agua. 
Ponemos el accesorio “Vaporera profunda”y "Vaporera plana" y en el plano ponemos el pulpo troceado con sal y programamos 20 minutos a 100º y velocidad 1. 
Se nos hará el pulpo al vapor. 
Ponemos en una tabla y rociamos con aceite, sal y pimentón al gusto.</t>
  </si>
  <si>
    <t>329</t>
  </si>
  <si>
    <t>Solomillo con foie y salsa de oporto y frutos del bosque</t>
  </si>
  <si>
    <t>098000142</t>
  </si>
  <si>
    <t>Receta de Javier Martínez Batalla.
Ponemos en el vaso el accesorio “Paleta mezcladora” y añadimos 400gr de vino de oporto y cocinamos 20 minutos a 120º y velocidad 1. 
Añadimos 200gr de caldo de carne y 20gr de maicena y programamos 5 minutos a 120º y velocidad 1. 
Retiramos del vaso y reservamos. Limpiamos el vaso y ponemos el accesorio “Mariposa” y añadimos 20gr de mantequilla y 200gr de frutos rojos y programamos 3 minutos a 120º y velocidad 2. Retiramos del vaso y reservamos. 
Cortamos los 200gr de foie en medallones delgados, salpimentamos y doramos en la plancha 2 minutos por cada lado y reservamos. 
Salpimentamos los 4 medallones de solomillo y doramos en la plancha con un poco de aceite hasta el punto deseado. En un plato llano, servimos el solomillo, sobre éste colocamos el foie y salseamos con la salsa de oporto acompañada de los frutos rojos.</t>
  </si>
  <si>
    <t>331</t>
  </si>
  <si>
    <t>Crema de melón con jamón</t>
  </si>
  <si>
    <t>098000172</t>
  </si>
  <si>
    <t>Receta de Javier Martínez Batalla.
Primero sacamos la corteza y las pepitas al melón y lo troceamos. 
Ponemos en el vaso el accesorio “Cuchillas” y añadimos el melón troceado junto con 100gr de azúcar y 1 limón sin pepitas ni la parte blanca. Trituramos 40 segundos a velocidad 9. 
Servimos junto con 100gr de jamón serrano picado repartido en los recipientes. Decoramos con una hojita de menta.</t>
  </si>
  <si>
    <t>342</t>
  </si>
  <si>
    <t>Chorizo a la sidra</t>
  </si>
  <si>
    <t>098000287</t>
  </si>
  <si>
    <t>8,17</t>
  </si>
  <si>
    <t>Paleta de mezclar,Cesta de vapor</t>
  </si>
  <si>
    <t>Receta de Javier Martínez Batalla.
Ponemos en el vaso el accesorio “Paleta mezcladora” y añadimos los 700gr de sidra natural con 1 hoja de laurel. 
Ponemos el accesorio “Cesto vapor” con 8 chorizos que habremos pinchado previamente para que no exploten y cocinamos 40 minutos a 120º y velocidad 1. 
Servir en un cuenco de barro, los chorizos a trozos y el caldo obtenido.</t>
  </si>
  <si>
    <t>344</t>
  </si>
  <si>
    <t>Pimientos rellenos de bacalao</t>
  </si>
  <si>
    <t>098000290</t>
  </si>
  <si>
    <t>Receta de Javier Martínez Batalla.
Primero ponemos en el vaso el accesorio “Cuchillas” y añadimos el diente de ajo junto a la ramita de perejil y trituramos 6 segundos a velocidad 6. 
Una vez triturados 1 diente de ajo y el perejil, con la ayuda de la espátula baje los restos de los mismos que se ha adherido a las paredes del vaso, agregamos 15gr de aceite y 15gr de mantequilla, programamos 4 minutos a 120º y velocidad 1. 
Agregamos 50gr de harina y programamos 2 minutos a 100° y velocidad 3. 
Luego, vertemos 400gr de leche, una pizca de sal, pimienta y nuez moscada, programamos 5 minutos a 100º y velocidad 4. 
Posteriormente, cambiamos al accesorio “Paleta mezcladora” e incorporamos 250gr de bacalao cortado y programamos 5 segundos a velocidad 4. 
De inmediato, retiramos el bocal del vaso y programamos 3 minutos a 100° y velocidad 2. 
Una vez finalizado el tiempo de cocción, dejamos reposar unos minutos para que el relleno tome consistencia y así poder rellenar los pimientos. Rellene cada pimiento con la ayuda de una manga pastelera o con una cuchara y dispóngalos en una fuente para servir. 
Por otro lado, vamos a realizar la salsa, de nuevo en el vaso, previamente lavado y secado, ponemos el accesorio “Cuchillas” y vertemos las láminas de 1 ajo junto con 15gr de aceite y programamos 5 minutos a 120º y velocidad 1. 
Luego, añadimos 6 pimientos y el jugo de los pimientos programamos 5 minutos a 120º y velocidad 1. 
Por último, añadimos 150gr de crema para cocinar, un poco de sal y programamos 20 segundos a velocidad 10. 
Ponemos encima de los pimientos rellenos la salsa y horneamos 10 minutos a 200º. Servimos inmediatamente</t>
  </si>
  <si>
    <t>345</t>
  </si>
  <si>
    <t>Huevos rotos con jamón</t>
  </si>
  <si>
    <t>098000293</t>
  </si>
  <si>
    <t>Receta de Javier Martínez Batalla.
Pelamos y cortamos las papas como para tortilla española, les añadimos sal y reservamos. 
Ponemos el accesorio “Paleta mezcladora” en el vaso y añadimos 50gr de agua y 100gr de aceite de oliva. Añadimos 600gr de patatas y rehogamos 14 minutos a 120º y velocidad 1. 
Mientras tanto cascamos 5 huevos en un plato y con un tenedor rompemos ligeramente las yemas. Añadimos los 5 huevos al vaso y programamos 7 segundos a velocidad 3. 
Dejamos reposar en el vaso 3 minutos. Vertemos en una fuente y colocamos por encima 80-100gr de jamón ibérico y servimos inmediatamente.</t>
  </si>
  <si>
    <t>362</t>
  </si>
  <si>
    <t>Tarta de queso</t>
  </si>
  <si>
    <t>098000014</t>
  </si>
  <si>
    <t>Receta de Javier Martínez Batalla.
Precalienta el horno a 200ºC con calor arriba y abajo y mientras forra un molde con papel de horno humedecido -así es más fácil de manejar-, o unta con mantequilla o usa spray. 
Pon en el vaso el accesorio “Mariposa” y añade 1kg de queso de untar, 500gr de crema para batir, 7 huevos, 400gr de azúcar y 30gr de harina y mezcla 30 segundos en velocidad 6. 
Vierte dentro del molde y hornea 40-50 minutos a 200º-210C con calor arriba y abajo (vigila el horno).
Introduce una aguja para comprobar que está bien cocinado, si sale limpio -aunque se mueva la zona central- es que está lista. 
Deja templar dentro del horno con la puerta entreabierta unos minutos y retira, desmolda y sirve ya a temperatura ambiente con miel, mermelada, o a tu gusto.</t>
  </si>
  <si>
    <t>392</t>
  </si>
  <si>
    <t>Espagueti con salsa carbonara</t>
  </si>
  <si>
    <t>098000232</t>
  </si>
  <si>
    <t>Receta de Javier Martínez Batalla.
Ponemos en el vaso el accesorio “Cuchillas” y añadimos 150gr de cebolla, 50gr de mantequilla, 10gr de aceite, 150gr de tocino, la pimienta y la sal. Trituramos 15 segundos a velocidad 4. 
Baja todos los restos de las paredes y cambia el accesorio a “Paleta mezcladora” y programa 7 minutos a 120º y velocidad 1. 
Incorpora 3 yemas de huevo y 50gr de queso parmesano. Mezcla 4 segundos en velocidad 3 y cocina 8 minutos a 90º y velocidad 1. 
Lista nuestra salsa para poner a nuestra pasta al gusto.</t>
  </si>
  <si>
    <t>393</t>
  </si>
  <si>
    <t>Mejillones al vapor con salsa de tomate</t>
  </si>
  <si>
    <t>098000244</t>
  </si>
  <si>
    <t>5,18,16</t>
  </si>
  <si>
    <t>Cuchilla,Vaporera profunda</t>
  </si>
  <si>
    <t>Receta de Javier Martínez Batalla.
Ponemos en el vaso el accesorio “Cuchillas” y añadimos 150gr de  cebolla en cuartos y troceamos 8 segundos a velocidad 6. 
Añadimos 80gr de aceite y programamos 7 minutos a 120º y velocidad 1 con el bocal abierto. 
Añadimos al vaso 80gr de tomate, 100gr de vino blanco y la sal y colocamos el accesorio “Vaporera profunda” con 1kgr de mejillones y programamos 14 minutos a 120º y velocidad 1. 
Retiramos los mejillones y dejamos en un plato aparte.
Programamos con el bocal abierto 20 minutos a 120º y velocidad 1 para que evapore la salsa. 
Servir los mejillones con la salsa encima.</t>
  </si>
  <si>
    <t>401</t>
  </si>
  <si>
    <t>Tarta de galletas de lotus</t>
  </si>
  <si>
    <t>098000333</t>
  </si>
  <si>
    <t>150</t>
  </si>
  <si>
    <t>Receta de Javier Martínez Batalla.
Vamos primero con la base, para ello ponemos el accesorio “Cuchillas” en el vaso y ponemos 200gr de galletas Lotus y 90gr de mantequilla. Trituramos 15 segundos a velocidad 10. 
Hacemos la base del molde con la mezcla, presionamos y metemos en la nevera que enfríe 30 minutos. 
Mientras hacemos el relleno, ponemos en el vaso el accesorio “Paleta mezcladora” y añadimos 200gr de crema para batir, 50gr de azúcar moreno, 100gr de helado de galletas lotus (o el sabor que queramos), 150gr de queso crema, 1 sobre de grenetina hidratada y 25 gr de leche. Programamos 10 minutos a 100º y velocidad 1. 
Ponemos la mezcla dentro del molde encima de la base de galletas. Dejamos reposar en frigorífico mínimo 2 horas. 
Trituramos unas galletas de Lotus y las ponemos como cobertura y alguna galleta Lotus entera para decorar. Servimos.</t>
  </si>
  <si>
    <t>*食材序号
Ingredients No</t>
  </si>
  <si>
    <t>*食材/数量
Ingredients/qty</t>
  </si>
  <si>
    <t>*食材/单位
Ingredients/Unit</t>
  </si>
  <si>
    <t>*食材/名称
Ingredient/Name</t>
  </si>
  <si>
    <t>250.0</t>
  </si>
  <si>
    <t>g</t>
  </si>
  <si>
    <t>Harina de repostería</t>
  </si>
  <si>
    <t>500.0</t>
  </si>
  <si>
    <t>Leche</t>
  </si>
  <si>
    <t>3</t>
  </si>
  <si>
    <t>2.0</t>
  </si>
  <si>
    <t>pcs</t>
  </si>
  <si>
    <t>Huevo</t>
  </si>
  <si>
    <t>1.0</t>
  </si>
  <si>
    <t>Cucharada</t>
  </si>
  <si>
    <t>Aceite de oliva virgen</t>
  </si>
  <si>
    <t>pizca</t>
  </si>
  <si>
    <t>Sal</t>
  </si>
  <si>
    <t>Vainilla</t>
  </si>
  <si>
    <t>Mantequilla para la sartén</t>
  </si>
  <si>
    <t>gr</t>
  </si>
  <si>
    <t>Masa de hojaldre</t>
  </si>
  <si>
    <t>Huevo para pintar</t>
  </si>
  <si>
    <t>Semilla de ajonjolí</t>
  </si>
  <si>
    <t>1.5</t>
  </si>
  <si>
    <t>Litro</t>
  </si>
  <si>
    <t>Agua</t>
  </si>
  <si>
    <t>4.0</t>
  </si>
  <si>
    <t>Lata</t>
  </si>
  <si>
    <t>Atún en aceite</t>
  </si>
  <si>
    <t>Tomate triturado</t>
  </si>
  <si>
    <t>Bizcocho de chocolate y coco</t>
  </si>
  <si>
    <t>Yogurt natural sin azúcar</t>
  </si>
  <si>
    <t>Aceite vegetal</t>
  </si>
  <si>
    <t>Azúcar</t>
  </si>
  <si>
    <t>Harina</t>
  </si>
  <si>
    <t>Cacao en polvo</t>
  </si>
  <si>
    <t>3.0</t>
  </si>
  <si>
    <t>sobre</t>
  </si>
  <si>
    <t>Polo para hornear Royal</t>
  </si>
  <si>
    <t>50.0</t>
  </si>
  <si>
    <t>Coco rallado</t>
  </si>
  <si>
    <t>Almendras crudas</t>
  </si>
  <si>
    <t>Piel de un limón</t>
  </si>
  <si>
    <t>Azúcar glass</t>
  </si>
  <si>
    <t>kg</t>
  </si>
  <si>
    <t>Queso de untar</t>
  </si>
  <si>
    <t>Crema para batir</t>
  </si>
  <si>
    <t>7.0</t>
  </si>
  <si>
    <t>400.0</t>
  </si>
  <si>
    <t>Azúcar blanquilla</t>
  </si>
  <si>
    <t>30.0</t>
  </si>
  <si>
    <t>Harina de trigo</t>
  </si>
  <si>
    <t>270.0</t>
  </si>
  <si>
    <t>Zanahoria en trozos</t>
  </si>
  <si>
    <t>200.0</t>
  </si>
  <si>
    <t>cdita</t>
  </si>
  <si>
    <t>Canela molida</t>
  </si>
  <si>
    <t>Polvo para hornear</t>
  </si>
  <si>
    <t>Jengibre molido</t>
  </si>
  <si>
    <t>9</t>
  </si>
  <si>
    <t>Nuez moscada molida</t>
  </si>
  <si>
    <t>Azúcar glas para espolvorear</t>
  </si>
  <si>
    <t>Mantequilla fría o congelada</t>
  </si>
  <si>
    <t>Harina de postres y dulces</t>
  </si>
  <si>
    <t>90.0</t>
  </si>
  <si>
    <t>Agua fría</t>
  </si>
  <si>
    <t>0.5</t>
  </si>
  <si>
    <t>Leche entera</t>
  </si>
  <si>
    <t>10.0</t>
  </si>
  <si>
    <t>Yema de huevo</t>
  </si>
  <si>
    <t>180.0</t>
  </si>
  <si>
    <t>40.0</t>
  </si>
  <si>
    <t>Maizena</t>
  </si>
  <si>
    <t>Azúcar vainillado</t>
  </si>
  <si>
    <t>Piel de limón</t>
  </si>
  <si>
    <t>Palo de canela</t>
  </si>
  <si>
    <t>150.0</t>
  </si>
  <si>
    <t>Galletas María</t>
  </si>
  <si>
    <t>Mantequilla derretida</t>
  </si>
  <si>
    <t>Yemas de huevo</t>
  </si>
  <si>
    <t>Jugo de limón (y la ralladura)</t>
  </si>
  <si>
    <t>Leche condensada</t>
  </si>
  <si>
    <t>Pimiento Rojo</t>
  </si>
  <si>
    <t>Pimiento Verde</t>
  </si>
  <si>
    <t>300.0</t>
  </si>
  <si>
    <t>Cebolla</t>
  </si>
  <si>
    <t>Calabacita</t>
  </si>
  <si>
    <t>80.0</t>
  </si>
  <si>
    <t>Aceite de oliva</t>
  </si>
  <si>
    <t>Tomate natural triturado</t>
  </si>
  <si>
    <t>Pimienta</t>
  </si>
  <si>
    <t>75.0</t>
  </si>
  <si>
    <t>Ajos pelados</t>
  </si>
  <si>
    <t>Cayenas</t>
  </si>
  <si>
    <t>Pimentón</t>
  </si>
  <si>
    <t>Perejil picado</t>
  </si>
  <si>
    <t>350.0</t>
  </si>
  <si>
    <t>Espagueti</t>
  </si>
  <si>
    <t>Pimienta negra</t>
  </si>
  <si>
    <t>Camarones pelados</t>
  </si>
  <si>
    <t>60.0</t>
  </si>
  <si>
    <t>Queso parmesano</t>
  </si>
  <si>
    <t>Hojas de albahaca</t>
  </si>
  <si>
    <t>Diente de ajo</t>
  </si>
  <si>
    <t>Piñones tostados</t>
  </si>
  <si>
    <t>100.0</t>
  </si>
  <si>
    <t>Aceite de oliva virgen extra</t>
  </si>
  <si>
    <t>450.0</t>
  </si>
  <si>
    <t>Espaguiti o Farfalle</t>
  </si>
  <si>
    <t>12.0</t>
  </si>
  <si>
    <t>Langostinos pelados y salpimentados</t>
  </si>
  <si>
    <t>Albahaca fresca para decorar</t>
  </si>
  <si>
    <t>Molida de ternera</t>
  </si>
  <si>
    <t>Zanahoria</t>
  </si>
  <si>
    <t>Pimiento rojo</t>
  </si>
  <si>
    <t>Pimiento verde</t>
  </si>
  <si>
    <t>Vino tinto</t>
  </si>
  <si>
    <t>Sal y pimienta al gusto</t>
  </si>
  <si>
    <t>Orégano</t>
  </si>
  <si>
    <t>Espaguetis</t>
  </si>
  <si>
    <t>220.0</t>
  </si>
  <si>
    <t>20.0</t>
  </si>
  <si>
    <t>Levadura fresca</t>
  </si>
  <si>
    <t>Harina de fuerza</t>
  </si>
  <si>
    <t>Pulpo troceado</t>
  </si>
  <si>
    <t>Aceite de oliva extra virgen</t>
  </si>
  <si>
    <t>8.0</t>
  </si>
  <si>
    <t>Filetes de Bacalao sin sal</t>
  </si>
  <si>
    <t>Cebolla blanca pequeña</t>
  </si>
  <si>
    <t>Cebolla roja pequeña</t>
  </si>
  <si>
    <t>Ajo</t>
  </si>
  <si>
    <t>Jamón serrano</t>
  </si>
  <si>
    <t>Pulpa de pimiento choricero</t>
  </si>
  <si>
    <t>Almendras crudas o tostadas</t>
  </si>
  <si>
    <t>Diente de ajo sin el germen central</t>
  </si>
  <si>
    <t>Carne de ternera en cubos</t>
  </si>
  <si>
    <t>Salsa de soya</t>
  </si>
  <si>
    <t>Vino blanco</t>
  </si>
  <si>
    <t>Presa ibérica</t>
  </si>
  <si>
    <t>Ciruelas pasas sin hueso</t>
  </si>
  <si>
    <t>Cubo</t>
  </si>
  <si>
    <t>Caldo res</t>
  </si>
  <si>
    <t>Mostaza</t>
  </si>
  <si>
    <t>Kétchup</t>
  </si>
  <si>
    <t>Papas peladas y en trozos</t>
  </si>
  <si>
    <t>Ejotes verdes</t>
  </si>
  <si>
    <t>Calabaza en trozos</t>
  </si>
  <si>
    <t>Zanahorias peladas y en trozos</t>
  </si>
  <si>
    <t>Papas peladas en trozos</t>
  </si>
  <si>
    <t>800.0</t>
  </si>
  <si>
    <t>Caldo de pollo o agua</t>
  </si>
  <si>
    <t>Chipirones</t>
  </si>
  <si>
    <t>Mantequilla</t>
  </si>
  <si>
    <t>Tinta de calamar</t>
  </si>
  <si>
    <t>Nuez moscada</t>
  </si>
  <si>
    <t>Harina , huevo y pan rallado (para empanizar)</t>
  </si>
  <si>
    <t>Confit de pato desmenuzado</t>
  </si>
  <si>
    <t>35.0</t>
  </si>
  <si>
    <t>Pan rallado</t>
  </si>
  <si>
    <t>Arroz bomba</t>
  </si>
  <si>
    <t>900.0</t>
  </si>
  <si>
    <t>Caldo de verduras</t>
  </si>
  <si>
    <t>Cebolla pequeña</t>
  </si>
  <si>
    <t>Pimiento amarillo</t>
  </si>
  <si>
    <t>Setas o champiñones</t>
  </si>
  <si>
    <t>Poro</t>
  </si>
  <si>
    <t>Papas en trozos</t>
  </si>
  <si>
    <t>Pizca</t>
  </si>
  <si>
    <t>Nuez Moscada</t>
  </si>
  <si>
    <t>120.0</t>
  </si>
  <si>
    <t>Piel de limon amarillo</t>
  </si>
  <si>
    <t>125.0</t>
  </si>
  <si>
    <t>Crema líquida</t>
  </si>
  <si>
    <t>Grenetina hidratada</t>
  </si>
  <si>
    <t>Caramelo líquido</t>
  </si>
  <si>
    <t>Patatas a la riojana</t>
  </si>
  <si>
    <t>Chorizo</t>
  </si>
  <si>
    <t>Pimentón dulce</t>
  </si>
  <si>
    <t>Guindilla</t>
  </si>
  <si>
    <t>Papa sin piel, en cuartos</t>
  </si>
  <si>
    <t>Perejil</t>
  </si>
  <si>
    <t>Carrilleras de ternera guisadas</t>
  </si>
  <si>
    <t>16.0</t>
  </si>
  <si>
    <t>Láminas de canelones</t>
  </si>
  <si>
    <t>Salsa bechamel</t>
  </si>
  <si>
    <t>5.0</t>
  </si>
  <si>
    <t>Levadura</t>
  </si>
  <si>
    <t>Aceite de Oliva</t>
  </si>
  <si>
    <t>Azucar</t>
  </si>
  <si>
    <t>Salsa de tomate para pizza preparada</t>
  </si>
  <si>
    <t>Mozarella rallada</t>
  </si>
  <si>
    <t>Lacón en lajas</t>
  </si>
  <si>
    <t>Pasta seca</t>
  </si>
  <si>
    <t>Crema</t>
  </si>
  <si>
    <t>Rape en filetes o trozos</t>
  </si>
  <si>
    <t>Aceite</t>
  </si>
  <si>
    <t>Caldo de pescado</t>
  </si>
  <si>
    <t>Almendras laminadas</t>
  </si>
  <si>
    <t>Medallones de filete</t>
  </si>
  <si>
    <t>Foie-gras</t>
  </si>
  <si>
    <t>Vino oporto</t>
  </si>
  <si>
    <t>Caldo de carne</t>
  </si>
  <si>
    <t>Maicena</t>
  </si>
  <si>
    <t>Frutos del bosque</t>
  </si>
  <si>
    <t>Piernas de pollo</t>
  </si>
  <si>
    <t>Cerveza</t>
  </si>
  <si>
    <t>Costilla de cerdo</t>
  </si>
  <si>
    <t>850.0</t>
  </si>
  <si>
    <t>Tomate fresco</t>
  </si>
  <si>
    <t>Azúcar moreno</t>
  </si>
  <si>
    <t>230.0</t>
  </si>
  <si>
    <t>Miel</t>
  </si>
  <si>
    <t>Comino</t>
  </si>
  <si>
    <t>Vinagre de sidra de manzana</t>
  </si>
  <si>
    <t>Tomate concentrado</t>
  </si>
  <si>
    <t>Ternera</t>
  </si>
  <si>
    <t>vaso yogur</t>
  </si>
  <si>
    <t>Puré de Tomate</t>
  </si>
  <si>
    <t>Laurel</t>
  </si>
  <si>
    <t>Concentrado de caldo de res</t>
  </si>
  <si>
    <t>Cebolla cortada en cuartos</t>
  </si>
  <si>
    <t>Caldo de pollo</t>
  </si>
  <si>
    <t>ramas</t>
  </si>
  <si>
    <t>Hojas</t>
  </si>
  <si>
    <t>Hoja de laurel</t>
  </si>
  <si>
    <t>Tocino troceado</t>
  </si>
  <si>
    <t>Pimienta recién molida</t>
  </si>
  <si>
    <t>Tomate bola</t>
  </si>
  <si>
    <t>Poros medianos</t>
  </si>
  <si>
    <t>Queso gorgonzola</t>
  </si>
  <si>
    <t>Garbanzos cocidos</t>
  </si>
  <si>
    <t>Hueso de jamón</t>
  </si>
  <si>
    <t>Tocino fresco</t>
  </si>
  <si>
    <t>Tocino añejo</t>
  </si>
  <si>
    <t>Morcilla</t>
  </si>
  <si>
    <t>Papa pequeña</t>
  </si>
  <si>
    <t>Melón</t>
  </si>
  <si>
    <t>Jamón serrano picado</t>
  </si>
  <si>
    <t>Limón</t>
  </si>
  <si>
    <t>Menta</t>
  </si>
  <si>
    <t>Cebolla o poro</t>
  </si>
  <si>
    <t>Calabaza</t>
  </si>
  <si>
    <t>Langostinos</t>
  </si>
  <si>
    <t>Agua o caldo</t>
  </si>
  <si>
    <t>Perejil para decorar</t>
  </si>
  <si>
    <t>Jamón ibérico</t>
  </si>
  <si>
    <t>Huevo duro</t>
  </si>
  <si>
    <t>Pan molido</t>
  </si>
  <si>
    <t>Muslos de pollo deshuesados en trozos</t>
  </si>
  <si>
    <t>140.0</t>
  </si>
  <si>
    <t>Colorante amarillo (opcional)</t>
  </si>
  <si>
    <t>Arroz de grano corto</t>
  </si>
  <si>
    <t>Café frio</t>
  </si>
  <si>
    <t>ml</t>
  </si>
  <si>
    <t>Ron</t>
  </si>
  <si>
    <t>Queso mascarpone</t>
  </si>
  <si>
    <t>0.0</t>
  </si>
  <si>
    <t>Esencia de vainilla</t>
  </si>
  <si>
    <t>Claras de huevo</t>
  </si>
  <si>
    <t>Galletas tipo "Ladyfingers"</t>
  </si>
  <si>
    <t>Cacao en polvo para espolvorear</t>
  </si>
  <si>
    <t>Masa de empanadillas precortadas</t>
  </si>
  <si>
    <t>Semillas de ajonjolí</t>
  </si>
  <si>
    <t>Ternera picada</t>
  </si>
  <si>
    <t>Mantequilla para sartén</t>
  </si>
  <si>
    <t>Azúcar vainillado o esencia de vainilla</t>
  </si>
  <si>
    <t>Manzana golden pelada y rebanada</t>
  </si>
  <si>
    <t>Mermelada de chabacano</t>
  </si>
  <si>
    <t>Pimienta recien molida</t>
  </si>
  <si>
    <t>pza</t>
  </si>
  <si>
    <t>Levadura seca</t>
  </si>
  <si>
    <t>Queso mozzarella rayado</t>
  </si>
  <si>
    <t>Queso cheddar</t>
  </si>
  <si>
    <t>25.0</t>
  </si>
  <si>
    <t>Harina de fuerza (para pan)</t>
  </si>
  <si>
    <t>Orégano seco</t>
  </si>
  <si>
    <t>Aceitunas negras sin hueso</t>
  </si>
  <si>
    <t>Costilla de cerdo adobada cortada en trozos</t>
  </si>
  <si>
    <t>Agua o caldo de res</t>
  </si>
  <si>
    <t>Tomate</t>
  </si>
  <si>
    <t>Fideos</t>
  </si>
  <si>
    <t>Mejillones desbarbados</t>
  </si>
  <si>
    <t>Carrilleras de cerdo</t>
  </si>
  <si>
    <t>Vinagre de jerez</t>
  </si>
  <si>
    <t>380.0</t>
  </si>
  <si>
    <t>Carrilleras de ternera</t>
  </si>
  <si>
    <t>Romero y tomillo</t>
  </si>
  <si>
    <t>Caldo de res o pollo</t>
  </si>
  <si>
    <t>Tazas</t>
  </si>
  <si>
    <t>70.0</t>
  </si>
  <si>
    <t>Ajo en polvo</t>
  </si>
  <si>
    <t>Carne molida de ternera</t>
  </si>
  <si>
    <t>Cebolla grande</t>
  </si>
  <si>
    <t>Tomate maduro</t>
  </si>
  <si>
    <t>160.0</t>
  </si>
  <si>
    <t>280.0</t>
  </si>
  <si>
    <t>Pimienta negra molida</t>
  </si>
  <si>
    <t>Solomillo de ternera en filetes</t>
  </si>
  <si>
    <t>Quese de cabra</t>
  </si>
  <si>
    <t>Pechuga de pollo cortado en tiras</t>
  </si>
  <si>
    <t>Huevo mediano</t>
  </si>
  <si>
    <t>Levadura química</t>
  </si>
  <si>
    <t>Jugo de limón</t>
  </si>
  <si>
    <t>Papa pelada y en cubos</t>
  </si>
  <si>
    <t>Aceitunas verdes rellenas de anchoa</t>
  </si>
  <si>
    <t>Lentejas</t>
  </si>
  <si>
    <t>Dientes de ajo</t>
  </si>
  <si>
    <t>Costilla de cerdo adobada</t>
  </si>
  <si>
    <t>Chorizo firme</t>
  </si>
  <si>
    <t>Poro en trozos</t>
  </si>
  <si>
    <t>45.0</t>
  </si>
  <si>
    <t>Zanahoria pelada y en trozos</t>
  </si>
  <si>
    <t>Papas peladas</t>
  </si>
  <si>
    <t>Curry</t>
  </si>
  <si>
    <t>Picatostes fritos</t>
  </si>
  <si>
    <t>Tomates maduros</t>
  </si>
  <si>
    <t>Pepino</t>
  </si>
  <si>
    <t>Vinagre</t>
  </si>
  <si>
    <t>Papas mediana</t>
  </si>
  <si>
    <t>Quesito "La Vaca que Rie"</t>
  </si>
  <si>
    <t>Leche o nata</t>
  </si>
  <si>
    <t>Frutos rojos congelados</t>
  </si>
  <si>
    <t>Jugo de naranja natural</t>
  </si>
  <si>
    <t>Azúcar (opcional)</t>
  </si>
  <si>
    <t>700.0</t>
  </si>
  <si>
    <t>Sidra natural</t>
  </si>
  <si>
    <t>Chorizos firmes</t>
  </si>
  <si>
    <t>17.0</t>
  </si>
  <si>
    <t>Pimientos del piquillo</t>
  </si>
  <si>
    <t>Bacalao desalado, cocido y picado</t>
  </si>
  <si>
    <t>Diente de ajo pequeño</t>
  </si>
  <si>
    <t>15.0</t>
  </si>
  <si>
    <t>Diente de ajo cortado en láminas</t>
  </si>
  <si>
    <t>6.0</t>
  </si>
  <si>
    <t>Pimiento de piquillo</t>
  </si>
  <si>
    <t>600.0</t>
  </si>
  <si>
    <t>Papas rebanadas</t>
  </si>
  <si>
    <t>Jamón iberico en rebanadas</t>
  </si>
  <si>
    <t>Mantequilla en trozos</t>
  </si>
  <si>
    <t>Pimienta molida</t>
  </si>
  <si>
    <t>Rebanadas de lomo canadiense o Jamón serrano</t>
  </si>
  <si>
    <t>Pan tostado</t>
  </si>
  <si>
    <t>Trufa negra fresca (opcional)</t>
  </si>
  <si>
    <t>Lámina de masa quebrada</t>
  </si>
  <si>
    <t>Quesos rallados: Emental, Cheddar, Gouda y Mozzarella o al gusto</t>
  </si>
  <si>
    <t>Galletas Lotus</t>
  </si>
  <si>
    <t>Helado de galletas Lotus (o el de su preferencia)</t>
  </si>
  <si>
    <t>Queso de crema</t>
  </si>
  <si>
    <t>Galletas Lotus trituradas</t>
  </si>
  <si>
    <t>Galletas Lotus para decorar</t>
  </si>
  <si>
    <t>Ejotes verdes lavados y cortados</t>
  </si>
  <si>
    <t>Pimentón dulce o picante</t>
  </si>
  <si>
    <t>Papas cortadas en rodajas</t>
  </si>
  <si>
    <t>Salón fresco</t>
  </si>
  <si>
    <t>Salmón ahumado</t>
  </si>
  <si>
    <t>Paté de atún</t>
  </si>
  <si>
    <t>Huevo batido</t>
  </si>
  <si>
    <t>Eneldo</t>
  </si>
  <si>
    <t>Salsa de soja</t>
  </si>
  <si>
    <t>Calamares en aros</t>
  </si>
  <si>
    <t>Bolsa</t>
  </si>
  <si>
    <t>Alitas de pollo</t>
  </si>
  <si>
    <t>piezas</t>
  </si>
  <si>
    <t>Pimienta cayena</t>
  </si>
  <si>
    <t>11.0</t>
  </si>
  <si>
    <t>Queso parmesano rallado</t>
  </si>
  <si>
    <t>Aceite de oliva extra virgen (para freir)</t>
  </si>
  <si>
    <t>1600.0</t>
  </si>
  <si>
    <t>Tomate entero pelado</t>
  </si>
  <si>
    <t>Vinagre o jugo de limón</t>
  </si>
  <si>
    <t>Ternera molida</t>
  </si>
  <si>
    <t>Tortilla de papa española</t>
  </si>
  <si>
    <t>Patata</t>
  </si>
  <si>
    <t>vinagre de manzana</t>
  </si>
  <si>
    <t>Pulpa de maracuyá</t>
  </si>
  <si>
    <t>Azúcar granulada</t>
  </si>
  <si>
    <t>Jengibre rallado</t>
  </si>
  <si>
    <t>Vinagre de manzana</t>
  </si>
  <si>
    <t>Mantequilla sin sal</t>
  </si>
  <si>
    <t>Queso mozzarrella</t>
  </si>
  <si>
    <t>*步骤序号
Cooking Step NO</t>
  </si>
  <si>
    <t>*步骤/工作模式
Working Mode</t>
  </si>
  <si>
    <t>步骤/文字描述
Description</t>
  </si>
  <si>
    <t>步骤/加热温度
Working Temperature</t>
  </si>
  <si>
    <t>步骤/旋转方向
Rotation Direction
（R/L)</t>
  </si>
  <si>
    <t>步骤/旋转速度
Rotation Speed
（0-12）</t>
  </si>
  <si>
    <t>步骤/喷水档位
Spray Gear
(0-3)</t>
  </si>
  <si>
    <t>步骤/分
Working Time/Mins</t>
  </si>
  <si>
    <t>步骤/秒
Working Time/ Seconds</t>
  </si>
  <si>
    <t>步骤/有无热风
Hot air</t>
  </si>
  <si>
    <t>步骤/加热方式
Heating mode</t>
  </si>
  <si>
    <t>描述(Description)</t>
  </si>
  <si>
    <t>Primero ponemos en el vaso el accesorio “Paleta mezcladora” y “Cesto vapor”</t>
  </si>
  <si>
    <t>Añadimos 1.5L de agua en el vaso y en el cesto 2 huevos</t>
  </si>
  <si>
    <t>自适应烹饪(Adapted Cooking)</t>
  </si>
  <si>
    <t>Precalentamos el horno a 200º.
Retiramos y secamos los huevos duros y los pelamos.</t>
  </si>
  <si>
    <t>En el vaso limpio y seco ponemos el accesorio “Cuchillas”</t>
  </si>
  <si>
    <t>Añadimos esos 2 huevos duros pelados, las 4 latas pequeñas de atún en aceite escurridas y 4 cucharadas de tomate triturado</t>
  </si>
  <si>
    <t>Estiramos la masa de hojaldre y la cortamos en círculos de 20cm de diámetro, rellenamos un círculo con la mezcla y colocamos otro círculo encima. Cerramos presionando toda la orilla con un tenedor.</t>
  </si>
  <si>
    <t>Pintamos con huevo y esparcimos por encima semillas de sésamo</t>
  </si>
  <si>
    <t>Horneamos 15-20 minutos a 200º</t>
  </si>
  <si>
    <t>Esperar a que se enfríe y servimos </t>
  </si>
  <si>
    <t>Precalentar el horno a 180ºC. Engrasamos nuestro molde de 24cm de diámetro y con la ayuda de un poco de harina la esparcimos y retiramos el sobrante.</t>
  </si>
  <si>
    <t>Ponemos accesorio "Cuchillas".</t>
  </si>
  <si>
    <t>称重(Weigh)</t>
  </si>
  <si>
    <t>En el vaso añadimos 270gr de zanahorias cortadas.</t>
  </si>
  <si>
    <t>Reservamos.</t>
  </si>
  <si>
    <t>Ponemos el accesorio "Mariposa".</t>
  </si>
  <si>
    <t>Añadimos 200gr de azúcar, 2 huevos y 200gr de aceite.</t>
  </si>
  <si>
    <t>Añadimos 250gr de harina, 1 cdita de canela, 1 cdita de polvo para hornear, 1 pizca de jengibre molido, 1 pizca de nuez moscada y 1 pizca de sal.</t>
  </si>
  <si>
    <t>Terminamos de juntar los ingredientes con una espátula y vertemos en el molde la mezcla.</t>
  </si>
  <si>
    <t>Horneamos durante 35 minutos a 180ºC. 
Comprobamos con la ayuda de un cuchillo, pinchando en el centro, para ver si está horneado, si sale limpio retiramos y dejamos templar, momento de desmoldar y reservar sobre una rejilla.</t>
  </si>
  <si>
    <t>Dejar enfriar antes de servir espolvoreando con azúcar glass.</t>
  </si>
  <si>
    <t>Engrasamos primero ligeramente un bol grande con aceite y lo reservamos.</t>
  </si>
  <si>
    <t>En el vaso ponemos el accesorio “Paleta mezcladora”.</t>
  </si>
  <si>
    <t>Añadimos 220gr de agua, 1 cucharada de azúcar y 20gr de levadura.</t>
  </si>
  <si>
    <t>Añadimos 400gr de harina, 30gr de aceite y 1 cucharada de sal.</t>
  </si>
  <si>
    <t>Ponemos la masa en el bol en forma de bola. Cubrimos con un trapo o papel film y dejamos reposar durante 1 hora la masa o hasta que doble su volumen. 
Utilizar la masa de pizza a su conveniencia.</t>
  </si>
  <si>
    <t>Primero en el accesorio “Vaporera Profunda” ponemos un poco de aceite y añadimos nuestros 8 trozos de bacalao y reservamos</t>
  </si>
  <si>
    <t>En el vaso ponemos el accesorio “Cuchillas”</t>
  </si>
  <si>
    <t>Añadimos 1 cebolla blanca, 2 cebollas rojas y 2 dientes de ajo</t>
  </si>
  <si>
    <t>Cambiamos al accesorio “Paleta mezcladora”</t>
  </si>
  <si>
    <t>Añadimos 100gr de aceite de oliva</t>
  </si>
  <si>
    <t>Añadimos 100gr de jamón serrano y 2 cucharadas de pulpa de pimiento choricero</t>
  </si>
  <si>
    <t>Añadimos 100gr de agua y ponemos encima el accesorio “Vaporera Profunda" con el bacalao reservado</t>
  </si>
  <si>
    <t>120</t>
  </si>
  <si>
    <t>Retiramos a una fuente los trozos de bacalao y servimos junto con la salsa </t>
  </si>
  <si>
    <t>Ponemos el accesorio “Cuchillas” en el vaso</t>
  </si>
  <si>
    <t>Añadimos 500gr de agua, 1 pastilla de caldo y 250gr de ciruelas pasa sin hueso</t>
  </si>
  <si>
    <t>Añadimos dos cucharadas de mostaza y una de kétchup.</t>
  </si>
  <si>
    <t>Ahora sólo tendremos que hacer nuestra presa ibérica a la plancha salpimentada con un poco de aceite, y cubrir con la salsa al servir.</t>
  </si>
  <si>
    <t>Ponemos en el vaso el accesorio “Cuchillas”.
Añadimos 1 cebolla, 1 pimiento verde, 1 pimiento rojo, 1 pimiento amarillo y 200gr de setas o champiñones</t>
  </si>
  <si>
    <t>Cambiamos el accesorio a “Paleta mezcladora”</t>
  </si>
  <si>
    <t>Añadimos 50gr de aceite de oliva</t>
  </si>
  <si>
    <t>Añadimos 300gr de arroz bomba</t>
  </si>
  <si>
    <t>Añadimos 900gr de caldo</t>
  </si>
  <si>
    <t>Rectificamos de sal y pimienta
Dejamos reposar 5 minutos en el vaso y servimos </t>
  </si>
  <si>
    <t>Colocamos la cuchilla</t>
  </si>
  <si>
    <t>Echamos los 300 gr de poro en rodajas en el vaso.</t>
  </si>
  <si>
    <t>Bajamos los restos con la espátula</t>
  </si>
  <si>
    <t>Añadimos los 50 gr de aceite y los 50 gr de mantequilla</t>
  </si>
  <si>
    <t>Agregamos 200 gr de agua</t>
  </si>
  <si>
    <t>Quitar los restos de la tapa</t>
  </si>
  <si>
    <t>Incorporamos los 250 gr de papas troceadas, la cucharada de sal,  pimienta y los 500 gr de agua restantes</t>
  </si>
  <si>
    <t>Esperamos unos minutos a que baje la temperatura (hasta que esté a 80º)</t>
  </si>
  <si>
    <t>Añadimos una pizca de nuez moscada y los 200gr de crema para batir.</t>
  </si>
  <si>
    <t>Servimos con el cebollino o perejil picado</t>
  </si>
  <si>
    <t>Flan de coco y limón</t>
  </si>
  <si>
    <t>Ponemos en el molde el accesorio “Cuchillas”</t>
  </si>
  <si>
    <t>Añadimos la ralladura de medio limón amarillo y 125gr de azúcar</t>
  </si>
  <si>
    <t>Agregamos 120gr de coco rallado, 800gr de leche, 200gr de crema líquida y los 15g de grenetina hidratada.</t>
  </si>
  <si>
    <t>Mientras se cocina la mezcla, ve caramelizando las flaneras o un molde.
Vertemos la mezcla sobre las flaneras y dejamos enfriar.</t>
  </si>
  <si>
    <t>Cuando estén frías las introducimos en el refrigerador mínimo 1 hora y cuando estén cuajadas ya podremos desmoldar,</t>
  </si>
  <si>
    <t>Rallaremos un poco del limón amarillo por encima del flan justo antes de servir.</t>
  </si>
  <si>
    <t>Ponemos en el vaso el accesorio “Cuchillas”</t>
  </si>
  <si>
    <t>Añadimos 1 cebolla y 1 diente de ajo</t>
  </si>
  <si>
    <t>Agregamos 50gr de aceite de oliva</t>
  </si>
  <si>
    <t>Añadimos 200gr de chorizo cortado a rodajas, ½ cdita de pimentón dulce y 1 guindilla (opcional)</t>
  </si>
  <si>
    <t>Añadimos 500gr de agua y 1kg de papas sin piel, en cuartos</t>
  </si>
  <si>
    <t>Retiramos y servimos </t>
  </si>
  <si>
    <t>Primero vamos a realizar la masa de pizza que luego dejaremos reposar.</t>
  </si>
  <si>
    <t>En el vaso ponemos el accesorio “Mariposa".</t>
  </si>
  <si>
    <t>Añadimos 200gr de harina, 5gr de levadura, 1 cucharada de aceite, 1 pizca de sal, 100gr de agua y 1 cucharada de azúcar.</t>
  </si>
  <si>
    <t>Después pondremos en la mesa un poco de harina y disponemos nuestra masa, amasamos un poco y hacemos una bola, la ponemos en un bol grande y la tapamos con un paño de cocina, la disponemos en un lugar cálido de la casa y dejamos que repose mínimo 1 hora.</t>
  </si>
  <si>
    <t>Pasado ese tiempo, la masa habrá duplicado el tamaño.</t>
  </si>
  <si>
    <t>Es hora de precalentar el horno a 250ºC arriba y abajo. 
Mientras estiramos nuestra masa, añadimos un poco de salsa de tomate, el lacón y por encima el queso.</t>
  </si>
  <si>
    <t>Horneamos durante 10-12 minutos y tendremos lista nuestra pizza de lacón.</t>
  </si>
  <si>
    <t>Añadimos 100gr de cebolla y 50gr de aceite</t>
  </si>
  <si>
    <t>Añadimos 50gr de harina</t>
  </si>
  <si>
    <t>Añadimos 100gr de vino blanco</t>
  </si>
  <si>
    <t>Añadimos 300gr de caldo de pescado, perejil, sal y pimienta al gusto y ponemos el accesorio “Cesto de vapor”con 800gr de rape salpimentados en 8 trozos</t>
  </si>
  <si>
    <t>Servimos el rape con la salsa </t>
  </si>
  <si>
    <t>Salsa verde</t>
  </si>
  <si>
    <t>Ponemos el accesorio “Cuchillas” en el vaso.</t>
  </si>
  <si>
    <t>Añadimos 300gr de cebolla y 2 dientes de ajo.</t>
  </si>
  <si>
    <t>Agregamos 50gr de aceite.</t>
  </si>
  <si>
    <t>Incorporamos 50gr de harina.</t>
  </si>
  <si>
    <t>Añadimos 200gr de caldo de pollo, 50gr de vino blanco, 5gr de sal y el perejil.</t>
  </si>
  <si>
    <t>Agregamos la hoja de laurel</t>
  </si>
  <si>
    <t>Lista nuestra salsa verde.</t>
  </si>
  <si>
    <t>Ponemos en el vaso el accesorio “Cuchillas”.</t>
  </si>
  <si>
    <t>Añadimos 1 cebolla, 3 poros en trozos (sólo lo blanco) y 2 zanahorias.</t>
  </si>
  <si>
    <t>Añadimos 1kg de tomate, el aceite, la sal, la pimienta y una cucharada de azúcar.</t>
  </si>
  <si>
    <t>Y lo metemos en un bote para conservar.</t>
  </si>
  <si>
    <t>Ponemos en el vaso el accesorio “Paleta mezcladora”.</t>
  </si>
  <si>
    <t>Añadimos 200gr de queso gorgonzola, 2 huevos, 400gr de crema liquida y pimienta al gusto.</t>
  </si>
  <si>
    <t>Ya podemos usar nuestra salsa.</t>
  </si>
  <si>
    <t>Ponemos en el vaso el accesorio “Paleta mezcladora”</t>
  </si>
  <si>
    <t>Añadimos 800gr de agua y ponemos el accesorio “Cesto de vapor” en el que ponemos 1 hueso de jamón, 200gr de tocino añejo, 200gr de tocino fresco y añadimos un poco de sal al gusto</t>
  </si>
  <si>
    <t>Envolvemos en papel de aluminio el chorizo y la morcilla y los ponemos en la “Vaporera plana)” junto con 400gr de garbanzos cocidos y 4 papas pequeñas peladas y en cuartos.</t>
  </si>
  <si>
    <t>Retiramos de la “Vaporera Plana” todo y reservamos</t>
  </si>
  <si>
    <t>Vertemos el caldo en un colador y reservamos (opcionalmente se puede utilizar para hacer sopas). Vamos a poner y reservar fuera en una fuente la carne, el hueso del jamón, el tocino,la morcilla y el chorizo, todo partido en dos o tres trozos</t>
  </si>
  <si>
    <t>Y ya tenemos listo nuestro delicioso cocido rápido, solo tenemos que servir un plato de garbanzos con un poquito de la carne y listo.</t>
  </si>
  <si>
    <t>Poner el accesorio “Cuchillas” en el vaso</t>
  </si>
  <si>
    <t>Agregar 1 ajo cortado en láminas junto con 50gr de aceite</t>
  </si>
  <si>
    <t>Agregar 1 cebolla</t>
  </si>
  <si>
    <t>Incorporamos 500gr de calabaza</t>
  </si>
  <si>
    <t>Mientras, pelamos los langostinos y separamos los cuerpos por un lado y reservar y las cabezas y pieles las incorporamos en un cazo, al que agregamos un poco de aceite y los sofreímos unos minutos.</t>
  </si>
  <si>
    <t>Incorporamos 500gr de agua o caldo al cazo y cocemos durante 8 minutos</t>
  </si>
  <si>
    <t>Agregrar 500gr de este caldo colado en el vaso</t>
  </si>
  <si>
    <t>Listo para servir </t>
  </si>
  <si>
    <t>Añadimos 35gr de cebolla junto con 75gr de mantequilla</t>
  </si>
  <si>
    <t>Añadimos 75gr de harina</t>
  </si>
  <si>
    <t>Después añadimos 500gr de leche</t>
  </si>
  <si>
    <t>Incorporamos 300gr de confit de pato desmenuzado</t>
  </si>
  <si>
    <t>Por último, rectificamos de sal, pimienta y añadimos una pizca de nuez moscada y con una espátula mezclamos.</t>
  </si>
  <si>
    <t>Pasamos todo a un recipiente largo y dejamos enfriar mínimo 3 horas en la nevera tapado con film</t>
  </si>
  <si>
    <t>Pasado ese tiempo hacemos la forma de croquetas con la ayuda de dos cucharas y pasamos por harina, huevo y pan molido y vamos friendo las croquetas en un sartén.</t>
  </si>
  <si>
    <t>Listas para servir </t>
  </si>
  <si>
    <t>Añadimos 50gr de aceite y 2 dientes de ajo</t>
  </si>
  <si>
    <t>Incorpora 500gr de muslos deshuesados y en trozos</t>
  </si>
  <si>
    <t>Añade 140gr de pimientos verde y 140gr de rojos en tiras, junto con la sal</t>
  </si>
  <si>
    <t>Agrega 900gr de caldo con una pizca de pimentón y 1 cucharada de colorante</t>
  </si>
  <si>
    <t>Vierte 350gr de arroz</t>
  </si>
  <si>
    <t>Sirve en una fuente y deja reposar unos minutos antes de probar. </t>
  </si>
  <si>
    <t>Añadimos 1 cebolla, 1 zanahoria, ½ pimiento verde y ½ pimiento rojo a trozos junto con 50gr de aceite de oliva</t>
  </si>
  <si>
    <t>Añadimos 500gr de picada de ternera salpimentada</t>
  </si>
  <si>
    <t>Añadimos 200gr de tomate triturado, 50gr de vino tinto, sal y pimienta al gusto y orégano y dejamos el bocal abierto</t>
  </si>
  <si>
    <t>Reservamos y precalentamos el horno a 180º.
Vamos rellenando cada una de las empanadillas con el relleno.</t>
  </si>
  <si>
    <t>Pintamos con huevo y esparcimos en cada una, semillas de sésamo</t>
  </si>
  <si>
    <t>Horneamos 12-15 minutos</t>
  </si>
  <si>
    <t>Servimos </t>
  </si>
  <si>
    <t>Primero vamos con la salsa de toffee: ponemos en el vaso el accesorio “Paleta mezcladora”.</t>
  </si>
  <si>
    <t>Añadimos 90gr de mantequilla, 200gr de azúcar moreno y 200gr de crema para batir.</t>
  </si>
  <si>
    <t>Reservamos. Ponemos el accesorio “Cuchillas” en el vaso.</t>
  </si>
  <si>
    <t>Añadimos 250gr de harina, 500gr de leche, 2 huevos, 1 cucharada de aceite, la sal y la cucharadita de esencia de vainilla.</t>
  </si>
  <si>
    <t>Ya tendremos lista la masa de crepas. Dejamos reposar 30 minutos en la nevera tapada.</t>
  </si>
  <si>
    <t>Con la ayuda de un cazo o un cucharón, vamos echando una capa delgada de la masa en una sartén con un poco de mantequilla, cuando salgan burbujas le podremos dar la vuelta. 
Repetimos la operación con toda la masa. Reservamos.</t>
  </si>
  <si>
    <t>Ahora sólo queda tomar las crepas y rellenarlas de nuestra salsa de toffee y añadir unas almendras laminadas, decoramos un poco por fuera con más salsa y almendras.</t>
  </si>
  <si>
    <t>Primero vamos a realizar la masa de pizza que luego dejaremos reposar</t>
  </si>
  <si>
    <t>En el vaso ponemos el accesorio “Paleta mezcladora”</t>
  </si>
  <si>
    <t>Añadimos 200gr de harina, 5gr de levadura, 1 cucharada de aceite, una pizca de sal, 100gr de agua y 1 cucharada de azúcar</t>
  </si>
  <si>
    <t>Ahora ponemos en la mesa un poco de harina y disponemos nuestra masa, amasamos un poco y hacemos una bola, la ponemos en un bol grande y la tapamos con un paño de cocina, la disponemos en un lugar cálido de la casa y dejamos que repose mínimo 1 hora</t>
  </si>
  <si>
    <t>Pasado ese tiempo habrá duplicado el tamaño la masa, es hora de precalentar el horno a 250ºC arriba y abajo</t>
  </si>
  <si>
    <t>Mientras estiramos nuestra masa, ponemos en los bordes 50gr de queso mozzarella rallado y hacemos la forma de los bordes relleno con el queso</t>
  </si>
  <si>
    <t>Ponemos encima de la pizza un poco de salsa de tomate triturada, 50gr de queso gorgonzola, 50gr de queso parmesano, 50gr de queso cheddar y otros 50gr de queso mozzarella rallado</t>
  </si>
  <si>
    <t>Horneamos durante 10-12 minutos y tendremos lista nuestra pizza </t>
  </si>
  <si>
    <t>Añadimos 350gr de agua, 25g de levadura, 1 cucharada de azúcar y 30gr de aceite.</t>
  </si>
  <si>
    <t>Añadimos 450gr de harina, 1 cucharada de orégano y 1 cucharada sal.</t>
  </si>
  <si>
    <t>Dejamos reposar 20 minutos dentro del vaso. Precalentamos el horno a 220º, engrasamos una fuente de horno con aceite de oliva.</t>
  </si>
  <si>
    <t>Añadimos en el vaso 50gr de aceitunas.</t>
  </si>
  <si>
    <t>Vertemos la mezcla de la masa en la bandeja y con las manos untadas de aceite la extendemos y presionamos con los dedos. 
Dejar reposar durante 30 minutos y luego horneamos 25-30 minutos a 220º hasta que la superficie esté dorada.</t>
  </si>
  <si>
    <t>Dejamos templar y cortamos en porciones para servir.</t>
  </si>
  <si>
    <t>Poner en el vaso el accesorio “Cuchillas”.</t>
  </si>
  <si>
    <t>Añadir 50gr de aceite, 1 cebolla, 2 dientes de ajo, 80gr de pimiento rojo y 80gr de pimiento verde.</t>
  </si>
  <si>
    <t>Cambiar el accesorio a “Paleta mezcladora”.</t>
  </si>
  <si>
    <t>Incorpora 500gr de costillas adobadas al vaso.</t>
  </si>
  <si>
    <t>Añade 400gr de agua, 1 tomate, la sal y la pimienta al gusto.</t>
  </si>
  <si>
    <t>Vierte a través del bocal la pasta.</t>
  </si>
  <si>
    <t>Listo.</t>
  </si>
  <si>
    <t>Añadimos 1 cebolla, 1 ajo, 1 zanahoria y 50gr de aceite.</t>
  </si>
  <si>
    <t>Cambiamos el accesorio a “Paleta mezcladora”.</t>
  </si>
  <si>
    <t>Añadimos 1,5kg de carne salpimentada, 100gr de vino blanco, 380gr de agua, la hoja de laurel, 10gr de vinagre y una pizca de comino.</t>
  </si>
  <si>
    <t>Y servimos.</t>
  </si>
  <si>
    <t>Añadimos 180gr de poro en trozos, el diente de ajo, 45gr de aceite</t>
  </si>
  <si>
    <t>Incorpora 500gr de zanahorias en trozos, 400gr de papas chascadas</t>
  </si>
  <si>
    <t>Añade 800gr caldo de pollo, una cucharada de curry, la sal y la pimienta</t>
  </si>
  <si>
    <t>Sirve en bowls.</t>
  </si>
  <si>
    <t>Colocar una hoja de papel vegetal en un plato, añadir el lomo canadiense o jamón y poner encima otra hoja. 
Lo meteremos en el microondas a máxima potencia durante 3-4 minutos, hasta que veamos que está crujiente</t>
  </si>
  <si>
    <t>Cascamos los huevos en bowls individuales y reservamos.</t>
  </si>
  <si>
    <t>Añadimos en el vaso el accesorio "Paleta mezcladora".</t>
  </si>
  <si>
    <t>Incorporamos 1,5 litro de agua y 20gr de vinagre.</t>
  </si>
  <si>
    <t>Untamos con aceite el accesorio "Cesto vapor" y lo introducimos en el vaso.</t>
  </si>
  <si>
    <t>Pasados este tiempo añadimos de uno en uno los huevos en el "Cesto vapor".</t>
  </si>
  <si>
    <t>Extraemos el "Cesto vapor" y sacamos con cuidados nuestros huevos escalfados a un plato.</t>
  </si>
  <si>
    <t>Vaciamos el agua del vaso y añadimos 100gr de mantequilla en el vaso.</t>
  </si>
  <si>
    <t>Vertemos la mantequilla fundida en un bol o jarra y reservamos.</t>
  </si>
  <si>
    <t>Añadir en el vaso 20gr de agua, 1 cucharada de jugo de limón, 2 yemas, 1 pizca de sal y 1 pizca de pimienta.</t>
  </si>
  <si>
    <t xml:space="preserve"> Vertemos poco a poco por el bocal de la tapa, nuestra mantequilla fundida previamente.</t>
  </si>
  <si>
    <t>Verter la salsa holandesa sobre los huevos montados sobre el lomo o jamón.</t>
  </si>
  <si>
    <t>Poner en el vaso el accesorio “Cuchillas”</t>
  </si>
  <si>
    <t>Añadir 150gr de cebolla en cuartos.</t>
  </si>
  <si>
    <t>Cambiar accesorio a “Paleta mezcladora”</t>
  </si>
  <si>
    <t>Añadir 1 cucharada pimentón.</t>
  </si>
  <si>
    <t>Agregar 1kg de ejotes lavados y troceados, 200gr de tomate, 100gr de agua, la sal.</t>
  </si>
  <si>
    <t>Una vez pasado este tiempo, poner el accesorio “Vaporera plana” sobre la tapadera con las papas cortadas en rodajas.</t>
  </si>
  <si>
    <t>Comprobar que las papas y los ejotes están blandos y servir en una fuente o programar unos minutos más. 
Listo</t>
  </si>
  <si>
    <t>Precalentar el horno a 250º. Colocar en una bandeja de horno papel de hornear y encima una rejilla. En el vaso poner el accesorio “Cuchillas”.</t>
  </si>
  <si>
    <t>Añadimos 8 dientes de ajo, 5 pimientas cayena, 40gr de aceite, 100gr de vino blanco y media cucharada de sal.</t>
  </si>
  <si>
    <t>Verter la mezcla sobre las alitas en un bol y mezclar.</t>
  </si>
  <si>
    <t>Colocar las alitas en la rejilla del horno unas al lado de las otras. Hornear las alitas a 250º durante 25 minutos o hasta que estén bien doradas y cocinadas</t>
  </si>
  <si>
    <t>Mientras vamos a realizar la salsa Alfredo. En el vaso añadimos 3 dientes de ajo, 50gr de mantequilla y 20gr de aceite.</t>
  </si>
  <si>
    <t>Cambiar accesorio a “Paleta mezcladora”.</t>
  </si>
  <si>
    <t>Añadir la crema, 150gr de parmesano rallado, la sal y 2 o 3 pizcas de pimienta negra.</t>
  </si>
  <si>
    <t>Verter en un bol y reservar. Retirar la bandeja de horno y servir las alitas de pollo acompañadas de la salsa Alfredo.</t>
  </si>
  <si>
    <t>Primero vamos a hacer la salsa de tomate, así que lo primero será  poner en el vaso el accesorio “Cuchillas”</t>
  </si>
  <si>
    <t>Añadimos 1 cebolla</t>
  </si>
  <si>
    <t>Incorporamos 50gr de aceite y dejamos el bocal abierto.</t>
  </si>
  <si>
    <t>Mientras tanto, abre las latas de tomate, y escúrrelas.</t>
  </si>
  <si>
    <t>Agrega 1600g de tomates escurridos y troceados y unas hojas de orégano o perejil junto con el azúcar, sal y pimienta al gusto en el vaso</t>
  </si>
  <si>
    <t>Lista la salsa y reservamos en una olla</t>
  </si>
  <si>
    <t>En el vaso limpio ponemos el accesorio “Paleta mezcladora”</t>
  </si>
  <si>
    <t>Añadimos 2 huevos, 70gr de leche, 850gr de carne molida de ternera, perejil, sal, pimienta y ajo en polvo al gusto</t>
  </si>
  <si>
    <t>Formamos albóndigas con la mezcla, las pasamos por harina y las freímos con bastante aceite hasta que estén bien doradas.</t>
  </si>
  <si>
    <t>Las pasamos a la olla donde está la salsa. 
Calentamos el conjunto de las albóndigas con la salsa durante 10 minutos a fuego medio-bajo.</t>
  </si>
  <si>
    <t>Servimos inmediatamente</t>
  </si>
  <si>
    <t>Poner el accesorio “Mariposa” en el vaso.</t>
  </si>
  <si>
    <t>Añadimos 100gr de mantequilla en el vaso.</t>
  </si>
  <si>
    <t>Vertemos la mantequilla fundida en un bowl y reservamos.</t>
  </si>
  <si>
    <t>Añadir en el vaso 20gr de agua, una cucharada de jugo de limón, 2 yemas de huevo, 1 pizca de sal y 1 pizca de pimienta.</t>
  </si>
  <si>
    <t>En el siguiente programa vertemos poco a poco por el bocal de la tapa la mantequilla fundida previamente.</t>
  </si>
  <si>
    <t>Verter la salsa holandesa en un bowl y reservar para su uso.</t>
  </si>
  <si>
    <t>Colocar el accesorio "Paleta mezcladora" en el vaso.</t>
  </si>
  <si>
    <t>Añadir 250g de pulpa de parchita(maracuyá), 250g de  panela granulada, 5g de jengibre rallado y 15g de vinagre de manzana.</t>
  </si>
  <si>
    <t>Programar a 100°C  por 15 minutos.</t>
  </si>
  <si>
    <t>Verter en un bowl y dejar enfriar (Reservar).</t>
  </si>
  <si>
    <t>Con el vaso limpio, colocar el accesorio "Mariposa" .</t>
  </si>
  <si>
    <t>Añadir 250g de harina de trigo, 135g de leche,  5g de sal,  5g de levadura química,  20g de yema de huevo y 50g de mantequilla sin sal pomada.</t>
  </si>
  <si>
    <t>Espolvorear un poco de harina de trigo sobre la mesa o encimera limpia y sacar allí la masa y amasar con la palma de las manos por 3  minutos.</t>
  </si>
  <si>
    <t>Formar una bola con ella tapar con un papel film y dejar reposar por 30 minutos sobre la encimera.</t>
  </si>
  <si>
    <t>Cortar 300gr de queso en bastones de 1cm de grosor y 5cm de largo y reservar (20g cada uno aproximadamente).</t>
  </si>
  <si>
    <t>Pasados los 30 minutos de reposo esparcir un poco de harina sobre la mesa de trabajo y extender la masa en forma de rectángulo de unos 5mm de espesor con ayuda de un rodillo.</t>
  </si>
  <si>
    <t>Cortar tiras longitudinalmente de 5 veces el largo del bastón de queso y de 1,5cm de ancho.</t>
  </si>
  <si>
    <t>Ubicar en un extremo de la tira de masa un bastón de queso y darle una vuelta completa longitudinalmente. Seguidamente, enrollar el bastón de queso en forma de espiral, solapando el borde de la masa en cada vuelta, con el objetivo de que al freirlos no se escape el queso.</t>
  </si>
  <si>
    <t>Al finalizar el armado del tequeño, rodar un poco sobre la mesa con un poco de harina espolvoreada, para asegurar su ensamblado y continuar armando el resto de los tequeños.</t>
  </si>
  <si>
    <t>Freír los tequeños en un sartén en abundante aceite caliente un par de minutos hasta dorar.  Dejar reposar sobre un papel absorbente para eliminar el exceso de aceite.</t>
  </si>
  <si>
    <t>Servir acompañado con la salsa de maracuyá y disfrutar.</t>
  </si>
  <si>
    <t>Añadimos 250gr de harina, 500gr de leche, 2 huevos, el aceite, una pizca de sal y 1 cucharada esencia de vainilla.</t>
  </si>
  <si>
    <t>Y ya tendremos lista la masa de crepas. Dejamos reposar 30 minutos en la nevera tapada.</t>
  </si>
  <si>
    <t>Con la ayuda de un cucharón, vamos echando la masa en un sartén con un poco de mantequilla, cuando salgan burbujas le podremos dar la vuelta.</t>
  </si>
  <si>
    <t>Repetimos la operación con toda la masa. 
Listas para servir.</t>
  </si>
  <si>
    <t>Primero vamos a precalentar el horno a 180ºC con calor arriba y abajo, si tenemos ventilador lo activamos</t>
  </si>
  <si>
    <t>Ponemos en nuestro vaso el accesorio “Mariposa” y vamos añadiendo los ingredientes por este orden, primero los sólidos y luego los líquidos.</t>
  </si>
  <si>
    <t>Añadimos la harina, el cacao en polvo, el azúcar, el polvo para hornear y luego 3 huevos, el yogurt, el aceite y 50gr de coco rallado</t>
  </si>
  <si>
    <t>Engrasamos nuestro molde con mantequilla y harina, retirando el exceso.
Vertemos la mezcla en el molde</t>
  </si>
  <si>
    <t>Horneamos 30-35 minutos a 180º</t>
  </si>
  <si>
    <t>Primero antes de sacar, comprobamos introduciendo un cuchillo en el medio, si sale seco está hecho nuestro panqué, si no lo dejaremos unos minutos más</t>
  </si>
  <si>
    <t>Añadimos 200gr de mantequilla, 200gr de harina, 90gr de agua y ½ cucharada de sal</t>
  </si>
  <si>
    <t>Retire la masa del vaso, tendrá apariencia de migas, compáctela y aplástela dándole forma cuadrada.
Envuelva en film transparente y refrigere durante 20 minutos.</t>
  </si>
  <si>
    <t>Desenvuelva la masa y póngala sobre una superficie ligeramente enharinada. Con un rodillo, estire la masa en forma de rectángulo 3 veces más largo que ancho (aprox. 60 cm x 20 cm).</t>
  </si>
  <si>
    <t>Doble la masa en tres partes a lo largo y gire el cuadrado resultante un cuarto de vuelta, de manera que el pliegue esté en el lado izquierdo.</t>
  </si>
  <si>
    <t>Repita el proceso de estirar y doblar la masa dos veces más y vuelva a ponerla en el refrigerador 20 minutos, o en el congelador 5 minutos, antes de utilizarla. 
Precaliente el horno a 200ºC.</t>
  </si>
  <si>
    <t>Forre una bandeja de horno con papel de hornear y reserve.</t>
  </si>
  <si>
    <t>Estire la masa en forma de rectángulo (5 mm de grueso) y corte con la forma deseada justo antes de hornearla.</t>
  </si>
  <si>
    <t>Hornee durante 20 minutos (200ºC) si es una pieza grande o 12- 15 minutos (200ºC) si son piezas pequeñas, o como indique la receta en la que se use el hojaldre.</t>
  </si>
  <si>
    <t>Deje enfriar sobre una rejilla antes de servirlo o conservarlo en un recipiente hermético. </t>
  </si>
  <si>
    <t>Precalentar el horno a 180ºC, calor arriba y abajo</t>
  </si>
  <si>
    <t>Colocamos en el vaso el accesorio "Cuchillas"</t>
  </si>
  <si>
    <t>Introducir 150g de galletas María</t>
  </si>
  <si>
    <t>Añadir 100g de mantequilla derretida</t>
  </si>
  <si>
    <t>Poner la masa de galletas como base en el molde</t>
  </si>
  <si>
    <t>Cambiar el accesorio a "Mariposa"</t>
  </si>
  <si>
    <t>Introducir las yemas, 8g de jugo limón, 200g leche condensada y la ralladura de limón</t>
  </si>
  <si>
    <t>Verter en el molde</t>
  </si>
  <si>
    <t>Hornear a 180ºC 20 min</t>
  </si>
  <si>
    <t>Dejar enfriar y desmoldar</t>
  </si>
  <si>
    <t>Pon una olla con agua abundante a hervir, cuando empiece la ebullición añade 450gr de pasta y un poco de sal y deja cocer el tiempo que indique el paquete, unos 13 minutos</t>
  </si>
  <si>
    <t>Cuando acabe el tiempo escurre la pasta</t>
  </si>
  <si>
    <t>Añadimos 60gr de queso parmesano</t>
  </si>
  <si>
    <t>Añadimos el puñado de hojas de albahaca, 1 o 2 dientes de ajo, 40gr de piñones tostados y una pizca de sal</t>
  </si>
  <si>
    <t>Abre el bocal y ves añadiendo los 100gr de aceite poco a poco</t>
  </si>
  <si>
    <t>Reservamos</t>
  </si>
  <si>
    <t>Pon en una sartén los langostinos pelados y salpimentados a fuego medio-alto hasta que estén doraditos</t>
  </si>
  <si>
    <t>Monta el plato, mezcla la pasta con 2 cucharadas del pesto y remueve para que se quede impregnada de la mezcla, coloca por encima los langostinos</t>
  </si>
  <si>
    <t>Listo</t>
  </si>
  <si>
    <t>Añadimos 1 cebolla pequeña, 1 zanahoria en trozos, ½ pimiento verde y ½ pimiento rojo en trozos junto con 50gr de aceite de oliva</t>
  </si>
  <si>
    <t>Añadimos 1kg de carne molida de ternera salpimentada</t>
  </si>
  <si>
    <t>Añadimos 300gr de tomate triturado (puede ser de lata), 100gr de vino tinto, sal y pimienta al gusto y orégano, dejamos el bocal abierto</t>
  </si>
  <si>
    <t>Mientras, cocemos en una olla con abundante agua los 400gr de espagueti con un poco de sal.</t>
  </si>
  <si>
    <t>Escurrimos el espagueti y juntamos con la salsa y servimos.</t>
  </si>
  <si>
    <t>Primero ponemos en el vaso el accesorio “Cuchillas” y añadimos 180gr de calabaza en trozos, 1 diente de ajo y 50gr de aceite.</t>
  </si>
  <si>
    <t>Pasado el tiempo, incorporamos 500gr de zanahorias en trozos, 400gr de papas peladas y en trozos.</t>
  </si>
  <si>
    <t>Añadir entonces 800gr de caldo o agua, la pizca de curry, la sal y la pimienta.</t>
  </si>
  <si>
    <t>Cambiamos al accesorio “Cuchillas”</t>
  </si>
  <si>
    <t>Servir en bowls. Listo.</t>
  </si>
  <si>
    <t>Añadimos 1/2 cebolla con 80gr de mantequilla</t>
  </si>
  <si>
    <t>Cambiamos accesorio a “Paleta mezcladora”</t>
  </si>
  <si>
    <t>Añadimos 300gr de chipirones</t>
  </si>
  <si>
    <t>Añadimos el vino blanco y 2 sobres de tinta de calamar</t>
  </si>
  <si>
    <t>Añadimos 80gr de harina</t>
  </si>
  <si>
    <t>110</t>
  </si>
  <si>
    <t>Incorporamos 500gr de leche y una pizca de nuez moscada</t>
  </si>
  <si>
    <t>Pasamos la mezcla a un recipiente plano y tapamos con film y reservamos en nevera mínimo 3 horas.</t>
  </si>
  <si>
    <t>Pasado ese tiempo hacemos la forma de croquetas con la ayuda de dos cucharas y pasamos por harina, huevo y pan rallado y vamos friendo las croquetas.</t>
  </si>
  <si>
    <t>Incorporamos 300gr de confit de pato desmenuzado y 100gr de jamón serrano troceado</t>
  </si>
  <si>
    <t>Por último, rectificamos de sal, pimienta y nuez moscada y con una espátula mezclamos.</t>
  </si>
  <si>
    <t>Pasado ese tiempo hacemos la forma de croquetas con la ayuda de dos cucharas y pasamos por harina, huevo y pan rallado y vamos friendo las croquetas</t>
  </si>
  <si>
    <t>Ponemos el accesorio “Cuchillas”</t>
  </si>
  <si>
    <t>Añadimos 1 cebolla pequeña picada, 4 zanahorias peladas y cortadas en rodajas y 50gr de aceite de oliva</t>
  </si>
  <si>
    <t>Añadimos ½ vaso de vino tinto, 4 cucharadas de puré de tomate, 200g de concentrado de caldo de res, 1 hoja de laurel y colocamos el accesorio “Cesto vapor” con la carne salpimentada al gusto</t>
  </si>
  <si>
    <t>Comprobamos que está tierna la carne y servimos inmediatamente</t>
  </si>
  <si>
    <t>Añadimos 150gr de cebolla, 50gr de mantequilla, 10gr de aceite, 150gr de tocino, la pimienta y la sal</t>
  </si>
  <si>
    <t>Baja todos los restos de las paredes y cambia el accesorio a “Paleta mezcladora”</t>
  </si>
  <si>
    <t>Incorpora 350gr de crema y 50gr de queso parmesano</t>
  </si>
  <si>
    <t>Lista nuestra salsa </t>
  </si>
  <si>
    <t>Añadimos 50gr de aceite 1 cebolla, 1 ajo, 1 tomate, y ½ pimiento rojo y ½ verde en trozos grandes</t>
  </si>
  <si>
    <t>Cuando acabe el tiempo añadimos 280gr de agua, 160gr de vino, la sal y la pimienta al gusto</t>
  </si>
  <si>
    <t>Servimos inmediatamente </t>
  </si>
  <si>
    <t>Pon 500gr de pechugas en tiras en un cuenco o tupper y mezcla con 2 cucharadas de soja y la pimienta, deja macerar al menos 40 minutos en el refrigerador.</t>
  </si>
  <si>
    <t>Pon en el vaso el accesorio “Paleta mezcladora”.</t>
  </si>
  <si>
    <t>Añade 2 huevos, 60gr de maicena y 1 cucharada levadura.</t>
  </si>
  <si>
    <t>Pasa a un cuenco esta mezcla y reboza las pechugas en ella. 
Fríelas en una sartén con abundante aceite caliente.</t>
  </si>
  <si>
    <t>Ve reservando en un plato con papel absorbente. 
Cuando acabes de freír todo el pollo, retira el aceite de la sartén.</t>
  </si>
  <si>
    <t>Con el vaso limpio, añade 80gr de azúcar, 250gr de caldo de pollo o agua con la media pastilla, 20gr de maicena, 60gr de jugo de limón y 1 pizca de sal.</t>
  </si>
  <si>
    <t>Pon el pollo rebozado en la sartén sin aceite y vierte la salsa, cocina un par de minutos y sirve directamente con un rico arroz. 
Listo</t>
  </si>
  <si>
    <t>Pelamos las papas y lavamos las verduras y ponemos el accesorio “Cuchillas” en el vaso.</t>
  </si>
  <si>
    <t>Añadimos 150gr de ejotes con 250gr de zanahorias partidas en trozos.</t>
  </si>
  <si>
    <t>Añadir 200gr de papas peladas cortadas en cuartos, 450gr de agua y la sal.</t>
  </si>
  <si>
    <t>Añade 20gr de aceite a través del bocal.</t>
  </si>
  <si>
    <t>Primero ponemos en una olla 16 láminas de canelones a cocer en abundante agua con sal</t>
  </si>
  <si>
    <t>Mientras ponemos en el vaso el accesorio “Cuchillas” y añadimos nuestras carrilleras de ternera guisadas</t>
  </si>
  <si>
    <t>Secamos las láminas de canelones en un trapo limpio y vamos rellenando de las carrilleras</t>
  </si>
  <si>
    <t>Cubrimos con un poco de bechamel y servimos inmediatamente.  </t>
  </si>
  <si>
    <t>Ponemos en el vaso el accesorio “Cuchillas”. Añadimos 1 cebolla, 1 ajo y 50gr de aceite.</t>
  </si>
  <si>
    <t>Ponemos el accesorio “Cesto vapor” con el pollo dentro y cambiamos el accesorio “Cuchillas” por “Paleta mezcladora”.</t>
  </si>
  <si>
    <t>Añadimos 80gr de tomate, 1 lata de cerveza, la sal y la pimienta.</t>
  </si>
  <si>
    <t>Listo para servir.</t>
  </si>
  <si>
    <t>Añadir 200gr de queso en trozos junto con 400gr de crema, 100gr de leche, media cucharada de pimienta negra y una cucharada maicena.</t>
  </si>
  <si>
    <t>Hacemos el solomillo de ternera a la plancha y servimos junto a la salsa.</t>
  </si>
  <si>
    <t>Añadimos 1kg de molida de ternera salpimentada</t>
  </si>
  <si>
    <t>Añadimos 300gr de tomate triturado, 100gr de vino tinto, sal y pimienta al gusto y orégano, dejamos el bocal abierto</t>
  </si>
  <si>
    <t>Ya tenemos lista nuestra salsa boloñesa.</t>
  </si>
  <si>
    <t>Colocar el accesorio "Mariposa".</t>
  </si>
  <si>
    <t>Añade al vaso 100gr de aceite junto con 20gr de agua.</t>
  </si>
  <si>
    <t>Añade ahora 200gr de cebolla cortada en aros muy fina.</t>
  </si>
  <si>
    <t>Removemos con la espátula para que no se pegue la comida. Agregamos 400gr de papas en rebanadas delgadas,igual que cuando haces la tortilla de forma tradicional.</t>
  </si>
  <si>
    <t>Vierte el contenido del vaso escurrido en un bowl.</t>
  </si>
  <si>
    <t>Sin lavar el vaso, añade los 6 huevos y la sal.</t>
  </si>
  <si>
    <t>Incorpora las papas al vaso y déjalo en reposo hasta que vayas a cuajarlo. 
Ahora sólo falta cuajarla en una sartén.</t>
  </si>
  <si>
    <t>Dejamos reposar un poco y servimos.</t>
  </si>
  <si>
    <t>Colocamos en el vaso el accesorio “Mariposa”</t>
  </si>
  <si>
    <t>Añadimos en el vaso 1l de leche entera, 10 yemas de huevo, 180gr de azúcar, 40gr de maicena, 1 cucharada de azúcar vainillado y 1 pizca de sal</t>
  </si>
  <si>
    <t>Agregamos la piel de limón junto con 1 palo de canela</t>
  </si>
  <si>
    <t>Servir en bowls y esperar a que se enfríe antes de meterlos en la nevera.</t>
  </si>
  <si>
    <t>Una vez frías las cremas y antes de servir, vertemos por encima azúcar y lo caramelizamos</t>
  </si>
  <si>
    <t>Servimos</t>
  </si>
  <si>
    <t>Ponemos el accesorio “Cuchillas” en el vaso. 
Vamos a trocear las verduras en dos partes para que queden todas cortadas por igual, pondremos dentro del vaso la mitad de las verduras.</t>
  </si>
  <si>
    <t>Retirar y hacer lo mismo con la otra mitad de las verduras</t>
  </si>
  <si>
    <t>Cambiar al accesorio “Paleta mezcladora”.</t>
  </si>
  <si>
    <t>Añadir todas las verduras cortadas (200gr de pimiento rojo, 200gr de pimiento verde, 300gr de cebolla, 300gr de calabacín sin pelar) dentro de vaso y poner el 80gr de aceite de oliva.</t>
  </si>
  <si>
    <t>Incorporar 400gr de tomate, la sal y la pimienta al gusto.</t>
  </si>
  <si>
    <t>Listo para meterlos en los botes y conservar.</t>
  </si>
  <si>
    <t>Añadimos 75gr de ajos pelados</t>
  </si>
  <si>
    <t>Añadimos 80gr de aceite de oliva y las 2 cayenas y dejamos el bocal abierto</t>
  </si>
  <si>
    <t>Añadimos 400gr de camarones pelados, ½ cucharada de pimentón y perejil picado 
(Mientras el siguiente programa esta en funcionamiento, cocemos en una olla el espagueti)</t>
  </si>
  <si>
    <t>Escurrimos la pasta y en una fuente añadimos el sofrito, la pimienta negra, 350gr de espagueti y más perejil picado</t>
  </si>
  <si>
    <t>Mezclamos bien y servimos </t>
  </si>
  <si>
    <t>Añadimos 60gr aceite, 100gr pimiento verde, 300gr de cebolla y el diente de ajo.</t>
  </si>
  <si>
    <t>Mientras se hace el sofrito, enharinamos la carne y la sellamos con un poco de aceite en un sartén para marcarla. Retirar y reservar.</t>
  </si>
  <si>
    <t>Cuando termine el tiempo de sofrito, cambiamos el accesorio a “Paleta mezcladora”.</t>
  </si>
  <si>
    <t>Añadimos 1kg de carne al vaso.</t>
  </si>
  <si>
    <t>Añadimos 100 gr de soya, 100 gr de vino, 300 gr de agua, 100 gr de almendras y la pimienta.</t>
  </si>
  <si>
    <t>Primero ponemos en una olla a cocer los 200gr de pasta con abundante agua y un poco de sal.</t>
  </si>
  <si>
    <t>Mientras preparamos la salsa Alfredo, en el vaso ponemos el accesorio “Cuchillas”</t>
  </si>
  <si>
    <t>Añadimos 1 diente de ajo</t>
  </si>
  <si>
    <t>Añadimos 1 cucharada sopera de mantequilla</t>
  </si>
  <si>
    <t>Añadimos 100gr de crema y 50gr de leche junto con al sal y pimienta al gusto</t>
  </si>
  <si>
    <t>Añadimos 30gr de queso parmesano</t>
  </si>
  <si>
    <t>Servimos la pasta en una fuente y encima ponemos la salsa Alfredo.
Podemos rallar un poco de queso parmesano en el momento.</t>
  </si>
  <si>
    <t>Ponemos en el vaso el accesorio “Mariposa” e incorporamos 500gr de leche, 50gr de harina, 2 huevos, 2 yemas, 2gr de azúcar vainillado (o esencial de vainilla), 80gr de azúcar y 1 nuez moscada.</t>
  </si>
  <si>
    <t>Metemos la mezcla en una manga pastelera y reservamos para su posterior uso.</t>
  </si>
  <si>
    <t>Precalentamos el horno a 180º. En una bandeja de horno disponemos un papel para hornear y estiramos nuestro hojaldre. 
Mientras cortamos en rodajas o láminas finas la manzana previamente pelada.</t>
  </si>
  <si>
    <t>Añadimos la crema pastelera en el hojaldre, haciendo una capa fina, ponemos las capas de manzana y horneamos a 180º durante 45 minutos.</t>
  </si>
  <si>
    <t>En un bol calentamos la mermelada de albaricoque o melocotón. Retiramos del horno la tarta de manzana y pincelamos con la mermelada. 
Dejamos reposar y servimos.</t>
  </si>
  <si>
    <t>Ponemos el vaso el accesorio “Cuchillas”</t>
  </si>
  <si>
    <t>Añadimos 1 calabacín y 2 patatas medianas a trozos junto con 50gr de aceite de oliva</t>
  </si>
  <si>
    <t>Añadimos agua sin llegar a cubrir, ponemos sal y pimienta al gusto y 3 quesitos</t>
  </si>
  <si>
    <t>Añadimos un poco de leche o nata según la textura que nos guste</t>
  </si>
  <si>
    <t>Rectificamos de sal y pimienta y servimos </t>
  </si>
  <si>
    <t>Añadimos en trozos 800gr de salmón fresco y 150 gr de salmón ahumado</t>
  </si>
  <si>
    <t>Añadimos el 2 dientes de ajo picados, 80 gr de paté, 1 huevo batido, eneldo, sal, pimienta negra, 2 cucharadas de salsa de soja o mostaza y 1 cucharada pan rallado.</t>
  </si>
  <si>
    <t>Dejamos enfriar en refri 30 minutos</t>
  </si>
  <si>
    <t>Formamos 6 bolas para las hamburguesas y le damos la forma, las cocinamos en una sartén sin aceite hasta que estén listas </t>
  </si>
  <si>
    <t>Primero ponemos el accesorio “Paleta mezcladora” en el vaso.</t>
  </si>
  <si>
    <t>Añadimos el huevo, la sal, la pimienta y el vinagre o jugo de limón.</t>
  </si>
  <si>
    <t>En el siguiente paso programamos y cuando hayan pasado 15 segundos que ya se habrá integrado el huevo con la sal, la pimienta y el ácido, vamos añadiendo por el bocal poco a poco a hilo 200gr de aceite, veremos que va espesando.</t>
  </si>
  <si>
    <t>Cuando termine el tiempo ya tendremos lista nuestra mayonesa.</t>
  </si>
  <si>
    <t>Costillas de cerdo con salsa barbacoa</t>
  </si>
  <si>
    <t>Añadimos los 3 ajos y 1 cebolla</t>
  </si>
  <si>
    <t>Luego añadimos 850gr de tomate fresco</t>
  </si>
  <si>
    <t>Añadimos 30gr de tomate concentrado, 120gr de azúcar moreno, 230gr de miel, 1 cucharada de comino, un poco de pimienta al gusto, 100gr de vinagre de sidra de manzana, 10gr de salsa de soya y ½ cucharada de sal y dejamos el bocal abierto.
(Mientras este en funcionamiento el siguiente programa, vamos haciendo al horno o al grill nuestro 1,5kg de costillas de cerdo, previamente salpimentadas.).</t>
  </si>
  <si>
    <t>Cuando estén casi listas les pincelaremos nuestra deliciosa salsa barbecue por encima, por todas las caras y dejamos que se vaya caramelizando</t>
  </si>
  <si>
    <t>Servimos en el momento </t>
  </si>
  <si>
    <t>Añadimos 35gr de cebolla junto con 75gr de mantequilla.</t>
  </si>
  <si>
    <t>Cambiamos al accesorio “Paleta mezcladora” .</t>
  </si>
  <si>
    <t>Añadimos 75gr de harina.</t>
  </si>
  <si>
    <t>Después añadimos 500gr de leche.</t>
  </si>
  <si>
    <t>Incorporamos 300gr de jamón.</t>
  </si>
  <si>
    <t>Por último, incorporamos 1 huevo cocido y picado a la mezcla y rectificamos de sal, pimienta y nuez moscada y con una espátula mezclamos.</t>
  </si>
  <si>
    <t>Pasamos todo a un recipiente largo y dejamos enfriar mínimo 3 horas en el refrigerador tapado con film.</t>
  </si>
  <si>
    <t>Pasado ese tiempo hacemos la forma de croquetas con la ayuda de dos cucharas y pasamos por harina, huevo y pan rallado y vamos friendo las croquetas. 
Listas para servir.</t>
  </si>
  <si>
    <t>Ponemos en el vaso el accesorio “Paleta mezcladora” y “Cesto de vapor” y cubrimos con agua.</t>
  </si>
  <si>
    <t>Ponemos 1 papa pelada y en cubos pequeños en el cesto y el accesorio “Vaporera profunda" y "vaporera plana” en el que pondremos 100gr de camarones en el plano para que se hagan al vapor.</t>
  </si>
  <si>
    <t>Añadimos al cesto 2 huevos para cocer.</t>
  </si>
  <si>
    <t>Trascurrido el tiempo pelamos los huevos y los picamos. 
Picamos 1 lata de aceitunas y reservamos.</t>
  </si>
  <si>
    <t>Ponemos en un bowl las papas, las aceitunas, 2 huevos cocidos picados, y las 2 latas de atún escurridas.</t>
  </si>
  <si>
    <t>Mezclamos con mayonesa al gusto y servimos templada.</t>
  </si>
  <si>
    <t>Primero preparamos el café fuerte y lo dejamos enfriar en el refrigerador.</t>
  </si>
  <si>
    <t>Colocamos la Mariposa</t>
  </si>
  <si>
    <t>Incorporamos el queso mascarpone y la crema</t>
  </si>
  <si>
    <t>Programamos a 1:30 minutos velocidad 3</t>
  </si>
  <si>
    <t>Reservamos en un bowl en el refrigerador</t>
  </si>
  <si>
    <t>Sin lavar el vaso echamos las yemas de huevo con el azúcar y la esencia de vainilla.</t>
  </si>
  <si>
    <t>Programamos 6 minutos 80º a velocidad 3</t>
  </si>
  <si>
    <t>80</t>
  </si>
  <si>
    <t>Ponemos en un recipiente y dejamos enfriar.</t>
  </si>
  <si>
    <t>Lavamos el vaso y ponemos la mariposa</t>
  </si>
  <si>
    <t>Echamos las claras</t>
  </si>
  <si>
    <t>Programamos 2 minutos 50º a velocidad 3</t>
  </si>
  <si>
    <t>Mientras tanto mezclamos la crema de mascarpone con la de las yemas. Y por ultimo añadimos las claras montadas, hasta obtener una crema homogénea.</t>
  </si>
  <si>
    <t>En un bowl mezclamos el ron y el café, emborrachamos ligeramente las galletas.</t>
  </si>
  <si>
    <t>Preparamos nuestro recipiente y lo montamos.</t>
  </si>
  <si>
    <t>Ponemos una capa de galletas (6) encima un poco de crema, espolvoreamos cacao. Y volvemos a repetir con otra capa de galletas (6) crema y cacao espolvoreado. Para terminar ponemos lo que sobre de crema encima, cubriéndolo todo.</t>
  </si>
  <si>
    <t>Lo tapamos con un papel film y lo metemos en el refri hasta el momento de servir.</t>
  </si>
  <si>
    <t>Cuando vayamos a servir espolvoreamos un poco más de cacao.</t>
  </si>
  <si>
    <t>Añadimos 1 cebolla, 5 dientes de ajo y 100gr de aceite</t>
  </si>
  <si>
    <t>Acabado el tiempo cambiamos el accesorio a “Paleta mezcladora”</t>
  </si>
  <si>
    <t>Añadimos  1,5kg de carrilleras y las hierbas</t>
  </si>
  <si>
    <t>Incorporamos 2 tazas de vino tinto, 1 cubo de caldo y la sal.</t>
  </si>
  <si>
    <t>Comprobar el punto de cocción de las carrilleras, si fuese necesario programar unos minutos más a la misma temperatura y velocidad.</t>
  </si>
  <si>
    <t>Servir inmediatamente </t>
  </si>
  <si>
    <t>Ponemos el accesorio “Paleta mezcladora” en el vaso.</t>
  </si>
  <si>
    <t>Añadimos 90gr de mantequilla, 200gr de azúcar moreno y 200gr de nata líquida</t>
  </si>
  <si>
    <t>Listo para meterlo dentro de recipientes o botes herméticos y conservar en un lugar seco y sin luz.</t>
  </si>
  <si>
    <t>Poner las lentejas en remojo unas 3 horas antes para asegurarnos que quedan tiernas en el tiempo previsto.</t>
  </si>
  <si>
    <t>Poner el en vaso el accesorio “Paleta mezcladora”.</t>
  </si>
  <si>
    <t>Añadir 50gr de aceite con 2 dientes de ajo.</t>
  </si>
  <si>
    <t>Añadir 400gr de costillas de cerdo en trozos, 10gr de cebolla cortada finita.</t>
  </si>
  <si>
    <t>Añade 1 tomate en trozos, el pimentón, 2 zanahorias en trozos y 1 hoja de laurel.</t>
  </si>
  <si>
    <t>Incorpora 350gr de lentejas escurridas con la sal, 1 chorizo firme en trozos y llena el vaso hasta alcanzar la marca de los 2 litros (no hay cantidad exacta porque dependerá de lo que ocupen los trozos de costillas).</t>
  </si>
  <si>
    <t>Si están blanditas están listas.</t>
  </si>
  <si>
    <t>Corrige el punto de sal. Listo.</t>
  </si>
  <si>
    <t>Pondremos el accesorio "Cuchillas"  en el vaso.</t>
  </si>
  <si>
    <t>Incorporamos en el vaso 1kg de tomates, 1 cebolla, medio pepino, medio pimiento verde, un poco de vinagre y 1 ajo a gusto, todo ello en trozos para facilitar el triturado.</t>
  </si>
  <si>
    <t>Añadimos 20 gr de aceite junto con la sal, pimienta y comino, al gusto.</t>
  </si>
  <si>
    <t>Probamos y rectificamos y ya podremos servir.</t>
  </si>
  <si>
    <t>Añadimos 300gr de frutos rojos congelados y 250gr de zumo de naranja natural.</t>
  </si>
  <si>
    <t>Precalienta el horno a 200º con calor arriba y abajo</t>
  </si>
  <si>
    <t>Prepara un molde con la masa quebrada y hornéala 15 minutos a 180ºC</t>
  </si>
  <si>
    <t>Mientras preparamos la mezcla, ponemos en el vaso el accesorio “Paleta mezcladora”</t>
  </si>
  <si>
    <t>Añadimos 400gr de leche, 100gr de crema, 40gr de maicena, 1 cucharada de levadura química, 30gr de mantequilla, la sal y la pimienta</t>
  </si>
  <si>
    <t>Incorpora 4 huevos</t>
  </si>
  <si>
    <t>Vierte el relleno sobre la masa y cubre con los 300gr de quesos rallados</t>
  </si>
  <si>
    <t>Hornea durante 15-20 minutos aproximadamente</t>
  </si>
  <si>
    <t>Comprueba que está cuajada pinchando con un palillo, si sale limpia tu quiche está listo para comer. </t>
  </si>
  <si>
    <t>Añadimos 350gr de cebolla junto con 2 dientes de ajo</t>
  </si>
  <si>
    <t>Retiramos y reservamos</t>
  </si>
  <si>
    <t>Añadimos 70gr de aceite de oliva</t>
  </si>
  <si>
    <t>Cuando acabe el tiempo añadimos las 3 hojas de laurel y esperamos un par de minutos con la maquina apagada</t>
  </si>
  <si>
    <t>Añadimos las cebollas con los ajos picados reservados y 100gr de tomate triturado</t>
  </si>
  <si>
    <t>Añadimos 30gr de harina</t>
  </si>
  <si>
    <t>Echamos 1kg de calamares en aros</t>
  </si>
  <si>
    <t>Añadimos 100gr de vino blanco, sal y pimienta al gusto y 4 bolsitas de tinta de calamar</t>
  </si>
  <si>
    <t>Precalienta el horno a 180ºC con calor arriba y abajo</t>
  </si>
  <si>
    <t>Poner en el vaso bien seco, el accesorio “Cuchillas”</t>
  </si>
  <si>
    <t>Añadir 250gr de azúcar</t>
  </si>
  <si>
    <t>Retirar un poco que usaremos para decorar y el resto dejarlo en el vaso</t>
  </si>
  <si>
    <t>Añadimos la piel de 1 limón</t>
  </si>
  <si>
    <t>Incorporamos 4 huevos</t>
  </si>
  <si>
    <t>Agregamos 250gr de almendras</t>
  </si>
  <si>
    <t>Vierte la mezcla en un molde de unos 24cm de diámetro previamente engrasado con mantequilla y hornea durante 25-30 minutos a 180ºC</t>
  </si>
  <si>
    <t>Desmolda y decora la tarta poniendo una cruz de Santiago y espolvorea con azúcar glass </t>
  </si>
  <si>
    <t>Añadimos 1,5l de agua.</t>
  </si>
  <si>
    <t>Ponemos el accesorio "Vaporera profunda" y "Vaporera plana".
En el cestillo plano ponemos 1kg de pulpo troceado</t>
  </si>
  <si>
    <t>Se nos hará el pulpo al vapor.</t>
  </si>
  <si>
    <t>Ponemos en una tabla y rociamos con un poco de aceite, sal y pimentón al gusto.</t>
  </si>
  <si>
    <t>Añadimos 400gr de vino de oporto</t>
  </si>
  <si>
    <t>Añadimos 200gr de caldo de carne y 20gr de maicena</t>
  </si>
  <si>
    <t>Retiramos del vaso y reservamos</t>
  </si>
  <si>
    <t>Limpiamos el vaso y ponemos el accesorio “Mariposa”</t>
  </si>
  <si>
    <t>Añadimos 20gr de mantequilla y 200gr de frutos rojos</t>
  </si>
  <si>
    <t>Cortamos los 200gr de foie en rebanadas delgadas, salpimentamos y doramos en la plancha 2 minutos por cada lado y reservamos</t>
  </si>
  <si>
    <t>Salpimentamos los 4 medallones de filete solomillo y doramos en la plancha con un poco de aceite hasta el punto deseado</t>
  </si>
  <si>
    <t>En un plato llano, servimos el solomillo, sobre éste colocamos el foie y salseamos con la salsa de oporto acompañada de los frutos rojos </t>
  </si>
  <si>
    <t>Le sacamos la corteza y las pepitas al melón y lo troceamos</t>
  </si>
  <si>
    <t>Añadimos el melón troceado junto con 100gr de azúcar y el limón sin semillas ni la parte blanca</t>
  </si>
  <si>
    <t>Servimos junto con 100gr de jamón serrano picado repartido en los recipientes. Decoramos cada plato con una hoja de menta.</t>
  </si>
  <si>
    <t>Añadimos los 700gr de sidra natural con 1 hoja de laurel.</t>
  </si>
  <si>
    <t>Ponemos el accesorio “Cesto vapor” con 8 chorizos que habremos pinchado previamente para que no exploten.</t>
  </si>
  <si>
    <t>Servir en un cuenco de barro, los chorizos a trozos y el caldo obtenido.</t>
  </si>
  <si>
    <t>Añadimos el diente de ajo junto a la ramita de perejil</t>
  </si>
  <si>
    <t>Agregamos 15gr de aceite y 15gr de mantequilla</t>
  </si>
  <si>
    <t>Agregamos 50gr de harina</t>
  </si>
  <si>
    <t>Luego, vertemos 400gr de leche, una pizca de sal, pimienta y nuez moscada</t>
  </si>
  <si>
    <t>Posteriormente, cambiamos al accesorio “Paleta mezcladora”</t>
  </si>
  <si>
    <t>Incorporamos 250gr de bacalao cortado</t>
  </si>
  <si>
    <t>De inmediato, retiramos el bocal del vaso</t>
  </si>
  <si>
    <t>Una vez finalizado el tiempo de cocción, dejamos reposar unos minutos para que el relleno tome consistencia y así poder rellenar los pimientos</t>
  </si>
  <si>
    <t>Rellene cada pimiento con la ayuda de una manga pastelera o con una cuchara y dispóngalos en una fuente para servir</t>
  </si>
  <si>
    <t>Por otro lado, vamos a realizar la salsa, de nuevo en el vaso, previamente lavado y secado, ponemos el accesorio “Cuchillas”</t>
  </si>
  <si>
    <t>Vertemos las láminas de 1 ajo junto con 15gr de aceite</t>
  </si>
  <si>
    <t>Luego, añadimos 6 pimientos y el jugo de los pimientos</t>
  </si>
  <si>
    <t>Por último, añadimos 150gr de crema para batir, un poco de sal</t>
  </si>
  <si>
    <t>Ponemos encima de los pimientos rellenos la salsa y horneamos 10 minutos a 200º. Servimos inmediatamente</t>
  </si>
  <si>
    <t>Pelamos y cortamos las papas igual que para tortilla española, les añadimos sal y reservamos</t>
  </si>
  <si>
    <t>Ponemos el accesorio “Paleta mezcladora” en el vaso</t>
  </si>
  <si>
    <t>Añadimos 50gr de agua, 100gr de aceite de oliva y 600gr de papas</t>
  </si>
  <si>
    <t>Mientras tanto cascamos 5 huevos en un plato y con un tenedor rompemos ligeramente las yemas.
Añadimos los 5 huevos al vaso</t>
  </si>
  <si>
    <t>Dejamos reposar en el vaso 3 minutos</t>
  </si>
  <si>
    <t>Vertemos en una fuente y colocamos por encima 80-100gr de jamón ibérico y servimos inmediatamente </t>
  </si>
  <si>
    <t>Precalienta el horno a 200ºC con calor arriba y abajo y mientras forra un molde con papel de horno humedecido -así es más fácil de manejar-, o unta con mantequilla o usa spray.</t>
  </si>
  <si>
    <t>Pon en el vaso el accesorio “Mariposa”.</t>
  </si>
  <si>
    <t>Añade 1kg de queso de untar, 500gr de nata, 7 huevos, 400gr de azúcar y 30gr de harina.</t>
  </si>
  <si>
    <t>Vierte dentro del molde y hornea 40-50 minutos a 200º-210C con calor arriba y abajo. 
Vigila el horno en los últimos minutos por si hay que quitarlo antes.</t>
  </si>
  <si>
    <t>Introduce una aguja para comprobar que está bien cocinado, si sale limpio -aunque se mueva la zona central- es que está lista.</t>
  </si>
  <si>
    <t>Deja templar dentro del horno con la puerta entreabierta unos minutos y retira, desmolda y sirve ya a temperatura ambiente con miel, mermelada, o a tu gusto.</t>
  </si>
  <si>
    <t>Incorpora 3 yemas de huevo y 50gr de queso parmesano</t>
  </si>
  <si>
    <t>Mientras vamos cociendo en una olla con agua los 500gr de espagueti durante 10 o 12 minutos</t>
  </si>
  <si>
    <t>Cuando la pasta esté cocida, cubrimos con la salsa y le añadimos queso parmesano y tocino frito al gusto.  </t>
  </si>
  <si>
    <t>Añadir 150gr de cebolla en cuartos</t>
  </si>
  <si>
    <t>Añadir 80gr de aceite y dejar el bocal abierto</t>
  </si>
  <si>
    <t>Agregar el vaso 80gr de tomate, 100gr de vino blanco y la sal</t>
  </si>
  <si>
    <t>Colocar el accesorio “Vaporera Profunda”con los mejillones</t>
  </si>
  <si>
    <t>Retiramos los mejillones y dejamos en un plato.</t>
  </si>
  <si>
    <t>Ponemos la tapa y el bocal abierto</t>
  </si>
  <si>
    <t>Servir los mejillones con la salsa encima </t>
  </si>
  <si>
    <t>Vamos primero con la base, para ello ponemos el accesorio “Cuchillas” en el vaso</t>
  </si>
  <si>
    <t>Ponemos 200gr de galletas Lotus y 90gr de mantequilla</t>
  </si>
  <si>
    <t>Hacemos la base del molde con la mezcla, presionamos y metemos en la nevera que enfríe 30 minutos</t>
  </si>
  <si>
    <t>Mientras hacemos el relleno, ponemos en el vaso el accesorio “Paleta mezcladora”</t>
  </si>
  <si>
    <t>Añadimos 200gr de crema para batir, 50gr de azúcar moreno, 100gr de helado de galletas Lotus (o el de su preferencia), 150gr de queso crema, 1 sobre de grenetina hidratada y 25 gr de leche</t>
  </si>
  <si>
    <t>Ponemos la mezcla dentro del molde encima de la base de galleta.
Dejamos reposar en refrigerador mínimo 2 horas.</t>
  </si>
  <si>
    <t>Trituramos unas galletas de Lotus y las ponemos como cobertura y alguna galleta Lotus entera para decorar</t>
  </si>
  <si>
    <t>食谱类型
Recipe Type</t>
  </si>
  <si>
    <t>食谱名称
Recipe Name</t>
  </si>
  <si>
    <t>成份序号
No Of Nutrient Content</t>
  </si>
  <si>
    <t>营养/数量
Nutrient/Qty</t>
  </si>
  <si>
    <t>营养/单位
Nutrient/Unit</t>
  </si>
  <si>
    <t>营养/项目
Nutrient/Item</t>
  </si>
  <si>
    <t>*分类序号
No</t>
  </si>
  <si>
    <t>*分类名称
Category Name</t>
  </si>
  <si>
    <t>编号
 ID</t>
  </si>
  <si>
    <t>Aceites, vinagres y encurtidos</t>
  </si>
  <si>
    <t>10001</t>
  </si>
  <si>
    <t>Eliminate</t>
  </si>
  <si>
    <t>10002</t>
  </si>
  <si>
    <t>10003</t>
  </si>
  <si>
    <t>Bebidas</t>
  </si>
  <si>
    <t>10004</t>
  </si>
  <si>
    <t>10005</t>
  </si>
  <si>
    <t>10006</t>
  </si>
  <si>
    <t>Conservas y confituras</t>
  </si>
  <si>
    <t>10007</t>
  </si>
  <si>
    <t>Ensaladas</t>
  </si>
  <si>
    <t>10008</t>
  </si>
  <si>
    <t>Europa del Este</t>
  </si>
  <si>
    <t>10009</t>
  </si>
  <si>
    <t>Francia</t>
  </si>
  <si>
    <t>10010</t>
  </si>
  <si>
    <t>Helados y malteadas</t>
  </si>
  <si>
    <t>10011</t>
  </si>
  <si>
    <t>10012</t>
  </si>
  <si>
    <t>10013</t>
  </si>
  <si>
    <t>10014</t>
  </si>
  <si>
    <t>10015</t>
  </si>
  <si>
    <t>10016</t>
  </si>
  <si>
    <t>10017</t>
  </si>
  <si>
    <t>Repostería</t>
  </si>
  <si>
    <t>10018</t>
  </si>
  <si>
    <t>10019</t>
  </si>
  <si>
    <t>Venezuela</t>
  </si>
  <si>
    <t>10020</t>
  </si>
  <si>
    <t>10021</t>
  </si>
  <si>
    <t>*标签序号
NO</t>
  </si>
  <si>
    <t>*标签名称
Label Name</t>
  </si>
  <si>
    <t>编号
ID</t>
  </si>
  <si>
    <t>*配件序号
NO</t>
  </si>
  <si>
    <t>*配件名称
Accessory Name</t>
  </si>
  <si>
    <t>whisky</t>
  </si>
  <si>
    <t>SM-02</t>
  </si>
  <si>
    <t>De baño plano</t>
  </si>
  <si>
    <t>SM-03</t>
  </si>
  <si>
    <t>Vaso</t>
  </si>
  <si>
    <t>SM-07</t>
  </si>
  <si>
    <t>Vaso medidor</t>
  </si>
  <si>
    <t>Plato frito vacío</t>
  </si>
  <si>
    <t>9016</t>
  </si>
  <si>
    <t>Espátula</t>
  </si>
  <si>
    <t>Paleta Removedora</t>
  </si>
  <si>
    <t>@010_2</t>
  </si>
  <si>
    <t>Masa masa</t>
  </si>
  <si>
    <t>SM-01</t>
  </si>
  <si>
    <t>Cuchillas</t>
  </si>
  <si>
    <t>@010_1</t>
  </si>
  <si>
    <t>Accesorio Batidor</t>
  </si>
  <si>
    <t>@010_3</t>
  </si>
  <si>
    <t>@010_8</t>
  </si>
  <si>
    <t>Procesador de alimentos</t>
  </si>
  <si>
    <t>Cesta de vapor profunda</t>
  </si>
  <si>
    <t>Cesta de vapor</t>
  </si>
  <si>
    <t>Cestillos de Vapor Plano</t>
  </si>
  <si>
    <t>*单位序号
No</t>
  </si>
  <si>
    <t>*单位名称
Unit Name</t>
  </si>
  <si>
    <t>litr</t>
  </si>
  <si>
    <t>malé láhve</t>
  </si>
  <si>
    <t>plátky</t>
  </si>
  <si>
    <t>plechovka</t>
  </si>
  <si>
    <t>listy</t>
  </si>
  <si>
    <t>špetka</t>
  </si>
  <si>
    <t>sáčky</t>
  </si>
  <si>
    <t>malé konzervy</t>
  </si>
  <si>
    <t>sáček</t>
  </si>
  <si>
    <t>čajová lžička</t>
  </si>
  <si>
    <t>Gota</t>
  </si>
  <si>
    <t>sklenice</t>
  </si>
  <si>
    <t>hrstka</t>
  </si>
  <si>
    <t>sklenice jogurtu</t>
  </si>
  <si>
    <t>kapky</t>
  </si>
  <si>
    <t>kelímek na jogurt</t>
  </si>
  <si>
    <t>může</t>
  </si>
  <si>
    <t>koule</t>
  </si>
  <si>
    <t>kulička</t>
  </si>
  <si>
    <t>hrst</t>
  </si>
  <si>
    <t>malých konzerv</t>
  </si>
  <si>
    <t>list</t>
  </si>
  <si>
    <t>kostka</t>
  </si>
  <si>
    <t>kusy</t>
  </si>
  <si>
    <t>Pastilla</t>
  </si>
  <si>
    <t>kapka</t>
  </si>
  <si>
    <t>Botellas pequeñas</t>
  </si>
  <si>
    <t>38</t>
  </si>
  <si>
    <t>Rodajas</t>
  </si>
  <si>
    <t>Bote</t>
  </si>
  <si>
    <t>Gerät</t>
  </si>
  <si>
    <t>Päckchen</t>
  </si>
  <si>
    <t>Esslöffel</t>
  </si>
  <si>
    <t>Puñado</t>
  </si>
  <si>
    <t>Láminas</t>
  </si>
  <si>
    <t>L</t>
  </si>
  <si>
    <t>Bola</t>
  </si>
  <si>
    <t>Trozos</t>
  </si>
  <si>
    <t>49</t>
  </si>
  <si>
    <t>Cucchiai</t>
  </si>
  <si>
    <t>Pizzico</t>
  </si>
  <si>
    <t>Vasetto di yogurt</t>
  </si>
  <si>
    <t>lt</t>
  </si>
  <si>
    <t>模式类型
Working mode</t>
  </si>
  <si>
    <t>模式名称
Name of Working mode</t>
  </si>
  <si>
    <t>温度默认值/℃
Temperature default/℃</t>
  </si>
  <si>
    <t>可调范围
Adjustable range</t>
  </si>
  <si>
    <t>时间默认值/分钟
Time default/minute</t>
  </si>
  <si>
    <t>时间默认值/秒钟
Time default/second</t>
  </si>
  <si>
    <t>默认转速值
Default rotational speed value</t>
  </si>
  <si>
    <t>默认转向
Default steering</t>
  </si>
  <si>
    <t>是否可调正/反转
Whether it is adjustable forward/reversed</t>
  </si>
  <si>
    <t>有无热风
Hot air</t>
  </si>
  <si>
    <t>发热方式
Heating mode</t>
  </si>
  <si>
    <t>模式标识
Working mode ID</t>
  </si>
  <si>
    <t>汤机（Robot cooker）</t>
  </si>
  <si>
    <t>煮水(Boil Water)</t>
  </si>
  <si>
    <t>/</t>
  </si>
  <si>
    <t>0-1</t>
  </si>
  <si>
    <t>反/Reverse</t>
  </si>
  <si>
    <t>是/yes</t>
  </si>
  <si>
    <t>BOIL_WATER</t>
  </si>
  <si>
    <t>食物处理(Food Processor)</t>
  </si>
  <si>
    <t>10s-1min</t>
  </si>
  <si>
    <t>4-6</t>
  </si>
  <si>
    <t>正/Clockwise</t>
  </si>
  <si>
    <t>否/not</t>
  </si>
  <si>
    <t>FOOD_PROCESSOR</t>
  </si>
  <si>
    <t>0-130</t>
  </si>
  <si>
    <t>0-90min</t>
  </si>
  <si>
    <t>0-12</t>
  </si>
  <si>
    <t>ADAPTED_COOKING</t>
  </si>
  <si>
    <t>FAST DIY</t>
  </si>
  <si>
    <t>ADAPTED_COOKING_HEAT</t>
  </si>
  <si>
    <t>揉捏(Knead Dough)</t>
  </si>
  <si>
    <t>0-37</t>
  </si>
  <si>
    <t>2-4min</t>
  </si>
  <si>
    <t>KNEAD_TOUGH</t>
  </si>
  <si>
    <t>蒸煮(Steam)</t>
  </si>
  <si>
    <t>100/110/120</t>
  </si>
  <si>
    <t>1-60min</t>
  </si>
  <si>
    <t>1-3</t>
  </si>
  <si>
    <t>STEAM</t>
  </si>
  <si>
    <t>慢煮(Slow Cook)</t>
  </si>
  <si>
    <t>37-95</t>
  </si>
  <si>
    <t>0-480min</t>
  </si>
  <si>
    <t>SLOW_COOK</t>
  </si>
  <si>
    <t>DESCRIPTION</t>
  </si>
  <si>
    <t>WEIGHT</t>
  </si>
  <si>
    <t>切碎(Chop)</t>
  </si>
  <si>
    <t>10s-4min</t>
  </si>
  <si>
    <t>1-12</t>
  </si>
  <si>
    <t>CHOP</t>
  </si>
  <si>
    <t>酸奶（Ferment）</t>
  </si>
  <si>
    <t>37-65</t>
  </si>
  <si>
    <t>0-720min</t>
  </si>
  <si>
    <t>FERMENT</t>
  </si>
  <si>
    <t>间歇搅拌(Brown)</t>
  </si>
  <si>
    <t>BROWN</t>
  </si>
  <si>
    <t>预热模式(Special DIY Mode)</t>
  </si>
  <si>
    <t>SPECIAL_DIY_MODE</t>
  </si>
  <si>
    <t>警告(Warning)</t>
  </si>
  <si>
    <t>WARNING</t>
  </si>
  <si>
    <t>空炸（Air Fryer）</t>
  </si>
  <si>
    <t>空炸DIY(AF DIY)</t>
  </si>
  <si>
    <t>60-200</t>
  </si>
  <si>
    <t>0-60min</t>
  </si>
  <si>
    <t>AF_DIY</t>
  </si>
  <si>
    <t>空炸(AIR FRYER)</t>
  </si>
  <si>
    <t>AF_AIR_FRYER</t>
  </si>
  <si>
    <t>面包(BAKE)</t>
  </si>
  <si>
    <t>AF_BAKE</t>
  </si>
  <si>
    <t>鸡腿(Drumsticks)</t>
  </si>
  <si>
    <t>AF_DRUMSTICKS</t>
  </si>
  <si>
    <t>蛋挞(Egg tart)</t>
  </si>
  <si>
    <t>AF_EGG_TART</t>
  </si>
  <si>
    <t>披萨(Pizza)</t>
  </si>
  <si>
    <t>AF_PIZZA</t>
  </si>
  <si>
    <t>脱水(Dehydrate)</t>
  </si>
  <si>
    <t>60-120</t>
  </si>
  <si>
    <t>1min-720min</t>
  </si>
  <si>
    <t>AF_DEHYDRATE</t>
  </si>
  <si>
    <t>翻热(Reheat)</t>
  </si>
  <si>
    <t>AF_REHEAT</t>
  </si>
  <si>
    <t>鸡翅(Chicken Wing)</t>
  </si>
  <si>
    <t>AF_CHICKEN_WING</t>
  </si>
  <si>
    <t>牛排(Steak)</t>
  </si>
  <si>
    <t>AF_STEAK</t>
  </si>
  <si>
    <t>海鲜(SeaFood)</t>
  </si>
  <si>
    <t>AF_SEA_FOOD</t>
  </si>
  <si>
    <t>蔬菜(Vegecable)</t>
  </si>
  <si>
    <t>AF_VEGETABLE</t>
  </si>
  <si>
    <t>羊排(Mutton chop)</t>
  </si>
  <si>
    <t>AF_MUTTON_CHOP</t>
  </si>
  <si>
    <t>AF_DESCRIPTION</t>
  </si>
  <si>
    <t>称重(Weight)</t>
  </si>
  <si>
    <t>AF_WEIGHT</t>
  </si>
  <si>
    <t>预热模式(Preheat mode)</t>
  </si>
  <si>
    <t>AF_SPECIAL_DIY_MODE</t>
  </si>
  <si>
    <t>AF_WARNING</t>
  </si>
  <si>
    <t>厨师机（Stand mixer）</t>
  </si>
  <si>
    <t>DIY（SM DIY）</t>
  </si>
  <si>
    <t>0-30min</t>
  </si>
  <si>
    <t>SM_DIY</t>
  </si>
  <si>
    <t>SM_DESCRIPTION</t>
  </si>
  <si>
    <t>SM_WEIGHT</t>
  </si>
  <si>
    <t>和面（KNEAD）</t>
  </si>
  <si>
    <t>6-20min</t>
  </si>
  <si>
    <t>1-5</t>
  </si>
  <si>
    <t>SM_KNEAD</t>
  </si>
  <si>
    <t>打发（WHISK）</t>
  </si>
  <si>
    <t>0-20min</t>
  </si>
  <si>
    <t>6-12</t>
  </si>
  <si>
    <t>SM_WHISK</t>
  </si>
  <si>
    <t>搅拌（BEATER）</t>
  </si>
  <si>
    <t>1-5min</t>
  </si>
  <si>
    <t>SM_BEATER</t>
  </si>
  <si>
    <t>切丝（SHREDDER）</t>
  </si>
  <si>
    <t>0-5min</t>
  </si>
  <si>
    <t>6-10</t>
  </si>
  <si>
    <t>SM_SHREDDER</t>
  </si>
  <si>
    <t>绞肉（MEAT GRINDER）</t>
  </si>
  <si>
    <t>9-12</t>
  </si>
  <si>
    <t>SM_MEAT_GRUBDER</t>
  </si>
  <si>
    <t>果汁碎冰（BLENDER）</t>
  </si>
  <si>
    <t>0-3min</t>
  </si>
  <si>
    <t>SM_BLENDER</t>
  </si>
  <si>
    <t>压面（PASTA MAKER）</t>
  </si>
  <si>
    <t>0-10min</t>
  </si>
  <si>
    <t>SM_PASTA_MAKER</t>
  </si>
  <si>
    <t>警告(Warning）</t>
  </si>
  <si>
    <t>SM_WARNING</t>
  </si>
  <si>
    <t>烤箱（Oven）</t>
  </si>
  <si>
    <t>DIY(SO-DIY)</t>
  </si>
  <si>
    <t>0-230℃</t>
  </si>
  <si>
    <t>OVEN_ADAPTED_COOKING</t>
  </si>
  <si>
    <t>预热(Preheat mode)</t>
  </si>
  <si>
    <t>OVEN_PREHEAT</t>
  </si>
  <si>
    <t>O_DESCRIPTION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</si>
</sst>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font>
      <sz val="11"/>
      <color theme="1"/>
      <name val="Calibri"/>
      <charset val="134"/>
      <scheme val="minor"/>
    </font>
    <font>
      <sz val="11"/>
      <color theme="1"/>
      <name val="Calibri"/>
      <family val="2"/>
      <scheme val="minor"/>
    </font>
    <font>
      <sz val="8"/>
      <name val="宋体"/>
      <charset val="134"/>
    </font>
    <font>
      <sz val="8"/>
      <color theme="1"/>
      <name val="Calibri"/>
      <family val="2"/>
      <scheme val="minor"/>
    </font>
    <font>
      <sz val="11"/>
      <color rgb="FFFF0000"/>
      <name val="Calibri"/>
      <family val="2"/>
      <scheme val="minor"/>
    </font>
    <font>
      <b/>
      <sz val="12"/>
      <name val="宋体"/>
      <charset val="134"/>
    </font>
    <font>
      <sz val="8"/>
      <name val="Calibri"/>
      <family val="2"/>
      <scheme val="minor"/>
    </font>
    <font>
      <sz val="8"/>
      <color theme="1"/>
      <name val="宋体"/>
      <charset val="134"/>
    </font>
    <font>
      <sz val="11"/>
      <name val="Calibri"/>
      <family val="2"/>
      <scheme val="minor"/>
    </font>
    <font>
      <b/>
      <sz val="12"/>
      <color rgb="FF000000"/>
      <name val="宋体"/>
      <charset val="134"/>
    </font>
    <font>
      <sz val="12"/>
      <color theme="1"/>
      <name val="宋体"/>
      <charset val="134"/>
    </font>
    <font>
      <sz val="9"/>
      <color theme="1"/>
      <name val="Calibri"/>
      <family val="2"/>
      <scheme val="minor"/>
    </font>
    <font>
      <sz val="12"/>
      <name val="宋体"/>
      <charset val="134"/>
    </font>
    <font>
      <sz val="12"/>
      <name val="Times New Roman"/>
      <family val="1"/>
    </font>
    <font>
      <sz val="14"/>
      <name val="宋体"/>
      <charset val="134"/>
    </font>
    <font>
      <b/>
      <sz val="11"/>
      <name val="宋体"/>
      <charset val="134"/>
    </font>
    <font>
      <b/>
      <sz val="14"/>
      <color rgb="FF000000"/>
      <name val="宋体"/>
      <charset val="134"/>
    </font>
    <font>
      <sz val="12"/>
      <color theme="1"/>
      <name val="Times New Roman"/>
      <family val="1"/>
    </font>
    <font>
      <b/>
      <sz val="12"/>
      <name val="Times New Roman"/>
      <family val="1"/>
    </font>
    <font>
      <sz val="12"/>
      <color theme="1"/>
      <name val="Calibri"/>
      <family val="2"/>
      <scheme val="minor"/>
    </font>
    <font>
      <sz val="12"/>
      <name val="宋体"/>
      <charset val="134"/>
    </font>
    <font>
      <sz val="12"/>
      <color rgb="FFFF0000"/>
      <name val="宋体"/>
      <charset val="134"/>
    </font>
    <font>
      <sz val="12"/>
      <name val="宋体"/>
      <charset val="134"/>
    </font>
    <font>
      <sz val="12"/>
      <color rgb="FFFF0000"/>
      <name val="Times New Roman"/>
      <family val="1"/>
    </font>
    <font>
      <sz val="12"/>
      <color rgb="FFC00000"/>
      <name val="宋体"/>
      <charset val="134"/>
    </font>
  </fonts>
  <fills count="5">
    <fill>
      <patternFill patternType="none"/>
    </fill>
    <fill>
      <patternFill patternType="gray125"/>
    </fill>
    <fill>
      <patternFill patternType="solid">
        <fgColor rgb="FFD9D9D9"/>
        <bgColor rgb="FFBDD7EE"/>
      </patternFill>
    </fill>
    <fill>
      <patternFill patternType="solid">
        <fgColor rgb="FFFFFF0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61">
    <xf numFmtId="0" fontId="0" fillId="0" borderId="0" xfId="0">
      <alignment vertical="center"/>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xf>
    <xf numFmtId="0" fontId="7" fillId="0" borderId="0" xfId="0" applyFont="1" applyAlignment="1">
      <alignment horizontal="center" vertical="center"/>
    </xf>
    <xf numFmtId="0" fontId="4" fillId="0" borderId="0" xfId="0" applyFont="1">
      <alignment vertical="center"/>
    </xf>
    <xf numFmtId="0" fontId="8" fillId="0" borderId="1" xfId="0" applyFont="1" applyBorder="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wrapText="1"/>
    </xf>
    <xf numFmtId="0" fontId="8" fillId="0" borderId="0" xfId="0" applyFont="1" applyAlignment="1">
      <alignment horizontal="center" vertical="center"/>
    </xf>
    <xf numFmtId="0" fontId="10" fillId="3" borderId="1" xfId="0" applyFont="1" applyFill="1" applyBorder="1" applyAlignment="1">
      <alignment horizontal="center" vertical="center"/>
    </xf>
    <xf numFmtId="0" fontId="11" fillId="0" borderId="0" xfId="0" applyFont="1" applyAlignment="1">
      <alignment vertical="center" wrapText="1"/>
    </xf>
    <xf numFmtId="0" fontId="12" fillId="0" borderId="1" xfId="0" applyFont="1" applyBorder="1" applyAlignment="1">
      <alignment horizontal="center" vertical="center"/>
    </xf>
    <xf numFmtId="0" fontId="12" fillId="0" borderId="1" xfId="0" applyFont="1" applyBorder="1" applyAlignment="1" applyProtection="1">
      <alignment horizontal="center" vertical="center"/>
      <protection locked="0"/>
    </xf>
    <xf numFmtId="0" fontId="13" fillId="0" borderId="1" xfId="0" applyFont="1" applyBorder="1" applyAlignment="1">
      <alignment horizontal="center" vertical="center"/>
    </xf>
    <xf numFmtId="0" fontId="14"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0" fillId="4" borderId="0" xfId="0" applyFill="1">
      <alignment vertical="center"/>
    </xf>
    <xf numFmtId="0" fontId="15" fillId="2"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3" fillId="3" borderId="1" xfId="0" applyFont="1" applyFill="1" applyBorder="1" applyAlignment="1">
      <alignment horizontal="center" vertical="center"/>
    </xf>
    <xf numFmtId="0" fontId="14" fillId="4"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7" fillId="0" borderId="1" xfId="0" applyFont="1" applyBorder="1" applyAlignment="1">
      <alignment horizontal="center" vertical="center"/>
    </xf>
    <xf numFmtId="0" fontId="17" fillId="3" borderId="1" xfId="0" applyFont="1" applyFill="1" applyBorder="1" applyAlignment="1">
      <alignment horizontal="center" vertical="center"/>
    </xf>
    <xf numFmtId="0" fontId="18" fillId="0" borderId="0" xfId="0" applyFont="1">
      <alignment vertical="center"/>
    </xf>
    <xf numFmtId="0" fontId="0" fillId="0" borderId="0" xfId="0" applyAlignment="1">
      <alignment horizontal="center" vertical="center" wrapText="1"/>
    </xf>
    <xf numFmtId="0" fontId="8" fillId="0" borderId="0" xfId="0" applyFont="1">
      <alignment vertical="center"/>
    </xf>
    <xf numFmtId="0" fontId="19" fillId="0" borderId="0" xfId="0" applyFont="1">
      <alignment vertical="center"/>
    </xf>
    <xf numFmtId="0" fontId="18" fillId="0" borderId="0" xfId="0" applyFont="1" applyAlignment="1">
      <alignment vertical="center" wrapText="1"/>
    </xf>
    <xf numFmtId="0" fontId="20" fillId="0" borderId="1" xfId="0" applyFont="1" applyBorder="1" applyAlignment="1">
      <alignment horizontal="center" vertical="center"/>
    </xf>
    <xf numFmtId="0" fontId="20" fillId="3" borderId="1" xfId="0" applyFont="1" applyFill="1" applyBorder="1" applyAlignment="1">
      <alignment horizontal="center" vertical="center"/>
    </xf>
    <xf numFmtId="0" fontId="13"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14" fillId="3" borderId="1" xfId="0" applyFont="1" applyFill="1" applyBorder="1" applyAlignment="1">
      <alignment horizontal="left" vertical="center" wrapText="1"/>
    </xf>
    <xf numFmtId="0" fontId="0" fillId="0" borderId="0" xfId="0" applyAlignment="1"/>
    <xf numFmtId="0" fontId="12"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3" fillId="0" borderId="1" xfId="0" applyFont="1" applyBorder="1" applyAlignment="1">
      <alignment horizontal="center" vertical="center"/>
    </xf>
    <xf numFmtId="0" fontId="23" fillId="3" borderId="1" xfId="0" applyFont="1" applyFill="1" applyBorder="1" applyAlignment="1">
      <alignment horizontal="center" vertical="center"/>
    </xf>
    <xf numFmtId="164" fontId="23" fillId="0" borderId="1" xfId="0" applyNumberFormat="1" applyFont="1" applyBorder="1" applyAlignment="1">
      <alignment horizontal="center" vertical="center"/>
    </xf>
    <xf numFmtId="164" fontId="17" fillId="0" borderId="1" xfId="0" applyNumberFormat="1" applyFont="1" applyBorder="1" applyAlignment="1">
      <alignment horizontal="center" vertical="center"/>
    </xf>
    <xf numFmtId="0" fontId="22" fillId="0" borderId="1" xfId="0" applyFont="1" applyBorder="1" applyAlignment="1">
      <alignment horizontal="center" vertical="center" wrapText="1"/>
    </xf>
    <xf numFmtId="0" fontId="12" fillId="3" borderId="1" xfId="0" applyFont="1" applyFill="1" applyBorder="1" applyAlignment="1">
      <alignment horizontal="center" vertical="center"/>
    </xf>
    <xf numFmtId="0" fontId="22" fillId="3" borderId="1" xfId="0" applyFont="1" applyFill="1" applyBorder="1" applyAlignment="1">
      <alignment horizontal="center" vertical="center"/>
    </xf>
    <xf numFmtId="0" fontId="1" fillId="0" borderId="0" xfId="0" applyFont="1">
      <alignment vertical="center"/>
    </xf>
    <xf numFmtId="0" fontId="24" fillId="3"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0" fontId="12" fillId="0" borderId="1" xfId="0" applyFont="1" applyFill="1" applyBorder="1" applyAlignment="1">
      <alignment horizontal="center" vertical="center"/>
    </xf>
    <xf numFmtId="0" fontId="0" fillId="0" borderId="0" xfId="0" applyFill="1" applyAlignment="1"/>
    <xf numFmtId="0" fontId="14" fillId="0" borderId="1" xfId="0" applyFont="1" applyFill="1" applyBorder="1" applyAlignment="1">
      <alignment horizontal="center" vertical="center"/>
    </xf>
    <xf numFmtId="0" fontId="0" fillId="0" borderId="0" xfId="0" applyFill="1" applyAlignment="1">
      <alignment vertical="center" wrapText="1"/>
    </xf>
  </cellXfs>
  <cellStyles count="1">
    <cellStyle name="Normal" xfId="0" builtinId="0"/>
  </cellStyles>
  <dxfs count="1">
    <dxf>
      <fill>
        <patternFill>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418"/>
  <sheetViews>
    <sheetView tabSelected="1" zoomScale="70" zoomScaleNormal="70" workbookViewId="0">
      <selection activeCell="C75" sqref="C75"/>
    </sheetView>
  </sheetViews>
  <sheetFormatPr baseColWidth="10" defaultColWidth="18.6640625" defaultRowHeight="26" customHeight="1"/>
  <cols>
    <col min="1" max="1" width="14.5" style="58" customWidth="1"/>
    <col min="2" max="2" width="18.6640625" style="43" customWidth="1"/>
    <col min="3" max="3" width="31.5" style="43" customWidth="1"/>
    <col min="4" max="4" width="51.6640625" style="43" bestFit="1" customWidth="1"/>
    <col min="5" max="5" width="18.6640625" style="43" customWidth="1"/>
    <col min="6" max="6" width="44.5" style="35" customWidth="1"/>
    <col min="7" max="7" width="31.1640625" style="43" customWidth="1"/>
    <col min="8" max="8" width="20.83203125" style="43" customWidth="1"/>
    <col min="9" max="9" width="25" style="43" customWidth="1"/>
    <col min="10" max="10" width="23" style="43" customWidth="1"/>
    <col min="11" max="11" width="27.1640625" style="43" customWidth="1"/>
    <col min="12" max="12" width="19.33203125" style="43" customWidth="1"/>
    <col min="13" max="13" width="23.5" style="43" customWidth="1"/>
    <col min="14" max="14" width="21.6640625" style="43" customWidth="1"/>
    <col min="15" max="15" width="33.6640625" style="43" customWidth="1"/>
    <col min="16" max="16" width="31.1640625" style="35" customWidth="1"/>
    <col min="17" max="17" width="43.1640625" style="43" customWidth="1"/>
    <col min="18" max="18" width="19.6640625" style="35" customWidth="1"/>
    <col min="19" max="19" width="104.1640625" style="43" customWidth="1"/>
    <col min="20" max="16383" width="18.6640625" style="43" customWidth="1"/>
  </cols>
  <sheetData>
    <row r="1" spans="1:965" s="33" customFormat="1" ht="73" customHeight="1">
      <c r="A1" s="56" t="s">
        <v>0</v>
      </c>
      <c r="B1" s="6" t="s">
        <v>1</v>
      </c>
      <c r="C1" s="6" t="s">
        <v>2</v>
      </c>
      <c r="D1" s="16" t="s">
        <v>3</v>
      </c>
      <c r="E1" s="6" t="s">
        <v>4</v>
      </c>
      <c r="F1" s="6" t="s">
        <v>5</v>
      </c>
      <c r="G1" s="16" t="s">
        <v>6</v>
      </c>
      <c r="H1" s="6" t="s">
        <v>7</v>
      </c>
      <c r="I1" s="6" t="s">
        <v>8</v>
      </c>
      <c r="J1" s="6" t="s">
        <v>9</v>
      </c>
      <c r="K1" s="6" t="s">
        <v>10</v>
      </c>
      <c r="L1" s="6" t="s">
        <v>11</v>
      </c>
      <c r="M1" s="6" t="s">
        <v>12</v>
      </c>
      <c r="N1" s="6" t="s">
        <v>13</v>
      </c>
      <c r="O1" s="16" t="s">
        <v>14</v>
      </c>
      <c r="P1" s="6" t="s">
        <v>15</v>
      </c>
      <c r="Q1" s="16" t="s">
        <v>16</v>
      </c>
      <c r="R1" s="6" t="s">
        <v>17</v>
      </c>
      <c r="S1" s="6" t="s">
        <v>18</v>
      </c>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c r="ED1" s="37"/>
      <c r="EE1" s="37"/>
      <c r="EF1" s="37"/>
      <c r="EG1" s="37"/>
      <c r="EH1" s="37"/>
      <c r="EI1" s="37"/>
      <c r="EJ1" s="37"/>
      <c r="EK1" s="37"/>
      <c r="EL1" s="37"/>
      <c r="EM1" s="37"/>
      <c r="EN1" s="37"/>
      <c r="EO1" s="37"/>
      <c r="EP1" s="37"/>
      <c r="EQ1" s="37"/>
      <c r="ER1" s="37"/>
      <c r="ES1" s="37"/>
      <c r="ET1" s="37"/>
      <c r="EU1" s="37"/>
      <c r="EV1" s="37"/>
      <c r="EW1" s="37"/>
      <c r="EX1" s="37"/>
      <c r="EY1" s="37"/>
      <c r="EZ1" s="37"/>
      <c r="FA1" s="37"/>
      <c r="FB1" s="37"/>
      <c r="FC1" s="37"/>
      <c r="FD1" s="37"/>
      <c r="FE1" s="37"/>
      <c r="FF1" s="37"/>
      <c r="FG1" s="37"/>
      <c r="FH1" s="37"/>
      <c r="FI1" s="37"/>
      <c r="FJ1" s="37"/>
      <c r="FK1" s="37"/>
      <c r="FL1" s="37"/>
      <c r="FM1" s="37"/>
      <c r="FN1" s="37"/>
      <c r="FO1" s="37"/>
      <c r="FP1" s="37"/>
      <c r="FQ1" s="37"/>
      <c r="FR1" s="37"/>
      <c r="FS1" s="37"/>
      <c r="FT1" s="37"/>
      <c r="FU1" s="37"/>
      <c r="FV1" s="37"/>
      <c r="FW1" s="37"/>
      <c r="FX1" s="37"/>
      <c r="FY1" s="37"/>
      <c r="FZ1" s="37"/>
      <c r="GA1" s="37"/>
      <c r="GB1" s="37"/>
      <c r="GC1" s="37"/>
      <c r="GD1" s="37"/>
      <c r="GE1" s="37"/>
      <c r="GF1" s="37"/>
      <c r="GG1" s="37"/>
      <c r="GH1" s="37"/>
      <c r="GI1" s="37"/>
      <c r="GJ1" s="37"/>
      <c r="GK1" s="37"/>
      <c r="GL1" s="37"/>
      <c r="GM1" s="37"/>
      <c r="GN1" s="37"/>
      <c r="GO1" s="37"/>
      <c r="GP1" s="37"/>
      <c r="GQ1" s="37"/>
      <c r="GR1" s="37"/>
      <c r="GS1" s="37"/>
      <c r="GT1" s="37"/>
      <c r="GU1" s="37"/>
      <c r="GV1" s="37"/>
      <c r="GW1" s="37"/>
      <c r="GX1" s="37"/>
      <c r="GY1" s="37"/>
      <c r="GZ1" s="37"/>
      <c r="HA1" s="37"/>
      <c r="HB1" s="37"/>
      <c r="HC1" s="37"/>
      <c r="HD1" s="37"/>
      <c r="HE1" s="37"/>
      <c r="HF1" s="37"/>
      <c r="HG1" s="37"/>
      <c r="HH1" s="37"/>
      <c r="HI1" s="37"/>
      <c r="HJ1" s="37"/>
      <c r="HK1" s="37"/>
      <c r="HL1" s="37"/>
      <c r="HM1" s="37"/>
      <c r="HN1" s="37"/>
      <c r="HO1" s="37"/>
      <c r="HP1" s="37"/>
      <c r="HQ1" s="37"/>
      <c r="HR1" s="37"/>
      <c r="HS1" s="37"/>
      <c r="HT1" s="37"/>
      <c r="HU1" s="37"/>
      <c r="HV1" s="37"/>
      <c r="HW1" s="37"/>
      <c r="HX1" s="37"/>
      <c r="HY1" s="37"/>
      <c r="HZ1" s="37"/>
      <c r="IA1" s="37"/>
      <c r="IB1" s="37"/>
      <c r="IC1" s="37"/>
      <c r="ID1" s="37"/>
      <c r="IE1" s="37"/>
      <c r="IF1" s="37"/>
      <c r="IG1" s="37"/>
      <c r="IH1" s="37"/>
      <c r="II1" s="37"/>
      <c r="IJ1" s="37"/>
      <c r="IK1" s="37"/>
      <c r="IL1" s="37"/>
      <c r="IM1" s="37"/>
      <c r="IN1" s="37"/>
      <c r="IO1" s="37"/>
      <c r="IP1" s="37"/>
      <c r="IQ1" s="37"/>
      <c r="IR1" s="37"/>
      <c r="IS1" s="37"/>
      <c r="IT1" s="37"/>
      <c r="IU1" s="37"/>
      <c r="IV1" s="37"/>
      <c r="IW1" s="37"/>
      <c r="IX1" s="37"/>
      <c r="IY1" s="37"/>
      <c r="IZ1" s="37"/>
      <c r="JA1" s="37"/>
      <c r="JB1" s="37"/>
      <c r="JC1" s="37"/>
      <c r="JD1" s="37"/>
      <c r="JE1" s="37"/>
      <c r="JF1" s="37"/>
      <c r="JG1" s="37"/>
      <c r="JH1" s="37"/>
      <c r="JI1" s="37"/>
      <c r="JJ1" s="37"/>
      <c r="JK1" s="37"/>
      <c r="JL1" s="37"/>
      <c r="JM1" s="37"/>
      <c r="JN1" s="37"/>
      <c r="JO1" s="37"/>
      <c r="JP1" s="37"/>
      <c r="JQ1" s="37"/>
      <c r="JR1" s="37"/>
      <c r="JS1" s="37"/>
      <c r="JT1" s="37"/>
      <c r="JU1" s="37"/>
      <c r="JV1" s="37"/>
      <c r="JW1" s="37"/>
      <c r="JX1" s="37"/>
      <c r="JY1" s="37"/>
      <c r="JZ1" s="37"/>
      <c r="KA1" s="37"/>
      <c r="KB1" s="37"/>
      <c r="KC1" s="37"/>
      <c r="KD1" s="37"/>
      <c r="KE1" s="37"/>
      <c r="KF1" s="37"/>
      <c r="KG1" s="37"/>
      <c r="KH1" s="37"/>
      <c r="KI1" s="37"/>
      <c r="KJ1" s="37"/>
      <c r="KK1" s="37"/>
      <c r="KL1" s="37"/>
      <c r="KM1" s="37"/>
      <c r="KN1" s="37"/>
      <c r="KO1" s="37"/>
      <c r="KP1" s="37"/>
      <c r="KQ1" s="37"/>
      <c r="KR1" s="37"/>
      <c r="KS1" s="37"/>
      <c r="KT1" s="37"/>
      <c r="KU1" s="37"/>
      <c r="KV1" s="37"/>
      <c r="KW1" s="37"/>
      <c r="KX1" s="37"/>
      <c r="KY1" s="37"/>
      <c r="KZ1" s="37"/>
      <c r="LA1" s="37"/>
      <c r="LB1" s="37"/>
      <c r="LC1" s="37"/>
      <c r="LD1" s="37"/>
      <c r="LE1" s="37"/>
      <c r="LF1" s="37"/>
      <c r="LG1" s="37"/>
      <c r="LH1" s="37"/>
      <c r="LI1" s="37"/>
      <c r="LJ1" s="37"/>
      <c r="LK1" s="37"/>
      <c r="LL1" s="37"/>
      <c r="LM1" s="37"/>
      <c r="LN1" s="37"/>
      <c r="LO1" s="37"/>
      <c r="LP1" s="37"/>
      <c r="LQ1" s="37"/>
      <c r="LR1" s="37"/>
      <c r="LS1" s="37"/>
      <c r="LT1" s="37"/>
      <c r="LU1" s="37"/>
      <c r="LV1" s="37"/>
      <c r="LW1" s="37"/>
      <c r="LX1" s="37"/>
      <c r="LY1" s="37"/>
      <c r="LZ1" s="37"/>
      <c r="MA1" s="37"/>
      <c r="MB1" s="37"/>
      <c r="MC1" s="37"/>
      <c r="MD1" s="37"/>
      <c r="ME1" s="37"/>
      <c r="MF1" s="37"/>
      <c r="MG1" s="37"/>
      <c r="MH1" s="37"/>
      <c r="MI1" s="37"/>
      <c r="MJ1" s="37"/>
      <c r="MK1" s="37"/>
      <c r="ML1" s="37"/>
      <c r="MM1" s="37"/>
      <c r="MN1" s="37"/>
      <c r="MO1" s="37"/>
      <c r="MP1" s="37"/>
      <c r="MQ1" s="37"/>
      <c r="MR1" s="37"/>
      <c r="MS1" s="37"/>
      <c r="MT1" s="37"/>
      <c r="MU1" s="37"/>
      <c r="MV1" s="37"/>
      <c r="MW1" s="37"/>
      <c r="MX1" s="37"/>
      <c r="MY1" s="37"/>
      <c r="MZ1" s="37"/>
      <c r="NA1" s="37"/>
      <c r="NB1" s="37"/>
      <c r="NC1" s="37"/>
      <c r="ND1" s="37"/>
      <c r="NE1" s="37"/>
      <c r="NF1" s="37"/>
      <c r="NG1" s="37"/>
      <c r="NH1" s="37"/>
      <c r="NI1" s="37"/>
      <c r="NJ1" s="37"/>
      <c r="NK1" s="37"/>
      <c r="NL1" s="37"/>
      <c r="NM1" s="37"/>
      <c r="NN1" s="37"/>
      <c r="NO1" s="37"/>
      <c r="NP1" s="37"/>
      <c r="NQ1" s="37"/>
      <c r="NR1" s="37"/>
      <c r="NS1" s="37"/>
      <c r="NT1" s="37"/>
      <c r="NU1" s="37"/>
      <c r="NV1" s="37"/>
      <c r="NW1" s="37"/>
      <c r="NX1" s="37"/>
      <c r="NY1" s="37"/>
      <c r="NZ1" s="37"/>
      <c r="OA1" s="37"/>
      <c r="OB1" s="37"/>
      <c r="OC1" s="37"/>
      <c r="OD1" s="37"/>
      <c r="OE1" s="37"/>
      <c r="OF1" s="37"/>
      <c r="OG1" s="37"/>
      <c r="OH1" s="37"/>
      <c r="OI1" s="37"/>
      <c r="OJ1" s="37"/>
      <c r="OK1" s="37"/>
      <c r="OL1" s="37"/>
      <c r="OM1" s="37"/>
      <c r="ON1" s="37"/>
      <c r="OO1" s="37"/>
      <c r="OP1" s="37"/>
      <c r="OQ1" s="37"/>
      <c r="OR1" s="37"/>
      <c r="OS1" s="37"/>
      <c r="OT1" s="37"/>
      <c r="OU1" s="37"/>
      <c r="OV1" s="37"/>
      <c r="OW1" s="37"/>
      <c r="OX1" s="37"/>
      <c r="OY1" s="37"/>
      <c r="OZ1" s="37"/>
      <c r="PA1" s="37"/>
      <c r="PB1" s="37"/>
      <c r="PC1" s="37"/>
      <c r="PD1" s="37"/>
      <c r="PE1" s="37"/>
      <c r="PF1" s="37"/>
      <c r="PG1" s="37"/>
      <c r="PH1" s="37"/>
      <c r="PI1" s="37"/>
      <c r="PJ1" s="37"/>
      <c r="PK1" s="37"/>
      <c r="PL1" s="37"/>
      <c r="PM1" s="37"/>
      <c r="PN1" s="37"/>
      <c r="PO1" s="37"/>
      <c r="PP1" s="37"/>
      <c r="PQ1" s="37"/>
      <c r="PR1" s="37"/>
      <c r="PS1" s="37"/>
      <c r="PT1" s="37"/>
      <c r="PU1" s="37"/>
      <c r="PV1" s="37"/>
      <c r="PW1" s="37"/>
      <c r="PX1" s="37"/>
      <c r="PY1" s="37"/>
      <c r="PZ1" s="37"/>
      <c r="QA1" s="37"/>
      <c r="QB1" s="37"/>
      <c r="QC1" s="37"/>
      <c r="QD1" s="37"/>
      <c r="QE1" s="37"/>
      <c r="QF1" s="37"/>
      <c r="QG1" s="37"/>
      <c r="QH1" s="37"/>
      <c r="QI1" s="37"/>
      <c r="QJ1" s="37"/>
      <c r="QK1" s="37"/>
      <c r="QL1" s="37"/>
      <c r="QM1" s="37"/>
      <c r="QN1" s="37"/>
      <c r="QO1" s="37"/>
      <c r="QP1" s="37"/>
      <c r="QQ1" s="37"/>
      <c r="QR1" s="37"/>
      <c r="QS1" s="37"/>
      <c r="QT1" s="37"/>
      <c r="QU1" s="37"/>
      <c r="QV1" s="37"/>
      <c r="QW1" s="37"/>
      <c r="QX1" s="37"/>
      <c r="QY1" s="37"/>
      <c r="QZ1" s="37"/>
      <c r="RA1" s="37"/>
      <c r="RB1" s="37"/>
      <c r="RC1" s="37"/>
      <c r="RD1" s="37"/>
      <c r="RE1" s="37"/>
      <c r="RF1" s="37"/>
      <c r="RG1" s="37"/>
      <c r="RH1" s="37"/>
      <c r="RI1" s="37"/>
      <c r="RJ1" s="37"/>
      <c r="RK1" s="37"/>
      <c r="RL1" s="37"/>
      <c r="RM1" s="37"/>
      <c r="RN1" s="37"/>
      <c r="RO1" s="37"/>
      <c r="RP1" s="37"/>
      <c r="RQ1" s="37"/>
      <c r="RR1" s="37"/>
      <c r="RS1" s="37"/>
      <c r="RT1" s="37"/>
      <c r="RU1" s="37"/>
      <c r="RV1" s="37"/>
      <c r="RW1" s="37"/>
      <c r="RX1" s="37"/>
      <c r="RY1" s="37"/>
      <c r="RZ1" s="37"/>
      <c r="SA1" s="37"/>
      <c r="SB1" s="37"/>
      <c r="SC1" s="37"/>
      <c r="SD1" s="37"/>
      <c r="SE1" s="37"/>
      <c r="SF1" s="37"/>
      <c r="SG1" s="37"/>
      <c r="SH1" s="37"/>
      <c r="SI1" s="37"/>
      <c r="SJ1" s="37"/>
      <c r="SK1" s="37"/>
      <c r="SL1" s="37"/>
      <c r="SM1" s="37"/>
      <c r="SN1" s="37"/>
      <c r="SO1" s="37"/>
      <c r="SP1" s="37"/>
      <c r="SQ1" s="37"/>
      <c r="SR1" s="37"/>
      <c r="SS1" s="37"/>
      <c r="ST1" s="37"/>
      <c r="SU1" s="37"/>
      <c r="SV1" s="37"/>
      <c r="SW1" s="37"/>
      <c r="SX1" s="37"/>
      <c r="SY1" s="37"/>
      <c r="SZ1" s="37"/>
      <c r="TA1" s="37"/>
      <c r="TB1" s="37"/>
      <c r="TC1" s="37"/>
      <c r="TD1" s="37"/>
      <c r="TE1" s="37"/>
      <c r="TF1" s="37"/>
      <c r="TG1" s="37"/>
      <c r="TH1" s="37"/>
      <c r="TI1" s="37"/>
      <c r="TJ1" s="37"/>
      <c r="TK1" s="37"/>
      <c r="TL1" s="37"/>
      <c r="TM1" s="37"/>
      <c r="TN1" s="37"/>
      <c r="TO1" s="37"/>
      <c r="TP1" s="37"/>
      <c r="TQ1" s="37"/>
      <c r="TR1" s="37"/>
      <c r="TS1" s="37"/>
      <c r="TT1" s="37"/>
      <c r="TU1" s="37"/>
      <c r="TV1" s="37"/>
      <c r="TW1" s="37"/>
      <c r="TX1" s="37"/>
      <c r="TY1" s="37"/>
      <c r="TZ1" s="37"/>
      <c r="UA1" s="37"/>
      <c r="UB1" s="37"/>
      <c r="UC1" s="37"/>
      <c r="UD1" s="37"/>
      <c r="UE1" s="37"/>
      <c r="UF1" s="37"/>
      <c r="UG1" s="37"/>
      <c r="UH1" s="37"/>
      <c r="UI1" s="37"/>
      <c r="UJ1" s="37"/>
      <c r="UK1" s="37"/>
      <c r="UL1" s="37"/>
      <c r="UM1" s="37"/>
      <c r="UN1" s="37"/>
      <c r="UO1" s="37"/>
      <c r="UP1" s="37"/>
      <c r="UQ1" s="37"/>
      <c r="UR1" s="37"/>
      <c r="US1" s="37"/>
      <c r="UT1" s="37"/>
      <c r="UU1" s="37"/>
      <c r="UV1" s="37"/>
      <c r="UW1" s="37"/>
      <c r="UX1" s="37"/>
      <c r="UY1" s="37"/>
      <c r="UZ1" s="37"/>
      <c r="VA1" s="37"/>
      <c r="VB1" s="37"/>
      <c r="VC1" s="37"/>
      <c r="VD1" s="37"/>
      <c r="VE1" s="37"/>
      <c r="VF1" s="37"/>
      <c r="VG1" s="37"/>
      <c r="VH1" s="37"/>
      <c r="VI1" s="37"/>
      <c r="VJ1" s="37"/>
      <c r="VK1" s="37"/>
      <c r="VL1" s="37"/>
      <c r="VM1" s="37"/>
      <c r="VN1" s="37"/>
      <c r="VO1" s="37"/>
      <c r="VP1" s="37"/>
      <c r="VQ1" s="37"/>
      <c r="VR1" s="37"/>
      <c r="VS1" s="37"/>
      <c r="VT1" s="37"/>
      <c r="VU1" s="37"/>
      <c r="VV1" s="37"/>
      <c r="VW1" s="37"/>
      <c r="VX1" s="37"/>
      <c r="VY1" s="37"/>
      <c r="VZ1" s="37"/>
      <c r="WA1" s="37"/>
      <c r="WB1" s="37"/>
      <c r="WC1" s="37"/>
      <c r="WD1" s="37"/>
      <c r="WE1" s="37"/>
      <c r="WF1" s="37"/>
      <c r="WG1" s="37"/>
      <c r="WH1" s="37"/>
      <c r="WI1" s="37"/>
      <c r="WJ1" s="37"/>
      <c r="WK1" s="37"/>
      <c r="WL1" s="37"/>
      <c r="WM1" s="37"/>
      <c r="WN1" s="37"/>
      <c r="WO1" s="37"/>
      <c r="WP1" s="37"/>
      <c r="WQ1" s="37"/>
      <c r="WR1" s="37"/>
      <c r="WS1" s="37"/>
      <c r="WT1" s="37"/>
      <c r="WU1" s="37"/>
      <c r="WV1" s="37"/>
      <c r="WW1" s="37"/>
      <c r="WX1" s="37"/>
      <c r="WY1" s="37"/>
      <c r="WZ1" s="37"/>
      <c r="XA1" s="37"/>
      <c r="XB1" s="37"/>
      <c r="XC1" s="37"/>
      <c r="XD1" s="37"/>
      <c r="XE1" s="37"/>
      <c r="XF1" s="37"/>
      <c r="XG1" s="37"/>
      <c r="XH1" s="37"/>
      <c r="XI1" s="37"/>
      <c r="XJ1" s="37"/>
      <c r="XK1" s="37"/>
      <c r="XL1" s="37"/>
      <c r="XM1" s="37"/>
      <c r="XN1" s="37"/>
      <c r="XO1" s="37"/>
      <c r="XP1" s="37"/>
      <c r="XQ1" s="37"/>
      <c r="XR1" s="37"/>
      <c r="XS1" s="37"/>
      <c r="XT1" s="37"/>
      <c r="XU1" s="37"/>
      <c r="XV1" s="37"/>
      <c r="XW1" s="37"/>
      <c r="XX1" s="37"/>
      <c r="XY1" s="37"/>
      <c r="XZ1" s="37"/>
      <c r="YA1" s="37"/>
      <c r="YB1" s="37"/>
      <c r="YC1" s="37"/>
      <c r="YD1" s="37"/>
      <c r="YE1" s="37"/>
      <c r="YF1" s="37"/>
      <c r="YG1" s="37"/>
      <c r="YH1" s="37"/>
      <c r="YI1" s="37"/>
      <c r="YJ1" s="37"/>
      <c r="YK1" s="37"/>
      <c r="YL1" s="37"/>
      <c r="YM1" s="37"/>
      <c r="YN1" s="37"/>
      <c r="YO1" s="37"/>
      <c r="YP1" s="37"/>
      <c r="YQ1" s="37"/>
      <c r="YR1" s="37"/>
      <c r="YS1" s="37"/>
      <c r="YT1" s="37"/>
      <c r="YU1" s="37"/>
      <c r="YV1" s="37"/>
      <c r="YW1" s="37"/>
      <c r="YX1" s="37"/>
      <c r="YY1" s="37"/>
      <c r="YZ1" s="37"/>
      <c r="ZA1" s="37"/>
      <c r="ZB1" s="37"/>
      <c r="ZC1" s="37"/>
      <c r="ZD1" s="37"/>
      <c r="ZE1" s="37"/>
      <c r="ZF1" s="37"/>
      <c r="ZG1" s="37"/>
      <c r="ZH1" s="37"/>
      <c r="ZI1" s="37"/>
      <c r="ZJ1" s="37"/>
      <c r="ZK1" s="37"/>
      <c r="ZL1" s="37"/>
      <c r="ZM1" s="37"/>
      <c r="ZN1" s="37"/>
      <c r="ZO1" s="37"/>
      <c r="ZP1" s="37"/>
      <c r="ZQ1" s="37"/>
      <c r="ZR1" s="37"/>
      <c r="ZS1" s="37"/>
      <c r="ZT1" s="37"/>
      <c r="ZU1" s="37"/>
      <c r="ZV1" s="37"/>
      <c r="ZW1" s="37"/>
      <c r="ZX1" s="37"/>
      <c r="ZY1" s="37"/>
      <c r="ZZ1" s="37"/>
      <c r="AAA1" s="37"/>
      <c r="AAB1" s="37"/>
      <c r="AAC1" s="37"/>
      <c r="AAD1" s="37"/>
      <c r="AAE1" s="37"/>
      <c r="AAF1" s="37"/>
      <c r="AAG1" s="37"/>
      <c r="AAH1" s="37"/>
      <c r="AAI1" s="37"/>
      <c r="AAJ1" s="37"/>
      <c r="AAK1" s="37"/>
      <c r="AAL1" s="37"/>
      <c r="AAM1" s="37"/>
      <c r="AAN1" s="37"/>
      <c r="AAO1" s="37"/>
      <c r="AAP1" s="37"/>
      <c r="AAQ1" s="37"/>
      <c r="AAR1" s="37"/>
      <c r="AAS1" s="37"/>
      <c r="AAT1" s="37"/>
      <c r="AAU1" s="37"/>
      <c r="AAV1" s="37"/>
      <c r="AAW1" s="37"/>
      <c r="AAX1" s="37"/>
      <c r="AAY1" s="37"/>
      <c r="AAZ1" s="37"/>
      <c r="ABA1" s="37"/>
      <c r="ABB1" s="37"/>
      <c r="ABC1" s="37"/>
      <c r="ABD1" s="37"/>
      <c r="ABE1" s="37"/>
      <c r="ABF1" s="37"/>
      <c r="ABG1" s="37"/>
      <c r="ABH1" s="37"/>
      <c r="ABI1" s="37"/>
      <c r="ABJ1" s="37"/>
      <c r="ABK1" s="37"/>
      <c r="ABL1" s="37"/>
      <c r="ABM1" s="37"/>
      <c r="ABN1" s="37"/>
      <c r="ABO1" s="37"/>
      <c r="ABP1" s="37"/>
      <c r="ABQ1" s="37"/>
      <c r="ABR1" s="37"/>
      <c r="ABS1" s="37"/>
      <c r="ABT1" s="37"/>
      <c r="ABU1" s="37"/>
      <c r="ABV1" s="37"/>
      <c r="ABW1" s="37"/>
      <c r="ABX1" s="37"/>
      <c r="ABY1" s="37"/>
      <c r="ABZ1" s="37"/>
      <c r="ACA1" s="37"/>
      <c r="ACB1" s="37"/>
      <c r="ACC1" s="37"/>
      <c r="ACD1" s="37"/>
      <c r="ACE1" s="37"/>
      <c r="ACF1" s="37"/>
      <c r="ACG1" s="37"/>
      <c r="ACH1" s="37"/>
      <c r="ACI1" s="37"/>
      <c r="ACJ1" s="37"/>
      <c r="ACK1" s="37"/>
      <c r="ACL1" s="37"/>
      <c r="ACM1" s="37"/>
      <c r="ACN1" s="37"/>
      <c r="ACO1" s="37"/>
      <c r="ACP1" s="37"/>
      <c r="ACQ1" s="37"/>
      <c r="ACR1" s="37"/>
      <c r="ACS1" s="37"/>
      <c r="ACT1" s="37"/>
      <c r="ACU1" s="37"/>
      <c r="ACV1" s="37"/>
      <c r="ACW1" s="37"/>
      <c r="ACX1" s="37"/>
      <c r="ACY1" s="37"/>
      <c r="ACZ1" s="37"/>
      <c r="ADA1" s="37"/>
      <c r="ADB1" s="37"/>
      <c r="ADC1" s="37"/>
      <c r="ADD1" s="37"/>
      <c r="ADE1" s="37"/>
      <c r="ADF1" s="37"/>
      <c r="ADG1" s="37"/>
      <c r="ADH1" s="37"/>
      <c r="ADI1" s="37"/>
      <c r="ADJ1" s="37"/>
      <c r="ADK1" s="37"/>
      <c r="ADL1" s="37"/>
      <c r="ADM1" s="37"/>
      <c r="ADN1" s="37"/>
      <c r="ADO1" s="37"/>
      <c r="ADP1" s="37"/>
      <c r="ADQ1" s="37"/>
      <c r="ADR1" s="37"/>
      <c r="ADS1" s="37"/>
      <c r="ADT1" s="37"/>
      <c r="ADU1" s="37"/>
      <c r="ADV1" s="37"/>
      <c r="ADW1" s="37"/>
      <c r="ADX1" s="37"/>
      <c r="ADY1" s="37"/>
      <c r="ADZ1" s="37"/>
      <c r="AEA1" s="37"/>
      <c r="AEB1" s="37"/>
      <c r="AEC1" s="37"/>
      <c r="AED1" s="37"/>
      <c r="AEE1" s="37"/>
      <c r="AEF1" s="37"/>
      <c r="AEG1" s="37"/>
      <c r="AEH1" s="37"/>
      <c r="AEI1" s="37"/>
      <c r="AEJ1" s="37"/>
      <c r="AEK1" s="37"/>
      <c r="AEL1" s="37"/>
      <c r="AEM1" s="37"/>
      <c r="AEN1" s="37"/>
      <c r="AEO1" s="37"/>
      <c r="AEP1" s="37"/>
      <c r="AEQ1" s="37"/>
      <c r="AER1" s="37"/>
      <c r="AES1" s="37"/>
      <c r="AET1" s="37"/>
      <c r="AEU1" s="37"/>
      <c r="AEV1" s="37"/>
      <c r="AEW1" s="37"/>
      <c r="AEX1" s="37"/>
      <c r="AEY1" s="37"/>
      <c r="AEZ1" s="37"/>
      <c r="AFA1" s="37"/>
      <c r="AFB1" s="37"/>
      <c r="AFC1" s="37"/>
      <c r="AFD1" s="37"/>
      <c r="AFE1" s="37"/>
      <c r="AFF1" s="37"/>
      <c r="AFG1" s="37"/>
      <c r="AFH1" s="37"/>
      <c r="AFI1" s="37"/>
      <c r="AFJ1" s="37"/>
      <c r="AFK1" s="37"/>
      <c r="AFL1" s="37"/>
      <c r="AFM1" s="37"/>
      <c r="AFN1" s="37"/>
      <c r="AFO1" s="37"/>
      <c r="AFP1" s="37"/>
      <c r="AFQ1" s="37"/>
      <c r="AFR1" s="37"/>
      <c r="AFS1" s="37"/>
      <c r="AFT1" s="37"/>
      <c r="AFU1" s="37"/>
      <c r="AFV1" s="37"/>
      <c r="AFW1" s="37"/>
      <c r="AFX1" s="37"/>
      <c r="AFY1" s="37"/>
      <c r="AFZ1" s="37"/>
      <c r="AGA1" s="37"/>
      <c r="AGB1" s="37"/>
      <c r="AGC1" s="37"/>
      <c r="AGD1" s="37"/>
      <c r="AGE1" s="37"/>
      <c r="AGF1" s="37"/>
      <c r="AGG1" s="37"/>
      <c r="AGH1" s="37"/>
      <c r="AGI1" s="37"/>
      <c r="AGJ1" s="37"/>
      <c r="AGK1" s="37"/>
      <c r="AGL1" s="37"/>
      <c r="AGM1" s="37"/>
      <c r="AGN1" s="37"/>
      <c r="AGO1" s="37"/>
      <c r="AGP1" s="37"/>
      <c r="AGQ1" s="37"/>
      <c r="AGR1" s="37"/>
      <c r="AGS1" s="37"/>
      <c r="AGT1" s="37"/>
      <c r="AGU1" s="37"/>
      <c r="AGV1" s="37"/>
      <c r="AGW1" s="37"/>
      <c r="AGX1" s="37"/>
      <c r="AGY1" s="37"/>
      <c r="AGZ1" s="37"/>
      <c r="AHA1" s="37"/>
      <c r="AHB1" s="37"/>
      <c r="AHC1" s="37"/>
      <c r="AHD1" s="37"/>
      <c r="AHE1" s="37"/>
      <c r="AHF1" s="37"/>
      <c r="AHG1" s="37"/>
      <c r="AHH1" s="37"/>
      <c r="AHI1" s="37"/>
      <c r="AHJ1" s="37"/>
      <c r="AHK1" s="37"/>
      <c r="AHL1" s="37"/>
      <c r="AHM1" s="37"/>
      <c r="AHN1" s="37"/>
      <c r="AHO1" s="37"/>
      <c r="AHP1" s="37"/>
      <c r="AHQ1" s="37"/>
      <c r="AHR1" s="37"/>
      <c r="AHS1" s="37"/>
      <c r="AHT1" s="37"/>
      <c r="AHU1" s="37"/>
      <c r="AHV1" s="37"/>
      <c r="AHW1" s="37"/>
      <c r="AHX1" s="37"/>
      <c r="AHY1" s="37"/>
      <c r="AHZ1" s="37"/>
      <c r="AIA1" s="37"/>
      <c r="AIB1" s="37"/>
      <c r="AIC1" s="37"/>
      <c r="AID1" s="37"/>
      <c r="AIE1" s="37"/>
      <c r="AIF1" s="37"/>
      <c r="AIG1" s="37"/>
      <c r="AIH1" s="37"/>
      <c r="AII1" s="37"/>
      <c r="AIJ1" s="37"/>
      <c r="AIK1" s="37"/>
      <c r="AIL1" s="37"/>
      <c r="AIM1" s="37"/>
      <c r="AIN1" s="37"/>
      <c r="AIO1" s="37"/>
      <c r="AIP1" s="37"/>
      <c r="AIQ1" s="37"/>
      <c r="AIR1" s="37"/>
      <c r="AIS1" s="37"/>
      <c r="AIT1" s="37"/>
      <c r="AIU1" s="37"/>
      <c r="AIV1" s="37"/>
      <c r="AIW1" s="37"/>
      <c r="AIX1" s="37"/>
      <c r="AIY1" s="37"/>
      <c r="AIZ1" s="37"/>
      <c r="AJA1" s="37"/>
      <c r="AJB1" s="37"/>
      <c r="AJC1" s="37"/>
      <c r="AJD1" s="37"/>
      <c r="AJE1" s="37"/>
      <c r="AJF1" s="37"/>
      <c r="AJG1" s="37"/>
      <c r="AJH1" s="37"/>
      <c r="AJI1" s="37"/>
      <c r="AJJ1" s="37"/>
      <c r="AJK1" s="37"/>
      <c r="AJL1" s="37"/>
      <c r="AJM1" s="37"/>
      <c r="AJN1" s="37"/>
      <c r="AJO1" s="37"/>
      <c r="AJP1" s="37"/>
      <c r="AJQ1" s="37"/>
      <c r="AJR1" s="37"/>
      <c r="AJS1" s="37"/>
      <c r="AJT1" s="37"/>
      <c r="AJU1" s="37"/>
      <c r="AJV1" s="37"/>
      <c r="AJW1" s="37"/>
      <c r="AJX1" s="37"/>
      <c r="AJY1" s="37"/>
      <c r="AJZ1" s="37"/>
      <c r="AKA1" s="37"/>
      <c r="AKB1" s="37"/>
      <c r="AKC1" s="37"/>
    </row>
    <row r="2" spans="1:965" s="34" customFormat="1" ht="382.5" customHeight="1">
      <c r="A2" s="59" t="s">
        <v>19</v>
      </c>
      <c r="B2" s="21" t="s">
        <v>20</v>
      </c>
      <c r="C2" s="21" t="s">
        <v>21</v>
      </c>
      <c r="D2" s="28" t="s">
        <v>22</v>
      </c>
      <c r="E2" s="38" t="s">
        <v>23</v>
      </c>
      <c r="F2" s="39" t="s">
        <v>24</v>
      </c>
      <c r="G2" s="38" t="s">
        <v>25</v>
      </c>
      <c r="H2" s="40" t="s">
        <v>26</v>
      </c>
      <c r="I2" s="40" t="s">
        <v>27</v>
      </c>
      <c r="J2" s="40" t="s">
        <v>26</v>
      </c>
      <c r="K2" s="40" t="s">
        <v>28</v>
      </c>
      <c r="L2" s="40"/>
      <c r="M2" s="40"/>
      <c r="N2" s="41" t="s">
        <v>29</v>
      </c>
      <c r="O2" s="38"/>
      <c r="P2" s="41"/>
      <c r="Q2" s="38" t="s">
        <v>30</v>
      </c>
      <c r="R2" s="44" t="s">
        <v>31</v>
      </c>
      <c r="S2" s="42" t="s">
        <v>32</v>
      </c>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row>
    <row r="3" spans="1:965" ht="288" customHeight="1">
      <c r="A3" s="59" t="s">
        <v>33</v>
      </c>
      <c r="B3" s="21" t="s">
        <v>20</v>
      </c>
      <c r="C3" s="21" t="s">
        <v>21</v>
      </c>
      <c r="D3" s="28" t="s">
        <v>34</v>
      </c>
      <c r="E3" s="38" t="s">
        <v>35</v>
      </c>
      <c r="F3" s="39" t="s">
        <v>36</v>
      </c>
      <c r="G3" s="38" t="s">
        <v>25</v>
      </c>
      <c r="H3" s="40" t="s">
        <v>26</v>
      </c>
      <c r="I3" s="40" t="s">
        <v>27</v>
      </c>
      <c r="J3" s="40" t="s">
        <v>26</v>
      </c>
      <c r="K3" s="40" t="s">
        <v>37</v>
      </c>
      <c r="L3" s="40"/>
      <c r="M3" s="40"/>
      <c r="N3" s="41" t="s">
        <v>29</v>
      </c>
      <c r="O3" s="38"/>
      <c r="P3" s="41"/>
      <c r="Q3" s="38" t="s">
        <v>38</v>
      </c>
      <c r="R3" s="44" t="s">
        <v>39</v>
      </c>
      <c r="S3" s="42" t="s">
        <v>40</v>
      </c>
    </row>
    <row r="4" spans="1:965" ht="162" customHeight="1">
      <c r="A4" s="59" t="s">
        <v>41</v>
      </c>
      <c r="B4" s="21" t="s">
        <v>20</v>
      </c>
      <c r="C4" s="21" t="s">
        <v>21</v>
      </c>
      <c r="D4" s="28" t="s">
        <v>42</v>
      </c>
      <c r="E4" s="38" t="s">
        <v>43</v>
      </c>
      <c r="F4" s="39" t="s">
        <v>44</v>
      </c>
      <c r="G4" s="38" t="s">
        <v>41</v>
      </c>
      <c r="H4" s="40" t="s">
        <v>26</v>
      </c>
      <c r="I4" s="40" t="s">
        <v>45</v>
      </c>
      <c r="J4" s="40" t="s">
        <v>26</v>
      </c>
      <c r="K4" s="40" t="s">
        <v>19</v>
      </c>
      <c r="L4" s="40"/>
      <c r="M4" s="40"/>
      <c r="N4" s="41" t="s">
        <v>29</v>
      </c>
      <c r="O4" s="38"/>
      <c r="P4" s="41"/>
      <c r="Q4" s="38" t="s">
        <v>46</v>
      </c>
      <c r="R4" s="41" t="s">
        <v>47</v>
      </c>
      <c r="S4" s="42" t="s">
        <v>48</v>
      </c>
    </row>
    <row r="5" spans="1:965" ht="216" customHeight="1">
      <c r="A5" s="59" t="s">
        <v>25</v>
      </c>
      <c r="B5" s="21" t="s">
        <v>20</v>
      </c>
      <c r="C5" s="21" t="s">
        <v>21</v>
      </c>
      <c r="D5" s="28" t="s">
        <v>49</v>
      </c>
      <c r="E5" s="38" t="s">
        <v>50</v>
      </c>
      <c r="F5" s="39" t="s">
        <v>51</v>
      </c>
      <c r="G5" s="38" t="s">
        <v>41</v>
      </c>
      <c r="H5" s="40" t="s">
        <v>26</v>
      </c>
      <c r="I5" s="40" t="s">
        <v>52</v>
      </c>
      <c r="J5" s="40" t="s">
        <v>26</v>
      </c>
      <c r="K5" s="40" t="s">
        <v>37</v>
      </c>
      <c r="L5" s="40"/>
      <c r="M5" s="40"/>
      <c r="N5" s="41" t="s">
        <v>29</v>
      </c>
      <c r="O5" s="38"/>
      <c r="P5" s="41"/>
      <c r="Q5" s="38" t="s">
        <v>53</v>
      </c>
      <c r="R5" s="45" t="s">
        <v>54</v>
      </c>
      <c r="S5" s="42" t="s">
        <v>55</v>
      </c>
    </row>
    <row r="6" spans="1:965" ht="108" customHeight="1">
      <c r="A6" s="59" t="s">
        <v>56</v>
      </c>
      <c r="B6" s="21" t="s">
        <v>20</v>
      </c>
      <c r="C6" s="21" t="s">
        <v>21</v>
      </c>
      <c r="D6" s="28" t="s">
        <v>57</v>
      </c>
      <c r="E6" s="38" t="s">
        <v>58</v>
      </c>
      <c r="F6" s="51" t="s">
        <v>59</v>
      </c>
      <c r="G6" s="38" t="s">
        <v>41</v>
      </c>
      <c r="H6" s="40" t="s">
        <v>26</v>
      </c>
      <c r="I6" s="40" t="s">
        <v>27</v>
      </c>
      <c r="J6" s="40" t="s">
        <v>26</v>
      </c>
      <c r="K6" s="40" t="s">
        <v>52</v>
      </c>
      <c r="L6" s="40"/>
      <c r="M6" s="40"/>
      <c r="N6" s="41" t="s">
        <v>29</v>
      </c>
      <c r="O6" s="38"/>
      <c r="P6" s="41"/>
      <c r="Q6" s="38" t="s">
        <v>60</v>
      </c>
      <c r="R6" s="41" t="s">
        <v>61</v>
      </c>
      <c r="S6" s="42" t="s">
        <v>62</v>
      </c>
    </row>
    <row r="7" spans="1:965" ht="162" customHeight="1">
      <c r="A7" s="59" t="s">
        <v>63</v>
      </c>
      <c r="B7" s="21" t="s">
        <v>20</v>
      </c>
      <c r="C7" s="21" t="s">
        <v>21</v>
      </c>
      <c r="D7" s="28" t="s">
        <v>64</v>
      </c>
      <c r="E7" s="38" t="s">
        <v>65</v>
      </c>
      <c r="F7" s="39" t="s">
        <v>66</v>
      </c>
      <c r="G7" s="38" t="s">
        <v>41</v>
      </c>
      <c r="H7" s="40" t="s">
        <v>26</v>
      </c>
      <c r="I7" s="40" t="s">
        <v>60</v>
      </c>
      <c r="J7" s="40" t="s">
        <v>26</v>
      </c>
      <c r="K7" s="40" t="s">
        <v>67</v>
      </c>
      <c r="L7" s="40"/>
      <c r="M7" s="40"/>
      <c r="N7" s="41" t="s">
        <v>29</v>
      </c>
      <c r="O7" s="38"/>
      <c r="P7" s="41"/>
      <c r="Q7" s="38" t="s">
        <v>46</v>
      </c>
      <c r="R7" s="41" t="s">
        <v>47</v>
      </c>
      <c r="S7" s="42" t="s">
        <v>68</v>
      </c>
    </row>
    <row r="8" spans="1:965" ht="126" customHeight="1">
      <c r="A8" s="59" t="s">
        <v>69</v>
      </c>
      <c r="B8" s="21" t="s">
        <v>20</v>
      </c>
      <c r="C8" s="21" t="s">
        <v>21</v>
      </c>
      <c r="D8" s="28" t="s">
        <v>70</v>
      </c>
      <c r="E8" s="38" t="s">
        <v>71</v>
      </c>
      <c r="F8" s="52" t="s">
        <v>72</v>
      </c>
      <c r="G8" s="38" t="s">
        <v>41</v>
      </c>
      <c r="H8" s="40" t="s">
        <v>26</v>
      </c>
      <c r="I8" s="40" t="s">
        <v>73</v>
      </c>
      <c r="J8" s="40" t="s">
        <v>26</v>
      </c>
      <c r="K8" s="40" t="s">
        <v>28</v>
      </c>
      <c r="L8" s="40"/>
      <c r="M8" s="40"/>
      <c r="N8" s="41" t="s">
        <v>29</v>
      </c>
      <c r="O8" s="38"/>
      <c r="P8" s="41"/>
      <c r="Q8" s="38" t="s">
        <v>60</v>
      </c>
      <c r="R8" s="41" t="s">
        <v>61</v>
      </c>
      <c r="S8" s="42" t="s">
        <v>74</v>
      </c>
    </row>
    <row r="9" spans="1:965" ht="250.5" customHeight="1">
      <c r="A9" s="59" t="s">
        <v>52</v>
      </c>
      <c r="B9" s="21" t="s">
        <v>20</v>
      </c>
      <c r="C9" s="21" t="s">
        <v>21</v>
      </c>
      <c r="D9" s="28" t="s">
        <v>75</v>
      </c>
      <c r="E9" s="38" t="s">
        <v>76</v>
      </c>
      <c r="F9" s="39" t="s">
        <v>36</v>
      </c>
      <c r="G9" s="38" t="s">
        <v>25</v>
      </c>
      <c r="H9" s="40" t="s">
        <v>26</v>
      </c>
      <c r="I9" s="40" t="s">
        <v>27</v>
      </c>
      <c r="J9" s="40" t="s">
        <v>26</v>
      </c>
      <c r="K9" s="40" t="s">
        <v>77</v>
      </c>
      <c r="L9" s="40"/>
      <c r="M9" s="40"/>
      <c r="N9" s="41" t="s">
        <v>29</v>
      </c>
      <c r="O9" s="38"/>
      <c r="P9" s="41"/>
      <c r="Q9" s="38" t="s">
        <v>60</v>
      </c>
      <c r="R9" s="41" t="s">
        <v>61</v>
      </c>
      <c r="S9" s="42" t="s">
        <v>78</v>
      </c>
    </row>
    <row r="10" spans="1:965" ht="180" customHeight="1">
      <c r="A10" s="59" t="s">
        <v>79</v>
      </c>
      <c r="B10" s="21" t="s">
        <v>20</v>
      </c>
      <c r="C10" s="21" t="s">
        <v>21</v>
      </c>
      <c r="D10" s="28" t="s">
        <v>80</v>
      </c>
      <c r="E10" s="38" t="s">
        <v>81</v>
      </c>
      <c r="F10" s="51" t="s">
        <v>82</v>
      </c>
      <c r="G10" s="38" t="s">
        <v>41</v>
      </c>
      <c r="H10" s="40" t="s">
        <v>26</v>
      </c>
      <c r="I10" s="40" t="s">
        <v>60</v>
      </c>
      <c r="J10" s="40" t="s">
        <v>26</v>
      </c>
      <c r="K10" s="40" t="s">
        <v>73</v>
      </c>
      <c r="L10" s="40"/>
      <c r="M10" s="40"/>
      <c r="N10" s="41" t="s">
        <v>29</v>
      </c>
      <c r="O10" s="38"/>
      <c r="P10" s="41"/>
      <c r="Q10" s="38" t="s">
        <v>83</v>
      </c>
      <c r="R10" s="44" t="s">
        <v>84</v>
      </c>
      <c r="S10" s="42" t="s">
        <v>85</v>
      </c>
    </row>
    <row r="11" spans="1:965" ht="324.5" customHeight="1">
      <c r="A11" s="59" t="s">
        <v>86</v>
      </c>
      <c r="B11" s="21" t="s">
        <v>20</v>
      </c>
      <c r="C11" s="21" t="s">
        <v>21</v>
      </c>
      <c r="D11" s="28" t="s">
        <v>87</v>
      </c>
      <c r="E11" s="38" t="s">
        <v>88</v>
      </c>
      <c r="F11" s="39" t="s">
        <v>44</v>
      </c>
      <c r="G11" s="38" t="s">
        <v>33</v>
      </c>
      <c r="H11" s="40" t="s">
        <v>26</v>
      </c>
      <c r="I11" s="40" t="s">
        <v>45</v>
      </c>
      <c r="J11" s="40" t="s">
        <v>26</v>
      </c>
      <c r="K11" s="40" t="s">
        <v>77</v>
      </c>
      <c r="L11" s="40"/>
      <c r="M11" s="40"/>
      <c r="N11" s="41" t="s">
        <v>29</v>
      </c>
      <c r="O11" s="38"/>
      <c r="P11" s="41"/>
      <c r="Q11" s="38" t="s">
        <v>89</v>
      </c>
      <c r="R11" s="44" t="s">
        <v>90</v>
      </c>
      <c r="S11" s="42" t="s">
        <v>91</v>
      </c>
    </row>
    <row r="12" spans="1:965" ht="180" customHeight="1">
      <c r="A12" s="59" t="s">
        <v>92</v>
      </c>
      <c r="B12" s="21" t="s">
        <v>20</v>
      </c>
      <c r="C12" s="21" t="s">
        <v>21</v>
      </c>
      <c r="D12" s="28" t="s">
        <v>93</v>
      </c>
      <c r="E12" s="38" t="s">
        <v>94</v>
      </c>
      <c r="F12" s="39" t="s">
        <v>51</v>
      </c>
      <c r="G12" s="38" t="s">
        <v>41</v>
      </c>
      <c r="H12" s="40" t="s">
        <v>26</v>
      </c>
      <c r="I12" s="40" t="s">
        <v>27</v>
      </c>
      <c r="J12" s="40" t="s">
        <v>26</v>
      </c>
      <c r="K12" s="40" t="s">
        <v>37</v>
      </c>
      <c r="L12" s="40"/>
      <c r="M12" s="40"/>
      <c r="N12" s="41" t="s">
        <v>29</v>
      </c>
      <c r="O12" s="38"/>
      <c r="P12" s="41"/>
      <c r="Q12" s="38" t="s">
        <v>30</v>
      </c>
      <c r="R12" s="44" t="s">
        <v>95</v>
      </c>
      <c r="S12" s="42" t="s">
        <v>96</v>
      </c>
    </row>
    <row r="13" spans="1:965" ht="180" customHeight="1">
      <c r="A13" s="59" t="s">
        <v>97</v>
      </c>
      <c r="B13" s="21" t="s">
        <v>20</v>
      </c>
      <c r="C13" s="21" t="s">
        <v>21</v>
      </c>
      <c r="D13" s="28" t="s">
        <v>98</v>
      </c>
      <c r="E13" s="38" t="s">
        <v>99</v>
      </c>
      <c r="F13" s="51" t="s">
        <v>100</v>
      </c>
      <c r="G13" s="38" t="s">
        <v>41</v>
      </c>
      <c r="H13" s="40" t="s">
        <v>26</v>
      </c>
      <c r="I13" s="40" t="s">
        <v>60</v>
      </c>
      <c r="J13" s="40" t="s">
        <v>26</v>
      </c>
      <c r="K13" s="40" t="s">
        <v>52</v>
      </c>
      <c r="L13" s="40"/>
      <c r="M13" s="40"/>
      <c r="N13" s="41" t="s">
        <v>29</v>
      </c>
      <c r="O13" s="38"/>
      <c r="P13" s="41"/>
      <c r="Q13" s="38" t="s">
        <v>83</v>
      </c>
      <c r="R13" s="41" t="s">
        <v>84</v>
      </c>
      <c r="S13" s="42" t="s">
        <v>101</v>
      </c>
    </row>
    <row r="14" spans="1:965" ht="108" customHeight="1">
      <c r="A14" s="59" t="s">
        <v>102</v>
      </c>
      <c r="B14" s="21" t="s">
        <v>20</v>
      </c>
      <c r="C14" s="21" t="s">
        <v>21</v>
      </c>
      <c r="D14" s="28" t="s">
        <v>103</v>
      </c>
      <c r="E14" s="38" t="s">
        <v>104</v>
      </c>
      <c r="F14" s="51" t="s">
        <v>100</v>
      </c>
      <c r="G14" s="38" t="s">
        <v>41</v>
      </c>
      <c r="H14" s="40" t="s">
        <v>26</v>
      </c>
      <c r="I14" s="40" t="s">
        <v>60</v>
      </c>
      <c r="J14" s="40" t="s">
        <v>26</v>
      </c>
      <c r="K14" s="40" t="s">
        <v>28</v>
      </c>
      <c r="L14" s="40"/>
      <c r="M14" s="40"/>
      <c r="N14" s="41" t="s">
        <v>29</v>
      </c>
      <c r="O14" s="38"/>
      <c r="P14" s="41"/>
      <c r="Q14" s="38" t="s">
        <v>60</v>
      </c>
      <c r="R14" s="41" t="s">
        <v>61</v>
      </c>
      <c r="S14" s="42" t="s">
        <v>105</v>
      </c>
    </row>
    <row r="15" spans="1:965" ht="90" customHeight="1">
      <c r="A15" s="59" t="s">
        <v>106</v>
      </c>
      <c r="B15" s="21" t="s">
        <v>20</v>
      </c>
      <c r="C15" s="21" t="s">
        <v>21</v>
      </c>
      <c r="D15" s="28" t="s">
        <v>107</v>
      </c>
      <c r="E15" s="38" t="s">
        <v>108</v>
      </c>
      <c r="F15" s="51" t="s">
        <v>100</v>
      </c>
      <c r="G15" s="38" t="s">
        <v>41</v>
      </c>
      <c r="H15" s="40" t="s">
        <v>26</v>
      </c>
      <c r="I15" s="40" t="s">
        <v>33</v>
      </c>
      <c r="J15" s="40" t="s">
        <v>26</v>
      </c>
      <c r="K15" s="40" t="s">
        <v>25</v>
      </c>
      <c r="L15" s="40"/>
      <c r="M15" s="40"/>
      <c r="N15" s="41" t="s">
        <v>29</v>
      </c>
      <c r="O15" s="38"/>
      <c r="P15" s="41"/>
      <c r="Q15" s="38" t="s">
        <v>46</v>
      </c>
      <c r="R15" s="41" t="s">
        <v>47</v>
      </c>
      <c r="S15" s="42" t="s">
        <v>109</v>
      </c>
    </row>
    <row r="16" spans="1:965" ht="270" customHeight="1">
      <c r="A16" s="59" t="s">
        <v>110</v>
      </c>
      <c r="B16" s="21" t="s">
        <v>20</v>
      </c>
      <c r="C16" s="21" t="s">
        <v>21</v>
      </c>
      <c r="D16" s="28" t="s">
        <v>111</v>
      </c>
      <c r="E16" s="38" t="s">
        <v>112</v>
      </c>
      <c r="F16" s="39" t="s">
        <v>113</v>
      </c>
      <c r="G16" s="38" t="s">
        <v>41</v>
      </c>
      <c r="H16" s="40" t="s">
        <v>26</v>
      </c>
      <c r="I16" s="40" t="s">
        <v>102</v>
      </c>
      <c r="J16" s="40" t="s">
        <v>26</v>
      </c>
      <c r="K16" s="40" t="s">
        <v>114</v>
      </c>
      <c r="L16" s="40"/>
      <c r="M16" s="40"/>
      <c r="N16" s="41" t="s">
        <v>29</v>
      </c>
      <c r="O16" s="38"/>
      <c r="P16" s="41"/>
      <c r="Q16" s="38" t="s">
        <v>115</v>
      </c>
      <c r="R16" s="44" t="s">
        <v>116</v>
      </c>
      <c r="S16" s="42" t="s">
        <v>117</v>
      </c>
    </row>
    <row r="17" spans="1:19" ht="270" customHeight="1">
      <c r="A17" s="59" t="s">
        <v>118</v>
      </c>
      <c r="B17" s="21" t="s">
        <v>20</v>
      </c>
      <c r="C17" s="21" t="s">
        <v>21</v>
      </c>
      <c r="D17" s="28" t="s">
        <v>119</v>
      </c>
      <c r="E17" s="38" t="s">
        <v>120</v>
      </c>
      <c r="F17" s="51" t="s">
        <v>72</v>
      </c>
      <c r="G17" s="38" t="s">
        <v>41</v>
      </c>
      <c r="H17" s="40" t="s">
        <v>26</v>
      </c>
      <c r="I17" s="40" t="s">
        <v>102</v>
      </c>
      <c r="J17" s="40" t="s">
        <v>26</v>
      </c>
      <c r="K17" s="40" t="s">
        <v>28</v>
      </c>
      <c r="L17" s="40"/>
      <c r="M17" s="40"/>
      <c r="N17" s="41" t="s">
        <v>29</v>
      </c>
      <c r="O17" s="38"/>
      <c r="P17" s="41"/>
      <c r="Q17" s="38" t="s">
        <v>60</v>
      </c>
      <c r="R17" s="41" t="s">
        <v>61</v>
      </c>
      <c r="S17" s="42" t="s">
        <v>121</v>
      </c>
    </row>
    <row r="18" spans="1:19" ht="270" customHeight="1">
      <c r="A18" s="59" t="s">
        <v>122</v>
      </c>
      <c r="B18" s="21" t="s">
        <v>20</v>
      </c>
      <c r="C18" s="21" t="s">
        <v>21</v>
      </c>
      <c r="D18" s="28" t="s">
        <v>123</v>
      </c>
      <c r="E18" s="38" t="s">
        <v>124</v>
      </c>
      <c r="F18" s="51" t="s">
        <v>125</v>
      </c>
      <c r="G18" s="38" t="s">
        <v>25</v>
      </c>
      <c r="H18" s="40" t="s">
        <v>26</v>
      </c>
      <c r="I18" s="40" t="s">
        <v>126</v>
      </c>
      <c r="J18" s="40" t="s">
        <v>26</v>
      </c>
      <c r="K18" s="40" t="s">
        <v>127</v>
      </c>
      <c r="L18" s="40"/>
      <c r="M18" s="40"/>
      <c r="N18" s="41" t="s">
        <v>29</v>
      </c>
      <c r="O18" s="38"/>
      <c r="P18" s="41"/>
      <c r="Q18" s="38" t="s">
        <v>83</v>
      </c>
      <c r="R18" s="41" t="s">
        <v>84</v>
      </c>
      <c r="S18" s="42" t="s">
        <v>128</v>
      </c>
    </row>
    <row r="19" spans="1:19" ht="198" customHeight="1">
      <c r="A19" s="59" t="s">
        <v>129</v>
      </c>
      <c r="B19" s="21" t="s">
        <v>20</v>
      </c>
      <c r="C19" s="21" t="s">
        <v>21</v>
      </c>
      <c r="D19" s="28" t="s">
        <v>130</v>
      </c>
      <c r="E19" s="38" t="s">
        <v>131</v>
      </c>
      <c r="F19" s="39" t="s">
        <v>66</v>
      </c>
      <c r="G19" s="38" t="s">
        <v>41</v>
      </c>
      <c r="H19" s="40" t="s">
        <v>26</v>
      </c>
      <c r="I19" s="40" t="s">
        <v>52</v>
      </c>
      <c r="J19" s="40" t="s">
        <v>26</v>
      </c>
      <c r="K19" s="40" t="s">
        <v>132</v>
      </c>
      <c r="L19" s="40"/>
      <c r="M19" s="40"/>
      <c r="N19" s="41" t="s">
        <v>29</v>
      </c>
      <c r="O19" s="38"/>
      <c r="P19" s="41"/>
      <c r="Q19" s="38" t="s">
        <v>83</v>
      </c>
      <c r="R19" s="41" t="s">
        <v>84</v>
      </c>
      <c r="S19" s="42" t="s">
        <v>133</v>
      </c>
    </row>
    <row r="20" spans="1:19" ht="288" customHeight="1">
      <c r="A20" s="59" t="s">
        <v>134</v>
      </c>
      <c r="B20" s="21" t="s">
        <v>20</v>
      </c>
      <c r="C20" s="21" t="s">
        <v>21</v>
      </c>
      <c r="D20" s="28" t="s">
        <v>135</v>
      </c>
      <c r="E20" s="38" t="s">
        <v>136</v>
      </c>
      <c r="F20" s="51" t="s">
        <v>24</v>
      </c>
      <c r="G20" s="38" t="s">
        <v>25</v>
      </c>
      <c r="H20" s="40" t="s">
        <v>26</v>
      </c>
      <c r="I20" s="40" t="s">
        <v>52</v>
      </c>
      <c r="J20" s="40" t="s">
        <v>26</v>
      </c>
      <c r="K20" s="40" t="s">
        <v>137</v>
      </c>
      <c r="L20" s="40"/>
      <c r="M20" s="40"/>
      <c r="N20" s="41" t="s">
        <v>29</v>
      </c>
      <c r="O20" s="38"/>
      <c r="P20" s="41"/>
      <c r="Q20" s="38" t="s">
        <v>83</v>
      </c>
      <c r="R20" s="41" t="s">
        <v>84</v>
      </c>
      <c r="S20" s="42" t="s">
        <v>138</v>
      </c>
    </row>
    <row r="21" spans="1:19" ht="365.5" customHeight="1">
      <c r="A21" s="59" t="s">
        <v>139</v>
      </c>
      <c r="B21" s="21" t="s">
        <v>20</v>
      </c>
      <c r="C21" s="21" t="s">
        <v>21</v>
      </c>
      <c r="D21" s="28" t="s">
        <v>140</v>
      </c>
      <c r="E21" s="38" t="s">
        <v>141</v>
      </c>
      <c r="F21" s="39" t="s">
        <v>36</v>
      </c>
      <c r="G21" s="38" t="s">
        <v>41</v>
      </c>
      <c r="H21" s="40" t="s">
        <v>26</v>
      </c>
      <c r="I21" s="40" t="s">
        <v>142</v>
      </c>
      <c r="J21" s="40" t="s">
        <v>26</v>
      </c>
      <c r="K21" s="40" t="s">
        <v>92</v>
      </c>
      <c r="L21" s="40"/>
      <c r="M21" s="40"/>
      <c r="N21" s="41" t="s">
        <v>29</v>
      </c>
      <c r="O21" s="38"/>
      <c r="P21" s="41"/>
      <c r="Q21" s="38" t="s">
        <v>83</v>
      </c>
      <c r="R21" s="41" t="s">
        <v>84</v>
      </c>
      <c r="S21" s="42" t="s">
        <v>143</v>
      </c>
    </row>
    <row r="22" spans="1:19" ht="288" customHeight="1">
      <c r="A22" s="59" t="s">
        <v>28</v>
      </c>
      <c r="B22" s="21" t="s">
        <v>20</v>
      </c>
      <c r="C22" s="21" t="s">
        <v>21</v>
      </c>
      <c r="D22" s="28" t="s">
        <v>144</v>
      </c>
      <c r="E22" s="38" t="s">
        <v>145</v>
      </c>
      <c r="F22" s="39" t="s">
        <v>44</v>
      </c>
      <c r="G22" s="38" t="s">
        <v>33</v>
      </c>
      <c r="H22" s="40" t="s">
        <v>26</v>
      </c>
      <c r="I22" s="40" t="s">
        <v>45</v>
      </c>
      <c r="J22" s="40" t="s">
        <v>26</v>
      </c>
      <c r="K22" s="40" t="s">
        <v>77</v>
      </c>
      <c r="L22" s="40"/>
      <c r="M22" s="40"/>
      <c r="N22" s="41" t="s">
        <v>29</v>
      </c>
      <c r="O22" s="38"/>
      <c r="P22" s="41"/>
      <c r="Q22" s="38" t="s">
        <v>46</v>
      </c>
      <c r="R22" s="41" t="s">
        <v>47</v>
      </c>
      <c r="S22" s="42" t="s">
        <v>146</v>
      </c>
    </row>
    <row r="23" spans="1:19" ht="234" customHeight="1">
      <c r="A23" s="59" t="s">
        <v>147</v>
      </c>
      <c r="B23" s="21" t="s">
        <v>20</v>
      </c>
      <c r="C23" s="21" t="s">
        <v>21</v>
      </c>
      <c r="D23" s="28" t="s">
        <v>148</v>
      </c>
      <c r="E23" s="38" t="s">
        <v>149</v>
      </c>
      <c r="F23" s="39" t="s">
        <v>44</v>
      </c>
      <c r="G23" s="38" t="s">
        <v>41</v>
      </c>
      <c r="H23" s="40" t="s">
        <v>26</v>
      </c>
      <c r="I23" s="40" t="s">
        <v>45</v>
      </c>
      <c r="J23" s="40" t="s">
        <v>26</v>
      </c>
      <c r="K23" s="40" t="s">
        <v>28</v>
      </c>
      <c r="L23" s="40"/>
      <c r="M23" s="40"/>
      <c r="N23" s="41" t="s">
        <v>29</v>
      </c>
      <c r="O23" s="38"/>
      <c r="P23" s="41"/>
      <c r="Q23" s="38" t="s">
        <v>46</v>
      </c>
      <c r="R23" s="41" t="s">
        <v>47</v>
      </c>
      <c r="S23" s="42" t="s">
        <v>150</v>
      </c>
    </row>
    <row r="24" spans="1:19" ht="180" customHeight="1">
      <c r="A24" s="59" t="s">
        <v>151</v>
      </c>
      <c r="B24" s="21" t="s">
        <v>20</v>
      </c>
      <c r="C24" s="21" t="s">
        <v>21</v>
      </c>
      <c r="D24" s="28" t="s">
        <v>152</v>
      </c>
      <c r="E24" s="38" t="s">
        <v>153</v>
      </c>
      <c r="F24" s="39" t="s">
        <v>44</v>
      </c>
      <c r="G24" s="38" t="s">
        <v>41</v>
      </c>
      <c r="H24" s="40" t="s">
        <v>26</v>
      </c>
      <c r="I24" s="40" t="s">
        <v>102</v>
      </c>
      <c r="J24" s="40" t="s">
        <v>26</v>
      </c>
      <c r="K24" s="40" t="s">
        <v>154</v>
      </c>
      <c r="L24" s="40"/>
      <c r="M24" s="40"/>
      <c r="N24" s="41" t="s">
        <v>29</v>
      </c>
      <c r="O24" s="38"/>
      <c r="P24" s="41"/>
      <c r="Q24" s="38" t="s">
        <v>83</v>
      </c>
      <c r="R24" s="41" t="s">
        <v>84</v>
      </c>
      <c r="S24" s="42" t="s">
        <v>155</v>
      </c>
    </row>
    <row r="25" spans="1:19" ht="162" customHeight="1">
      <c r="A25" s="59" t="s">
        <v>132</v>
      </c>
      <c r="B25" s="21" t="s">
        <v>20</v>
      </c>
      <c r="C25" s="21" t="s">
        <v>21</v>
      </c>
      <c r="D25" s="28" t="s">
        <v>156</v>
      </c>
      <c r="E25" s="38" t="s">
        <v>157</v>
      </c>
      <c r="F25" s="51" t="s">
        <v>59</v>
      </c>
      <c r="G25" s="38" t="s">
        <v>41</v>
      </c>
      <c r="H25" s="40" t="s">
        <v>26</v>
      </c>
      <c r="I25" s="40" t="s">
        <v>27</v>
      </c>
      <c r="J25" s="40" t="s">
        <v>26</v>
      </c>
      <c r="K25" s="40" t="s">
        <v>45</v>
      </c>
      <c r="L25" s="40"/>
      <c r="M25" s="40"/>
      <c r="N25" s="41" t="s">
        <v>29</v>
      </c>
      <c r="O25" s="38"/>
      <c r="P25" s="41"/>
      <c r="Q25" s="38" t="s">
        <v>83</v>
      </c>
      <c r="R25" s="41" t="s">
        <v>84</v>
      </c>
      <c r="S25" s="42" t="s">
        <v>158</v>
      </c>
    </row>
    <row r="26" spans="1:19" ht="162" customHeight="1">
      <c r="A26" s="59" t="s">
        <v>159</v>
      </c>
      <c r="B26" s="21" t="s">
        <v>20</v>
      </c>
      <c r="C26" s="21" t="s">
        <v>21</v>
      </c>
      <c r="D26" s="28" t="s">
        <v>160</v>
      </c>
      <c r="E26" s="38" t="s">
        <v>161</v>
      </c>
      <c r="F26" s="51" t="s">
        <v>72</v>
      </c>
      <c r="G26" s="38" t="s">
        <v>41</v>
      </c>
      <c r="H26" s="40" t="s">
        <v>26</v>
      </c>
      <c r="I26" s="40" t="s">
        <v>27</v>
      </c>
      <c r="J26" s="40" t="s">
        <v>26</v>
      </c>
      <c r="K26" s="40" t="s">
        <v>162</v>
      </c>
      <c r="L26" s="40"/>
      <c r="M26" s="40"/>
      <c r="N26" s="41" t="s">
        <v>29</v>
      </c>
      <c r="O26" s="38"/>
      <c r="P26" s="41"/>
      <c r="Q26" s="38" t="s">
        <v>60</v>
      </c>
      <c r="R26" s="41" t="s">
        <v>61</v>
      </c>
      <c r="S26" s="42" t="s">
        <v>163</v>
      </c>
    </row>
    <row r="27" spans="1:19" ht="394" customHeight="1">
      <c r="A27" s="59" t="s">
        <v>162</v>
      </c>
      <c r="B27" s="21" t="s">
        <v>20</v>
      </c>
      <c r="C27" s="21" t="s">
        <v>21</v>
      </c>
      <c r="D27" s="28" t="s">
        <v>164</v>
      </c>
      <c r="E27" s="38" t="s">
        <v>165</v>
      </c>
      <c r="F27" s="51" t="s">
        <v>166</v>
      </c>
      <c r="G27" s="38" t="s">
        <v>33</v>
      </c>
      <c r="H27" s="40" t="s">
        <v>26</v>
      </c>
      <c r="I27" s="40" t="s">
        <v>27</v>
      </c>
      <c r="J27" s="40" t="s">
        <v>26</v>
      </c>
      <c r="K27" s="40" t="s">
        <v>129</v>
      </c>
      <c r="L27" s="40"/>
      <c r="M27" s="40"/>
      <c r="N27" s="41" t="s">
        <v>29</v>
      </c>
      <c r="O27" s="38"/>
      <c r="P27" s="41"/>
      <c r="Q27" s="38" t="s">
        <v>167</v>
      </c>
      <c r="R27" s="44" t="s">
        <v>168</v>
      </c>
      <c r="S27" s="42" t="s">
        <v>169</v>
      </c>
    </row>
    <row r="28" spans="1:19" ht="198" customHeight="1">
      <c r="A28" s="59" t="s">
        <v>170</v>
      </c>
      <c r="B28" s="21" t="s">
        <v>20</v>
      </c>
      <c r="C28" s="21" t="s">
        <v>21</v>
      </c>
      <c r="D28" s="28" t="s">
        <v>171</v>
      </c>
      <c r="E28" s="38" t="s">
        <v>172</v>
      </c>
      <c r="F28" s="51" t="s">
        <v>82</v>
      </c>
      <c r="G28" s="38" t="s">
        <v>41</v>
      </c>
      <c r="H28" s="40" t="s">
        <v>26</v>
      </c>
      <c r="I28" s="40" t="s">
        <v>52</v>
      </c>
      <c r="J28" s="40" t="s">
        <v>26</v>
      </c>
      <c r="K28" s="40" t="s">
        <v>173</v>
      </c>
      <c r="L28" s="40"/>
      <c r="M28" s="40"/>
      <c r="N28" s="41" t="s">
        <v>29</v>
      </c>
      <c r="O28" s="38"/>
      <c r="P28" s="41"/>
      <c r="Q28" s="38" t="s">
        <v>174</v>
      </c>
      <c r="R28" s="44" t="s">
        <v>175</v>
      </c>
      <c r="S28" s="42" t="s">
        <v>176</v>
      </c>
    </row>
    <row r="29" spans="1:19" ht="306" customHeight="1">
      <c r="A29" s="59" t="s">
        <v>177</v>
      </c>
      <c r="B29" s="21" t="s">
        <v>20</v>
      </c>
      <c r="C29" s="21" t="s">
        <v>21</v>
      </c>
      <c r="D29" s="28" t="s">
        <v>178</v>
      </c>
      <c r="E29" s="38" t="s">
        <v>179</v>
      </c>
      <c r="F29" s="51" t="s">
        <v>59</v>
      </c>
      <c r="G29" s="38" t="s">
        <v>41</v>
      </c>
      <c r="H29" s="40" t="s">
        <v>26</v>
      </c>
      <c r="I29" s="40" t="s">
        <v>27</v>
      </c>
      <c r="J29" s="40" t="s">
        <v>26</v>
      </c>
      <c r="K29" s="40" t="s">
        <v>177</v>
      </c>
      <c r="L29" s="40"/>
      <c r="M29" s="40"/>
      <c r="N29" s="41" t="s">
        <v>29</v>
      </c>
      <c r="O29" s="38"/>
      <c r="P29" s="41"/>
      <c r="Q29" s="38" t="s">
        <v>83</v>
      </c>
      <c r="R29" s="41" t="s">
        <v>84</v>
      </c>
      <c r="S29" s="42" t="s">
        <v>180</v>
      </c>
    </row>
    <row r="30" spans="1:19" ht="288" customHeight="1">
      <c r="A30" s="59" t="s">
        <v>181</v>
      </c>
      <c r="B30" s="21" t="s">
        <v>20</v>
      </c>
      <c r="C30" s="21" t="s">
        <v>21</v>
      </c>
      <c r="D30" s="28" t="s">
        <v>182</v>
      </c>
      <c r="E30" s="38" t="s">
        <v>183</v>
      </c>
      <c r="F30" s="51" t="s">
        <v>59</v>
      </c>
      <c r="G30" s="38" t="s">
        <v>41</v>
      </c>
      <c r="H30" s="40" t="s">
        <v>26</v>
      </c>
      <c r="I30" s="40" t="s">
        <v>102</v>
      </c>
      <c r="J30" s="40" t="s">
        <v>26</v>
      </c>
      <c r="K30" s="40" t="s">
        <v>184</v>
      </c>
      <c r="L30" s="40"/>
      <c r="M30" s="40"/>
      <c r="N30" s="41" t="s">
        <v>29</v>
      </c>
      <c r="O30" s="38"/>
      <c r="P30" s="41"/>
      <c r="Q30" s="38" t="s">
        <v>83</v>
      </c>
      <c r="R30" s="41" t="s">
        <v>84</v>
      </c>
      <c r="S30" s="42" t="s">
        <v>185</v>
      </c>
    </row>
    <row r="31" spans="1:19" ht="162" customHeight="1">
      <c r="A31" s="59" t="s">
        <v>186</v>
      </c>
      <c r="B31" s="21" t="s">
        <v>20</v>
      </c>
      <c r="C31" s="21" t="s">
        <v>21</v>
      </c>
      <c r="D31" s="28" t="s">
        <v>187</v>
      </c>
      <c r="E31" s="38" t="s">
        <v>188</v>
      </c>
      <c r="F31" s="51" t="s">
        <v>100</v>
      </c>
      <c r="G31" s="38" t="s">
        <v>41</v>
      </c>
      <c r="H31" s="40" t="s">
        <v>26</v>
      </c>
      <c r="I31" s="40" t="s">
        <v>27</v>
      </c>
      <c r="J31" s="40" t="s">
        <v>26</v>
      </c>
      <c r="K31" s="40" t="s">
        <v>27</v>
      </c>
      <c r="L31" s="40"/>
      <c r="M31" s="40"/>
      <c r="N31" s="41" t="s">
        <v>29</v>
      </c>
      <c r="O31" s="38"/>
      <c r="P31" s="41"/>
      <c r="Q31" s="38" t="s">
        <v>25</v>
      </c>
      <c r="R31" s="41" t="s">
        <v>189</v>
      </c>
      <c r="S31" s="42" t="s">
        <v>190</v>
      </c>
    </row>
    <row r="32" spans="1:19" ht="409.5" customHeight="1">
      <c r="A32" s="59" t="s">
        <v>191</v>
      </c>
      <c r="B32" s="21" t="s">
        <v>20</v>
      </c>
      <c r="C32" s="21" t="s">
        <v>21</v>
      </c>
      <c r="D32" s="28" t="s">
        <v>192</v>
      </c>
      <c r="E32" s="38" t="s">
        <v>193</v>
      </c>
      <c r="F32" s="51" t="s">
        <v>125</v>
      </c>
      <c r="G32" s="38" t="s">
        <v>41</v>
      </c>
      <c r="H32" s="40" t="s">
        <v>26</v>
      </c>
      <c r="I32" s="40" t="s">
        <v>27</v>
      </c>
      <c r="J32" s="40" t="s">
        <v>26</v>
      </c>
      <c r="K32" s="40" t="s">
        <v>73</v>
      </c>
      <c r="L32" s="40"/>
      <c r="M32" s="40"/>
      <c r="N32" s="41" t="s">
        <v>29</v>
      </c>
      <c r="O32" s="38"/>
      <c r="P32" s="41"/>
      <c r="Q32" s="38" t="s">
        <v>194</v>
      </c>
      <c r="R32" s="50" t="s">
        <v>195</v>
      </c>
      <c r="S32" s="42" t="s">
        <v>196</v>
      </c>
    </row>
    <row r="33" spans="1:19" ht="162" customHeight="1">
      <c r="A33" s="59" t="s">
        <v>197</v>
      </c>
      <c r="B33" s="21" t="s">
        <v>20</v>
      </c>
      <c r="C33" s="21" t="s">
        <v>21</v>
      </c>
      <c r="D33" s="28" t="s">
        <v>198</v>
      </c>
      <c r="E33" s="38" t="s">
        <v>199</v>
      </c>
      <c r="F33" s="39" t="s">
        <v>24</v>
      </c>
      <c r="G33" s="38" t="s">
        <v>41</v>
      </c>
      <c r="H33" s="40" t="s">
        <v>26</v>
      </c>
      <c r="I33" s="40" t="s">
        <v>73</v>
      </c>
      <c r="J33" s="40" t="s">
        <v>26</v>
      </c>
      <c r="K33" s="40" t="s">
        <v>27</v>
      </c>
      <c r="L33" s="40"/>
      <c r="M33" s="40"/>
      <c r="N33" s="41" t="s">
        <v>29</v>
      </c>
      <c r="O33" s="38"/>
      <c r="P33" s="41"/>
      <c r="Q33" s="38" t="s">
        <v>60</v>
      </c>
      <c r="R33" s="41" t="s">
        <v>61</v>
      </c>
      <c r="S33" s="42" t="s">
        <v>200</v>
      </c>
    </row>
    <row r="34" spans="1:19" ht="216" customHeight="1">
      <c r="A34" s="59" t="s">
        <v>142</v>
      </c>
      <c r="B34" s="21" t="s">
        <v>20</v>
      </c>
      <c r="C34" s="21" t="s">
        <v>21</v>
      </c>
      <c r="D34" s="28" t="s">
        <v>201</v>
      </c>
      <c r="E34" s="38" t="s">
        <v>202</v>
      </c>
      <c r="F34" s="39" t="s">
        <v>36</v>
      </c>
      <c r="G34" s="38" t="s">
        <v>25</v>
      </c>
      <c r="H34" s="40" t="s">
        <v>26</v>
      </c>
      <c r="I34" s="40" t="s">
        <v>60</v>
      </c>
      <c r="J34" s="40" t="s">
        <v>26</v>
      </c>
      <c r="K34" s="40" t="s">
        <v>37</v>
      </c>
      <c r="L34" s="40"/>
      <c r="M34" s="40"/>
      <c r="N34" s="41" t="s">
        <v>29</v>
      </c>
      <c r="O34" s="38"/>
      <c r="P34" s="41"/>
      <c r="Q34" s="38" t="s">
        <v>25</v>
      </c>
      <c r="R34" s="45" t="s">
        <v>203</v>
      </c>
      <c r="S34" s="42" t="s">
        <v>204</v>
      </c>
    </row>
    <row r="35" spans="1:19" ht="360" customHeight="1">
      <c r="A35" s="59" t="s">
        <v>205</v>
      </c>
      <c r="B35" s="21" t="s">
        <v>20</v>
      </c>
      <c r="C35" s="21" t="s">
        <v>21</v>
      </c>
      <c r="D35" s="28" t="s">
        <v>206</v>
      </c>
      <c r="E35" s="38" t="s">
        <v>207</v>
      </c>
      <c r="F35" s="51" t="s">
        <v>24</v>
      </c>
      <c r="G35" s="38" t="s">
        <v>25</v>
      </c>
      <c r="H35" s="40" t="s">
        <v>26</v>
      </c>
      <c r="I35" s="40" t="s">
        <v>208</v>
      </c>
      <c r="J35" s="40" t="s">
        <v>26</v>
      </c>
      <c r="K35" s="40" t="s">
        <v>102</v>
      </c>
      <c r="L35" s="40"/>
      <c r="M35" s="40"/>
      <c r="N35" s="41" t="s">
        <v>29</v>
      </c>
      <c r="O35" s="38"/>
      <c r="P35" s="41"/>
      <c r="Q35" s="38" t="s">
        <v>46</v>
      </c>
      <c r="R35" s="41" t="s">
        <v>47</v>
      </c>
      <c r="S35" s="42" t="s">
        <v>209</v>
      </c>
    </row>
    <row r="36" spans="1:19" ht="198" customHeight="1">
      <c r="A36" s="59" t="s">
        <v>210</v>
      </c>
      <c r="B36" s="21" t="s">
        <v>20</v>
      </c>
      <c r="C36" s="21" t="s">
        <v>21</v>
      </c>
      <c r="D36" s="28" t="s">
        <v>211</v>
      </c>
      <c r="E36" s="38" t="s">
        <v>212</v>
      </c>
      <c r="F36" s="39" t="s">
        <v>36</v>
      </c>
      <c r="G36" s="38" t="s">
        <v>25</v>
      </c>
      <c r="H36" s="40" t="s">
        <v>26</v>
      </c>
      <c r="I36" s="40" t="s">
        <v>27</v>
      </c>
      <c r="J36" s="40" t="s">
        <v>26</v>
      </c>
      <c r="K36" s="40" t="s">
        <v>102</v>
      </c>
      <c r="L36" s="40"/>
      <c r="M36" s="40"/>
      <c r="N36" s="41" t="s">
        <v>29</v>
      </c>
      <c r="O36" s="38"/>
      <c r="P36" s="41"/>
      <c r="Q36" s="38" t="s">
        <v>38</v>
      </c>
      <c r="R36" s="44" t="s">
        <v>39</v>
      </c>
      <c r="S36" s="42" t="s">
        <v>213</v>
      </c>
    </row>
    <row r="37" spans="1:19" ht="234" customHeight="1">
      <c r="A37" s="59" t="s">
        <v>214</v>
      </c>
      <c r="B37" s="21" t="s">
        <v>20</v>
      </c>
      <c r="C37" s="21" t="s">
        <v>21</v>
      </c>
      <c r="D37" s="28" t="s">
        <v>215</v>
      </c>
      <c r="E37" s="38" t="s">
        <v>216</v>
      </c>
      <c r="F37" s="39" t="s">
        <v>44</v>
      </c>
      <c r="G37" s="38" t="s">
        <v>25</v>
      </c>
      <c r="H37" s="40" t="s">
        <v>26</v>
      </c>
      <c r="I37" s="40" t="s">
        <v>52</v>
      </c>
      <c r="J37" s="40" t="s">
        <v>26</v>
      </c>
      <c r="K37" s="40" t="s">
        <v>129</v>
      </c>
      <c r="L37" s="40"/>
      <c r="M37" s="40"/>
      <c r="N37" s="41" t="s">
        <v>29</v>
      </c>
      <c r="O37" s="38"/>
      <c r="P37" s="41"/>
      <c r="Q37" s="38" t="s">
        <v>60</v>
      </c>
      <c r="R37" s="41" t="s">
        <v>61</v>
      </c>
      <c r="S37" s="42" t="s">
        <v>217</v>
      </c>
    </row>
    <row r="38" spans="1:19" ht="216" customHeight="1">
      <c r="A38" s="59" t="s">
        <v>218</v>
      </c>
      <c r="B38" s="21" t="s">
        <v>20</v>
      </c>
      <c r="C38" s="21" t="s">
        <v>21</v>
      </c>
      <c r="D38" s="28" t="s">
        <v>219</v>
      </c>
      <c r="E38" s="38" t="s">
        <v>220</v>
      </c>
      <c r="F38" s="39" t="s">
        <v>44</v>
      </c>
      <c r="G38" s="38" t="s">
        <v>41</v>
      </c>
      <c r="H38" s="40" t="s">
        <v>26</v>
      </c>
      <c r="I38" s="40" t="s">
        <v>27</v>
      </c>
      <c r="J38" s="40" t="s">
        <v>26</v>
      </c>
      <c r="K38" s="40" t="s">
        <v>28</v>
      </c>
      <c r="L38" s="40"/>
      <c r="M38" s="40"/>
      <c r="N38" s="41" t="s">
        <v>29</v>
      </c>
      <c r="O38" s="38"/>
      <c r="P38" s="41"/>
      <c r="Q38" s="38" t="s">
        <v>83</v>
      </c>
      <c r="R38" s="41" t="s">
        <v>84</v>
      </c>
      <c r="S38" s="42" t="s">
        <v>221</v>
      </c>
    </row>
    <row r="39" spans="1:19" ht="26" customHeight="1">
      <c r="A39" s="59" t="s">
        <v>222</v>
      </c>
      <c r="B39" s="21" t="s">
        <v>20</v>
      </c>
      <c r="C39" s="21" t="s">
        <v>21</v>
      </c>
      <c r="D39" s="28" t="s">
        <v>223</v>
      </c>
      <c r="E39" s="38" t="s">
        <v>224</v>
      </c>
      <c r="F39" s="51" t="s">
        <v>72</v>
      </c>
      <c r="G39" s="38" t="s">
        <v>41</v>
      </c>
      <c r="H39" s="40" t="s">
        <v>26</v>
      </c>
      <c r="I39" s="40" t="s">
        <v>27</v>
      </c>
      <c r="J39" s="40" t="s">
        <v>26</v>
      </c>
      <c r="K39" s="40" t="s">
        <v>225</v>
      </c>
      <c r="L39" s="40"/>
      <c r="M39" s="40"/>
      <c r="N39" s="41" t="s">
        <v>29</v>
      </c>
      <c r="O39" s="38"/>
      <c r="P39" s="41"/>
      <c r="Q39" s="38" t="s">
        <v>83</v>
      </c>
      <c r="R39" s="41" t="s">
        <v>84</v>
      </c>
      <c r="S39" s="42" t="s">
        <v>226</v>
      </c>
    </row>
    <row r="40" spans="1:19" ht="26" customHeight="1">
      <c r="A40" s="59" t="s">
        <v>227</v>
      </c>
      <c r="B40" s="21" t="s">
        <v>20</v>
      </c>
      <c r="C40" s="21" t="s">
        <v>21</v>
      </c>
      <c r="D40" s="28" t="s">
        <v>228</v>
      </c>
      <c r="E40" s="38" t="s">
        <v>229</v>
      </c>
      <c r="F40" s="51" t="s">
        <v>125</v>
      </c>
      <c r="G40" s="38" t="s">
        <v>25</v>
      </c>
      <c r="H40" s="40" t="s">
        <v>26</v>
      </c>
      <c r="I40" s="40" t="s">
        <v>126</v>
      </c>
      <c r="J40" s="40" t="s">
        <v>26</v>
      </c>
      <c r="K40" s="40" t="s">
        <v>139</v>
      </c>
      <c r="L40" s="40"/>
      <c r="M40" s="40"/>
      <c r="N40" s="41" t="s">
        <v>29</v>
      </c>
      <c r="O40" s="38"/>
      <c r="P40" s="41"/>
      <c r="Q40" s="38" t="s">
        <v>83</v>
      </c>
      <c r="R40" s="41" t="s">
        <v>84</v>
      </c>
      <c r="S40" s="42" t="s">
        <v>230</v>
      </c>
    </row>
    <row r="41" spans="1:19" ht="198" customHeight="1">
      <c r="A41" s="59" t="s">
        <v>231</v>
      </c>
      <c r="B41" s="21" t="s">
        <v>20</v>
      </c>
      <c r="C41" s="21" t="s">
        <v>21</v>
      </c>
      <c r="D41" s="28" t="s">
        <v>232</v>
      </c>
      <c r="E41" s="38" t="s">
        <v>233</v>
      </c>
      <c r="F41" s="51" t="s">
        <v>125</v>
      </c>
      <c r="G41" s="38" t="s">
        <v>25</v>
      </c>
      <c r="H41" s="40" t="s">
        <v>26</v>
      </c>
      <c r="I41" s="40" t="s">
        <v>126</v>
      </c>
      <c r="J41" s="40" t="s">
        <v>26</v>
      </c>
      <c r="K41" s="40" t="s">
        <v>127</v>
      </c>
      <c r="L41" s="40"/>
      <c r="M41" s="40"/>
      <c r="N41" s="41" t="s">
        <v>29</v>
      </c>
      <c r="O41" s="38"/>
      <c r="P41" s="41"/>
      <c r="Q41" s="38" t="s">
        <v>83</v>
      </c>
      <c r="R41" s="41" t="s">
        <v>84</v>
      </c>
      <c r="S41" s="42" t="s">
        <v>234</v>
      </c>
    </row>
    <row r="42" spans="1:19" ht="288" customHeight="1">
      <c r="A42" s="59" t="s">
        <v>235</v>
      </c>
      <c r="B42" s="21" t="s">
        <v>20</v>
      </c>
      <c r="C42" s="21" t="s">
        <v>21</v>
      </c>
      <c r="D42" s="28" t="s">
        <v>236</v>
      </c>
      <c r="E42" s="38" t="s">
        <v>237</v>
      </c>
      <c r="F42" s="51" t="s">
        <v>59</v>
      </c>
      <c r="G42" s="38" t="s">
        <v>41</v>
      </c>
      <c r="H42" s="40" t="s">
        <v>26</v>
      </c>
      <c r="I42" s="40" t="s">
        <v>60</v>
      </c>
      <c r="J42" s="40" t="s">
        <v>26</v>
      </c>
      <c r="K42" s="40" t="s">
        <v>102</v>
      </c>
      <c r="L42" s="40"/>
      <c r="M42" s="40"/>
      <c r="N42" s="41" t="s">
        <v>29</v>
      </c>
      <c r="O42" s="38"/>
      <c r="P42" s="41"/>
      <c r="Q42" s="38" t="s">
        <v>30</v>
      </c>
      <c r="R42" s="41" t="s">
        <v>31</v>
      </c>
      <c r="S42" s="42" t="s">
        <v>238</v>
      </c>
    </row>
    <row r="43" spans="1:19" ht="270" customHeight="1">
      <c r="A43" s="59" t="s">
        <v>239</v>
      </c>
      <c r="B43" s="21" t="s">
        <v>20</v>
      </c>
      <c r="C43" s="21" t="s">
        <v>21</v>
      </c>
      <c r="D43" s="28" t="s">
        <v>240</v>
      </c>
      <c r="E43" s="38" t="s">
        <v>241</v>
      </c>
      <c r="F43" s="51" t="s">
        <v>100</v>
      </c>
      <c r="G43" s="38" t="s">
        <v>41</v>
      </c>
      <c r="H43" s="40" t="s">
        <v>26</v>
      </c>
      <c r="I43" s="40" t="s">
        <v>27</v>
      </c>
      <c r="J43" s="40" t="s">
        <v>26</v>
      </c>
      <c r="K43" s="40" t="s">
        <v>52</v>
      </c>
      <c r="L43" s="40"/>
      <c r="M43" s="40"/>
      <c r="N43" s="41" t="s">
        <v>29</v>
      </c>
      <c r="O43" s="38"/>
      <c r="P43" s="41"/>
      <c r="Q43" s="38" t="s">
        <v>83</v>
      </c>
      <c r="R43" s="41" t="s">
        <v>84</v>
      </c>
      <c r="S43" s="42" t="s">
        <v>242</v>
      </c>
    </row>
    <row r="44" spans="1:19" ht="26" customHeight="1">
      <c r="A44" s="59" t="s">
        <v>243</v>
      </c>
      <c r="B44" s="21" t="s">
        <v>20</v>
      </c>
      <c r="C44" s="21" t="s">
        <v>21</v>
      </c>
      <c r="D44" s="28" t="s">
        <v>244</v>
      </c>
      <c r="E44" s="38" t="s">
        <v>245</v>
      </c>
      <c r="F44" s="51" t="s">
        <v>59</v>
      </c>
      <c r="G44" s="38" t="s">
        <v>41</v>
      </c>
      <c r="H44" s="40" t="s">
        <v>26</v>
      </c>
      <c r="I44" s="40" t="s">
        <v>102</v>
      </c>
      <c r="J44" s="40" t="s">
        <v>26</v>
      </c>
      <c r="K44" s="40" t="s">
        <v>205</v>
      </c>
      <c r="L44" s="40"/>
      <c r="M44" s="40"/>
      <c r="N44" s="41" t="s">
        <v>29</v>
      </c>
      <c r="O44" s="38"/>
      <c r="P44" s="41"/>
      <c r="Q44" s="38" t="s">
        <v>83</v>
      </c>
      <c r="R44" s="41" t="s">
        <v>84</v>
      </c>
      <c r="S44" s="42" t="s">
        <v>246</v>
      </c>
    </row>
    <row r="45" spans="1:19" ht="144" customHeight="1">
      <c r="A45" s="59" t="s">
        <v>247</v>
      </c>
      <c r="B45" s="21" t="s">
        <v>20</v>
      </c>
      <c r="C45" s="21" t="s">
        <v>21</v>
      </c>
      <c r="D45" s="28" t="s">
        <v>248</v>
      </c>
      <c r="E45" s="38" t="s">
        <v>249</v>
      </c>
      <c r="F45" s="51" t="s">
        <v>59</v>
      </c>
      <c r="G45" s="38" t="s">
        <v>41</v>
      </c>
      <c r="H45" s="40" t="s">
        <v>26</v>
      </c>
      <c r="I45" s="40" t="s">
        <v>231</v>
      </c>
      <c r="J45" s="40" t="s">
        <v>26</v>
      </c>
      <c r="K45" s="40" t="s">
        <v>46</v>
      </c>
      <c r="L45" s="40"/>
      <c r="M45" s="40"/>
      <c r="N45" s="41" t="s">
        <v>29</v>
      </c>
      <c r="O45" s="38"/>
      <c r="P45" s="41"/>
      <c r="Q45" s="38" t="s">
        <v>46</v>
      </c>
      <c r="R45" s="41" t="s">
        <v>47</v>
      </c>
      <c r="S45" s="42" t="s">
        <v>250</v>
      </c>
    </row>
    <row r="46" spans="1:19" ht="162" customHeight="1">
      <c r="A46" s="59" t="s">
        <v>114</v>
      </c>
      <c r="B46" s="21" t="s">
        <v>20</v>
      </c>
      <c r="C46" s="21" t="s">
        <v>21</v>
      </c>
      <c r="D46" s="28" t="s">
        <v>251</v>
      </c>
      <c r="E46" s="38" t="s">
        <v>252</v>
      </c>
      <c r="F46" s="51" t="s">
        <v>72</v>
      </c>
      <c r="G46" s="38" t="s">
        <v>33</v>
      </c>
      <c r="H46" s="40" t="s">
        <v>26</v>
      </c>
      <c r="I46" s="40" t="s">
        <v>27</v>
      </c>
      <c r="J46" s="40" t="s">
        <v>26</v>
      </c>
      <c r="K46" s="40" t="s">
        <v>134</v>
      </c>
      <c r="L46" s="40"/>
      <c r="M46" s="40"/>
      <c r="N46" s="41" t="s">
        <v>29</v>
      </c>
      <c r="O46" s="38"/>
      <c r="P46" s="41"/>
      <c r="Q46" s="38" t="s">
        <v>60</v>
      </c>
      <c r="R46" s="41" t="s">
        <v>61</v>
      </c>
      <c r="S46" s="42" t="s">
        <v>253</v>
      </c>
    </row>
    <row r="47" spans="1:19" ht="87.5" customHeight="1">
      <c r="A47" s="59" t="s">
        <v>254</v>
      </c>
      <c r="B47" s="21" t="s">
        <v>20</v>
      </c>
      <c r="C47" s="21" t="s">
        <v>21</v>
      </c>
      <c r="D47" s="28" t="s">
        <v>255</v>
      </c>
      <c r="E47" s="38" t="s">
        <v>256</v>
      </c>
      <c r="F47" s="39" t="s">
        <v>44</v>
      </c>
      <c r="G47" s="38" t="s">
        <v>41</v>
      </c>
      <c r="H47" s="40" t="s">
        <v>26</v>
      </c>
      <c r="I47" s="40" t="s">
        <v>102</v>
      </c>
      <c r="J47" s="40" t="s">
        <v>26</v>
      </c>
      <c r="K47" s="40" t="s">
        <v>102</v>
      </c>
      <c r="L47" s="40"/>
      <c r="M47" s="40"/>
      <c r="N47" s="41" t="s">
        <v>29</v>
      </c>
      <c r="O47" s="38"/>
      <c r="P47" s="41"/>
      <c r="Q47" s="38" t="s">
        <v>60</v>
      </c>
      <c r="R47" s="41" t="s">
        <v>61</v>
      </c>
      <c r="S47" s="42" t="s">
        <v>257</v>
      </c>
    </row>
    <row r="48" spans="1:19" ht="227.5" customHeight="1">
      <c r="A48" s="59" t="s">
        <v>258</v>
      </c>
      <c r="B48" s="21" t="s">
        <v>20</v>
      </c>
      <c r="C48" s="21" t="s">
        <v>21</v>
      </c>
      <c r="D48" s="28" t="s">
        <v>259</v>
      </c>
      <c r="E48" s="38" t="s">
        <v>260</v>
      </c>
      <c r="F48" s="51" t="s">
        <v>59</v>
      </c>
      <c r="G48" s="38" t="s">
        <v>41</v>
      </c>
      <c r="H48" s="40" t="s">
        <v>26</v>
      </c>
      <c r="I48" s="40" t="s">
        <v>52</v>
      </c>
      <c r="J48" s="40" t="s">
        <v>26</v>
      </c>
      <c r="K48" s="40" t="s">
        <v>261</v>
      </c>
      <c r="L48" s="40"/>
      <c r="M48" s="40"/>
      <c r="N48" s="41" t="s">
        <v>29</v>
      </c>
      <c r="O48" s="38"/>
      <c r="P48" s="41"/>
      <c r="Q48" s="38" t="s">
        <v>30</v>
      </c>
      <c r="R48" s="41" t="s">
        <v>31</v>
      </c>
      <c r="S48" s="42" t="s">
        <v>262</v>
      </c>
    </row>
    <row r="49" spans="1:19" ht="252" customHeight="1">
      <c r="A49" s="59" t="s">
        <v>263</v>
      </c>
      <c r="B49" s="21" t="s">
        <v>20</v>
      </c>
      <c r="C49" s="21" t="s">
        <v>21</v>
      </c>
      <c r="D49" s="28" t="s">
        <v>264</v>
      </c>
      <c r="E49" s="38" t="s">
        <v>265</v>
      </c>
      <c r="F49" s="51" t="s">
        <v>59</v>
      </c>
      <c r="G49" s="38" t="s">
        <v>41</v>
      </c>
      <c r="H49" s="40" t="s">
        <v>26</v>
      </c>
      <c r="I49" s="40" t="s">
        <v>27</v>
      </c>
      <c r="J49" s="40" t="s">
        <v>26</v>
      </c>
      <c r="K49" s="40" t="s">
        <v>27</v>
      </c>
      <c r="L49" s="40"/>
      <c r="M49" s="40"/>
      <c r="N49" s="41" t="s">
        <v>29</v>
      </c>
      <c r="O49" s="38"/>
      <c r="P49" s="41"/>
      <c r="Q49" s="38" t="s">
        <v>60</v>
      </c>
      <c r="R49" s="41" t="s">
        <v>61</v>
      </c>
      <c r="S49" s="42" t="s">
        <v>266</v>
      </c>
    </row>
    <row r="50" spans="1:19" ht="288" customHeight="1">
      <c r="A50" s="59" t="s">
        <v>267</v>
      </c>
      <c r="B50" s="21" t="s">
        <v>20</v>
      </c>
      <c r="C50" s="21" t="s">
        <v>21</v>
      </c>
      <c r="D50" s="28" t="s">
        <v>268</v>
      </c>
      <c r="E50" s="38" t="s">
        <v>269</v>
      </c>
      <c r="F50" s="51" t="s">
        <v>100</v>
      </c>
      <c r="G50" s="38" t="s">
        <v>41</v>
      </c>
      <c r="H50" s="40" t="s">
        <v>26</v>
      </c>
      <c r="I50" s="40" t="s">
        <v>27</v>
      </c>
      <c r="J50" s="40" t="s">
        <v>26</v>
      </c>
      <c r="K50" s="40" t="s">
        <v>28</v>
      </c>
      <c r="L50" s="40"/>
      <c r="M50" s="40"/>
      <c r="N50" s="41" t="s">
        <v>29</v>
      </c>
      <c r="O50" s="38"/>
      <c r="P50" s="41"/>
      <c r="Q50" s="38" t="s">
        <v>83</v>
      </c>
      <c r="R50" s="41" t="s">
        <v>84</v>
      </c>
      <c r="S50" s="42" t="s">
        <v>270</v>
      </c>
    </row>
    <row r="51" spans="1:19" ht="26" customHeight="1">
      <c r="A51" s="59" t="s">
        <v>271</v>
      </c>
      <c r="B51" s="21" t="s">
        <v>20</v>
      </c>
      <c r="C51" s="21" t="s">
        <v>21</v>
      </c>
      <c r="D51" s="28" t="s">
        <v>272</v>
      </c>
      <c r="E51" s="38" t="s">
        <v>273</v>
      </c>
      <c r="F51" s="51" t="s">
        <v>82</v>
      </c>
      <c r="G51" s="38" t="s">
        <v>25</v>
      </c>
      <c r="H51" s="40" t="s">
        <v>26</v>
      </c>
      <c r="I51" s="40" t="s">
        <v>52</v>
      </c>
      <c r="J51" s="40" t="s">
        <v>26</v>
      </c>
      <c r="K51" s="40" t="s">
        <v>274</v>
      </c>
      <c r="L51" s="40"/>
      <c r="M51" s="40"/>
      <c r="N51" s="41" t="s">
        <v>29</v>
      </c>
      <c r="O51" s="38"/>
      <c r="P51" s="41"/>
      <c r="Q51" s="38" t="s">
        <v>25</v>
      </c>
      <c r="R51" s="45" t="s">
        <v>203</v>
      </c>
      <c r="S51" s="42" t="s">
        <v>275</v>
      </c>
    </row>
    <row r="52" spans="1:19" ht="26" customHeight="1">
      <c r="A52" s="59" t="s">
        <v>276</v>
      </c>
      <c r="B52" s="21" t="s">
        <v>20</v>
      </c>
      <c r="C52" s="21" t="s">
        <v>21</v>
      </c>
      <c r="D52" s="28" t="s">
        <v>277</v>
      </c>
      <c r="E52" s="38" t="s">
        <v>278</v>
      </c>
      <c r="F52" s="39" t="s">
        <v>36</v>
      </c>
      <c r="G52" s="38" t="s">
        <v>25</v>
      </c>
      <c r="H52" s="40" t="s">
        <v>26</v>
      </c>
      <c r="I52" s="40" t="s">
        <v>27</v>
      </c>
      <c r="J52" s="40" t="s">
        <v>26</v>
      </c>
      <c r="K52" s="40" t="s">
        <v>77</v>
      </c>
      <c r="L52" s="40"/>
      <c r="M52" s="40"/>
      <c r="N52" s="41" t="s">
        <v>29</v>
      </c>
      <c r="O52" s="38"/>
      <c r="P52" s="41"/>
      <c r="Q52" s="38" t="s">
        <v>25</v>
      </c>
      <c r="R52" s="45" t="s">
        <v>203</v>
      </c>
      <c r="S52" s="42" t="s">
        <v>279</v>
      </c>
    </row>
    <row r="53" spans="1:19" ht="26" customHeight="1">
      <c r="A53" s="59" t="s">
        <v>280</v>
      </c>
      <c r="B53" s="21" t="s">
        <v>20</v>
      </c>
      <c r="C53" s="21" t="s">
        <v>21</v>
      </c>
      <c r="D53" s="28" t="s">
        <v>281</v>
      </c>
      <c r="E53" s="38" t="s">
        <v>282</v>
      </c>
      <c r="F53" s="51" t="s">
        <v>82</v>
      </c>
      <c r="G53" s="38" t="s">
        <v>41</v>
      </c>
      <c r="H53" s="40" t="s">
        <v>26</v>
      </c>
      <c r="I53" s="40" t="s">
        <v>27</v>
      </c>
      <c r="J53" s="40" t="s">
        <v>26</v>
      </c>
      <c r="K53" s="40" t="s">
        <v>142</v>
      </c>
      <c r="L53" s="40"/>
      <c r="M53" s="40"/>
      <c r="N53" s="41" t="s">
        <v>29</v>
      </c>
      <c r="O53" s="38"/>
      <c r="P53" s="41"/>
      <c r="Q53" s="38" t="s">
        <v>83</v>
      </c>
      <c r="R53" s="41" t="s">
        <v>84</v>
      </c>
      <c r="S53" s="42" t="s">
        <v>283</v>
      </c>
    </row>
    <row r="54" spans="1:19" ht="26" customHeight="1">
      <c r="A54" s="59" t="s">
        <v>284</v>
      </c>
      <c r="B54" s="21" t="s">
        <v>20</v>
      </c>
      <c r="C54" s="21" t="s">
        <v>21</v>
      </c>
      <c r="D54" s="28" t="s">
        <v>285</v>
      </c>
      <c r="E54" s="38" t="s">
        <v>286</v>
      </c>
      <c r="F54" s="39" t="s">
        <v>44</v>
      </c>
      <c r="G54" s="38" t="s">
        <v>41</v>
      </c>
      <c r="H54" s="40" t="s">
        <v>26</v>
      </c>
      <c r="I54" s="40" t="s">
        <v>52</v>
      </c>
      <c r="J54" s="40" t="s">
        <v>26</v>
      </c>
      <c r="K54" s="40" t="s">
        <v>28</v>
      </c>
      <c r="L54" s="40"/>
      <c r="M54" s="40"/>
      <c r="N54" s="41" t="s">
        <v>29</v>
      </c>
      <c r="O54" s="38"/>
      <c r="P54" s="41"/>
      <c r="Q54" s="38" t="s">
        <v>83</v>
      </c>
      <c r="R54" s="41" t="s">
        <v>84</v>
      </c>
      <c r="S54" s="42" t="s">
        <v>287</v>
      </c>
    </row>
    <row r="55" spans="1:19" ht="26" customHeight="1">
      <c r="A55" s="59" t="s">
        <v>288</v>
      </c>
      <c r="B55" s="21" t="s">
        <v>20</v>
      </c>
      <c r="C55" s="21" t="s">
        <v>21</v>
      </c>
      <c r="D55" s="28" t="s">
        <v>289</v>
      </c>
      <c r="E55" s="38" t="s">
        <v>290</v>
      </c>
      <c r="F55" s="51" t="s">
        <v>59</v>
      </c>
      <c r="G55" s="38" t="s">
        <v>25</v>
      </c>
      <c r="H55" s="40" t="s">
        <v>26</v>
      </c>
      <c r="I55" s="40" t="s">
        <v>60</v>
      </c>
      <c r="J55" s="40" t="s">
        <v>26</v>
      </c>
      <c r="K55" s="40" t="s">
        <v>37</v>
      </c>
      <c r="L55" s="40"/>
      <c r="M55" s="40"/>
      <c r="N55" s="41" t="s">
        <v>29</v>
      </c>
      <c r="O55" s="38"/>
      <c r="P55" s="41"/>
      <c r="Q55" s="38" t="s">
        <v>83</v>
      </c>
      <c r="R55" s="41" t="s">
        <v>84</v>
      </c>
      <c r="S55" s="42" t="s">
        <v>291</v>
      </c>
    </row>
    <row r="56" spans="1:19" ht="26" customHeight="1">
      <c r="A56" s="59" t="s">
        <v>292</v>
      </c>
      <c r="B56" s="21" t="s">
        <v>20</v>
      </c>
      <c r="C56" s="21" t="s">
        <v>21</v>
      </c>
      <c r="D56" s="28" t="s">
        <v>293</v>
      </c>
      <c r="E56" s="38" t="s">
        <v>294</v>
      </c>
      <c r="F56" s="39" t="s">
        <v>44</v>
      </c>
      <c r="G56" s="38" t="s">
        <v>41</v>
      </c>
      <c r="H56" s="40" t="s">
        <v>26</v>
      </c>
      <c r="I56" s="40" t="s">
        <v>60</v>
      </c>
      <c r="J56" s="40" t="s">
        <v>26</v>
      </c>
      <c r="K56" s="40" t="s">
        <v>92</v>
      </c>
      <c r="L56" s="40"/>
      <c r="M56" s="40"/>
      <c r="N56" s="41" t="s">
        <v>29</v>
      </c>
      <c r="O56" s="38"/>
      <c r="P56" s="41"/>
      <c r="Q56" s="38" t="s">
        <v>83</v>
      </c>
      <c r="R56" s="41" t="s">
        <v>84</v>
      </c>
      <c r="S56" s="42" t="s">
        <v>295</v>
      </c>
    </row>
    <row r="57" spans="1:19" ht="26" customHeight="1">
      <c r="A57" s="59" t="s">
        <v>296</v>
      </c>
      <c r="B57" s="21" t="s">
        <v>20</v>
      </c>
      <c r="C57" s="21" t="s">
        <v>21</v>
      </c>
      <c r="D57" s="28" t="s">
        <v>297</v>
      </c>
      <c r="E57" s="38" t="s">
        <v>298</v>
      </c>
      <c r="F57" s="39" t="s">
        <v>36</v>
      </c>
      <c r="G57" s="38" t="s">
        <v>25</v>
      </c>
      <c r="H57" s="40" t="s">
        <v>26</v>
      </c>
      <c r="I57" s="40" t="s">
        <v>299</v>
      </c>
      <c r="J57" s="40" t="s">
        <v>26</v>
      </c>
      <c r="K57" s="40" t="s">
        <v>210</v>
      </c>
      <c r="L57" s="40"/>
      <c r="M57" s="40"/>
      <c r="N57" s="41" t="s">
        <v>29</v>
      </c>
      <c r="O57" s="38"/>
      <c r="P57" s="41"/>
      <c r="Q57" s="38" t="s">
        <v>25</v>
      </c>
      <c r="R57" s="45" t="s">
        <v>203</v>
      </c>
      <c r="S57" s="42" t="s">
        <v>300</v>
      </c>
    </row>
    <row r="58" spans="1:19" ht="26" customHeight="1">
      <c r="A58" s="59" t="s">
        <v>301</v>
      </c>
      <c r="B58" s="21" t="s">
        <v>20</v>
      </c>
      <c r="C58" s="21" t="s">
        <v>21</v>
      </c>
      <c r="D58" s="28" t="s">
        <v>302</v>
      </c>
      <c r="E58" s="38" t="s">
        <v>303</v>
      </c>
      <c r="F58" s="51" t="s">
        <v>72</v>
      </c>
      <c r="G58" s="38" t="s">
        <v>33</v>
      </c>
      <c r="H58" s="40" t="s">
        <v>26</v>
      </c>
      <c r="I58" s="40" t="s">
        <v>27</v>
      </c>
      <c r="J58" s="40" t="s">
        <v>26</v>
      </c>
      <c r="K58" s="40" t="s">
        <v>67</v>
      </c>
      <c r="L58" s="40"/>
      <c r="M58" s="40"/>
      <c r="N58" s="41" t="s">
        <v>29</v>
      </c>
      <c r="O58" s="38"/>
      <c r="P58" s="41"/>
      <c r="Q58" s="38" t="s">
        <v>60</v>
      </c>
      <c r="R58" s="41" t="s">
        <v>61</v>
      </c>
      <c r="S58" s="42" t="s">
        <v>304</v>
      </c>
    </row>
    <row r="59" spans="1:19" ht="26" customHeight="1">
      <c r="A59" s="59" t="s">
        <v>305</v>
      </c>
      <c r="B59" s="21" t="s">
        <v>20</v>
      </c>
      <c r="C59" s="21" t="s">
        <v>21</v>
      </c>
      <c r="D59" s="28" t="s">
        <v>306</v>
      </c>
      <c r="E59" s="38" t="s">
        <v>307</v>
      </c>
      <c r="F59" s="39" t="s">
        <v>51</v>
      </c>
      <c r="G59" s="38" t="s">
        <v>25</v>
      </c>
      <c r="H59" s="40" t="s">
        <v>26</v>
      </c>
      <c r="I59" s="40" t="s">
        <v>73</v>
      </c>
      <c r="J59" s="40" t="s">
        <v>26</v>
      </c>
      <c r="K59" s="40" t="s">
        <v>33</v>
      </c>
      <c r="L59" s="40"/>
      <c r="M59" s="40"/>
      <c r="N59" s="41" t="s">
        <v>29</v>
      </c>
      <c r="O59" s="38"/>
      <c r="P59" s="41"/>
      <c r="Q59" s="38" t="s">
        <v>83</v>
      </c>
      <c r="R59" s="41" t="s">
        <v>84</v>
      </c>
      <c r="S59" s="42" t="s">
        <v>308</v>
      </c>
    </row>
    <row r="60" spans="1:19" ht="288" customHeight="1">
      <c r="A60" s="59" t="s">
        <v>309</v>
      </c>
      <c r="B60" s="21" t="s">
        <v>20</v>
      </c>
      <c r="C60" s="21" t="s">
        <v>21</v>
      </c>
      <c r="D60" s="28" t="s">
        <v>310</v>
      </c>
      <c r="E60" s="38" t="s">
        <v>311</v>
      </c>
      <c r="F60" s="51" t="s">
        <v>100</v>
      </c>
      <c r="G60" s="38" t="s">
        <v>33</v>
      </c>
      <c r="H60" s="40" t="s">
        <v>26</v>
      </c>
      <c r="I60" s="40" t="s">
        <v>19</v>
      </c>
      <c r="J60" s="40" t="s">
        <v>26</v>
      </c>
      <c r="K60" s="40" t="s">
        <v>33</v>
      </c>
      <c r="L60" s="40"/>
      <c r="M60" s="40"/>
      <c r="N60" s="41" t="s">
        <v>29</v>
      </c>
      <c r="O60" s="38"/>
      <c r="P60" s="41"/>
      <c r="Q60" s="38" t="s">
        <v>46</v>
      </c>
      <c r="R60" s="41" t="s">
        <v>47</v>
      </c>
      <c r="S60" s="42" t="s">
        <v>312</v>
      </c>
    </row>
    <row r="61" spans="1:19" ht="162" customHeight="1">
      <c r="A61" s="59" t="s">
        <v>313</v>
      </c>
      <c r="B61" s="21" t="s">
        <v>20</v>
      </c>
      <c r="C61" s="21" t="s">
        <v>21</v>
      </c>
      <c r="D61" s="28" t="s">
        <v>314</v>
      </c>
      <c r="E61" s="38" t="s">
        <v>315</v>
      </c>
      <c r="F61" s="51" t="s">
        <v>59</v>
      </c>
      <c r="G61" s="38" t="s">
        <v>41</v>
      </c>
      <c r="H61" s="40" t="s">
        <v>26</v>
      </c>
      <c r="I61" s="40" t="s">
        <v>27</v>
      </c>
      <c r="J61" s="40" t="s">
        <v>26</v>
      </c>
      <c r="K61" s="40" t="s">
        <v>231</v>
      </c>
      <c r="L61" s="40"/>
      <c r="M61" s="40"/>
      <c r="N61" s="41" t="s">
        <v>29</v>
      </c>
      <c r="O61" s="38"/>
      <c r="P61" s="41"/>
      <c r="Q61" s="38" t="s">
        <v>60</v>
      </c>
      <c r="R61" s="41" t="s">
        <v>61</v>
      </c>
      <c r="S61" s="42" t="s">
        <v>316</v>
      </c>
    </row>
    <row r="62" spans="1:19" ht="175" customHeight="1">
      <c r="A62" s="59" t="s">
        <v>317</v>
      </c>
      <c r="B62" s="21" t="s">
        <v>20</v>
      </c>
      <c r="C62" s="21" t="s">
        <v>21</v>
      </c>
      <c r="D62" s="28" t="s">
        <v>318</v>
      </c>
      <c r="E62" s="38" t="s">
        <v>319</v>
      </c>
      <c r="F62" s="51" t="s">
        <v>125</v>
      </c>
      <c r="G62" s="38" t="s">
        <v>25</v>
      </c>
      <c r="H62" s="40" t="s">
        <v>26</v>
      </c>
      <c r="I62" s="40" t="s">
        <v>126</v>
      </c>
      <c r="J62" s="40" t="s">
        <v>26</v>
      </c>
      <c r="K62" s="40" t="s">
        <v>127</v>
      </c>
      <c r="L62" s="40"/>
      <c r="M62" s="40"/>
      <c r="N62" s="41" t="s">
        <v>29</v>
      </c>
      <c r="O62" s="38"/>
      <c r="P62" s="41"/>
      <c r="Q62" s="38" t="s">
        <v>83</v>
      </c>
      <c r="R62" s="41" t="s">
        <v>84</v>
      </c>
      <c r="S62" s="42" t="s">
        <v>320</v>
      </c>
    </row>
    <row r="63" spans="1:19" ht="126" customHeight="1">
      <c r="A63" s="59" t="s">
        <v>321</v>
      </c>
      <c r="B63" s="21" t="s">
        <v>20</v>
      </c>
      <c r="C63" s="21" t="s">
        <v>21</v>
      </c>
      <c r="D63" s="28" t="s">
        <v>322</v>
      </c>
      <c r="E63" s="38" t="s">
        <v>323</v>
      </c>
      <c r="F63" s="51" t="s">
        <v>82</v>
      </c>
      <c r="G63" s="38" t="s">
        <v>41</v>
      </c>
      <c r="H63" s="40" t="s">
        <v>26</v>
      </c>
      <c r="I63" s="40" t="s">
        <v>28</v>
      </c>
      <c r="J63" s="40" t="s">
        <v>26</v>
      </c>
      <c r="K63" s="40" t="s">
        <v>102</v>
      </c>
      <c r="L63" s="40"/>
      <c r="M63" s="40"/>
      <c r="N63" s="41" t="s">
        <v>29</v>
      </c>
      <c r="O63" s="38"/>
      <c r="P63" s="41"/>
      <c r="Q63" s="38" t="s">
        <v>115</v>
      </c>
      <c r="R63" s="44" t="s">
        <v>324</v>
      </c>
      <c r="S63" s="42" t="s">
        <v>325</v>
      </c>
    </row>
    <row r="64" spans="1:19" ht="394" customHeight="1">
      <c r="A64" s="59" t="s">
        <v>326</v>
      </c>
      <c r="B64" s="21" t="s">
        <v>20</v>
      </c>
      <c r="C64" s="21" t="s">
        <v>21</v>
      </c>
      <c r="D64" s="28" t="s">
        <v>327</v>
      </c>
      <c r="E64" s="38" t="s">
        <v>328</v>
      </c>
      <c r="F64" s="39" t="s">
        <v>36</v>
      </c>
      <c r="G64" s="38" t="s">
        <v>46</v>
      </c>
      <c r="H64" s="40" t="s">
        <v>26</v>
      </c>
      <c r="I64" s="40" t="s">
        <v>102</v>
      </c>
      <c r="J64" s="40" t="s">
        <v>26</v>
      </c>
      <c r="K64" s="40" t="s">
        <v>28</v>
      </c>
      <c r="L64" s="40" t="s">
        <v>26</v>
      </c>
      <c r="M64" s="40" t="s">
        <v>26</v>
      </c>
      <c r="N64" s="41" t="s">
        <v>329</v>
      </c>
      <c r="O64" s="38"/>
      <c r="P64" s="41"/>
      <c r="Q64" s="38" t="s">
        <v>330</v>
      </c>
      <c r="R64" s="44" t="s">
        <v>331</v>
      </c>
      <c r="S64" s="42" t="s">
        <v>332</v>
      </c>
    </row>
    <row r="65" spans="1:19" ht="126" customHeight="1">
      <c r="A65" s="59" t="s">
        <v>333</v>
      </c>
      <c r="B65" s="21" t="s">
        <v>20</v>
      </c>
      <c r="C65" s="21" t="s">
        <v>21</v>
      </c>
      <c r="D65" s="28" t="s">
        <v>334</v>
      </c>
      <c r="E65" s="38" t="s">
        <v>335</v>
      </c>
      <c r="F65" s="51" t="s">
        <v>59</v>
      </c>
      <c r="G65" s="38" t="s">
        <v>41</v>
      </c>
      <c r="H65" s="40" t="s">
        <v>26</v>
      </c>
      <c r="I65" s="40" t="s">
        <v>52</v>
      </c>
      <c r="J65" s="40" t="s">
        <v>26</v>
      </c>
      <c r="K65" s="40" t="s">
        <v>299</v>
      </c>
      <c r="L65" s="40"/>
      <c r="M65" s="40"/>
      <c r="N65" s="41" t="s">
        <v>29</v>
      </c>
      <c r="O65" s="38"/>
      <c r="P65" s="41"/>
      <c r="Q65" s="38" t="s">
        <v>83</v>
      </c>
      <c r="R65" s="41" t="s">
        <v>84</v>
      </c>
      <c r="S65" s="42" t="s">
        <v>336</v>
      </c>
    </row>
    <row r="66" spans="1:19" ht="126" customHeight="1">
      <c r="A66" s="59" t="s">
        <v>337</v>
      </c>
      <c r="B66" s="21" t="s">
        <v>20</v>
      </c>
      <c r="C66" s="21" t="s">
        <v>21</v>
      </c>
      <c r="D66" s="28" t="s">
        <v>338</v>
      </c>
      <c r="E66" s="38" t="s">
        <v>339</v>
      </c>
      <c r="F66" s="51" t="s">
        <v>36</v>
      </c>
      <c r="G66" s="38" t="s">
        <v>41</v>
      </c>
      <c r="H66" s="40" t="s">
        <v>26</v>
      </c>
      <c r="I66" s="40" t="s">
        <v>33</v>
      </c>
      <c r="J66" s="40" t="s">
        <v>26</v>
      </c>
      <c r="K66" s="40" t="s">
        <v>52</v>
      </c>
      <c r="L66" s="40"/>
      <c r="M66" s="40"/>
      <c r="N66" s="41" t="s">
        <v>29</v>
      </c>
      <c r="O66" s="38"/>
      <c r="P66" s="41"/>
      <c r="Q66" s="38" t="s">
        <v>46</v>
      </c>
      <c r="R66" s="41" t="s">
        <v>47</v>
      </c>
      <c r="S66" s="42" t="s">
        <v>340</v>
      </c>
    </row>
    <row r="67" spans="1:19" ht="144" customHeight="1">
      <c r="A67" s="59" t="s">
        <v>341</v>
      </c>
      <c r="B67" s="21" t="s">
        <v>20</v>
      </c>
      <c r="C67" s="21" t="s">
        <v>21</v>
      </c>
      <c r="D67" s="28" t="s">
        <v>342</v>
      </c>
      <c r="E67" s="38" t="s">
        <v>343</v>
      </c>
      <c r="F67" s="51" t="s">
        <v>72</v>
      </c>
      <c r="G67" s="38" t="s">
        <v>41</v>
      </c>
      <c r="H67" s="40" t="s">
        <v>26</v>
      </c>
      <c r="I67" s="40" t="s">
        <v>344</v>
      </c>
      <c r="J67" s="40" t="s">
        <v>26</v>
      </c>
      <c r="K67" s="40" t="s">
        <v>205</v>
      </c>
      <c r="L67" s="40"/>
      <c r="M67" s="40"/>
      <c r="N67" s="41" t="s">
        <v>29</v>
      </c>
      <c r="O67" s="38"/>
      <c r="P67" s="41"/>
      <c r="Q67" s="38" t="s">
        <v>46</v>
      </c>
      <c r="R67" s="41" t="s">
        <v>47</v>
      </c>
      <c r="S67" s="42" t="s">
        <v>345</v>
      </c>
    </row>
    <row r="68" spans="1:19" ht="180" customHeight="1">
      <c r="A68" s="59" t="s">
        <v>346</v>
      </c>
      <c r="B68" s="21" t="s">
        <v>20</v>
      </c>
      <c r="C68" s="21" t="s">
        <v>21</v>
      </c>
      <c r="D68" s="28" t="s">
        <v>347</v>
      </c>
      <c r="E68" s="38" t="s">
        <v>348</v>
      </c>
      <c r="F68" s="51" t="s">
        <v>72</v>
      </c>
      <c r="G68" s="38" t="s">
        <v>41</v>
      </c>
      <c r="H68" s="40" t="s">
        <v>26</v>
      </c>
      <c r="I68" s="40" t="s">
        <v>60</v>
      </c>
      <c r="J68" s="40" t="s">
        <v>26</v>
      </c>
      <c r="K68" s="40" t="s">
        <v>33</v>
      </c>
      <c r="L68" s="40"/>
      <c r="M68" s="40"/>
      <c r="N68" s="41" t="s">
        <v>29</v>
      </c>
      <c r="O68" s="38"/>
      <c r="P68" s="41"/>
      <c r="Q68" s="38" t="s">
        <v>60</v>
      </c>
      <c r="R68" s="41" t="s">
        <v>61</v>
      </c>
      <c r="S68" s="42" t="s">
        <v>349</v>
      </c>
    </row>
    <row r="69" spans="1:19" ht="288" customHeight="1">
      <c r="A69" s="59" t="s">
        <v>350</v>
      </c>
      <c r="B69" s="21" t="s">
        <v>20</v>
      </c>
      <c r="C69" s="21" t="s">
        <v>21</v>
      </c>
      <c r="D69" s="28" t="s">
        <v>351</v>
      </c>
      <c r="E69" s="38" t="s">
        <v>352</v>
      </c>
      <c r="F69" s="51" t="s">
        <v>166</v>
      </c>
      <c r="G69" s="38" t="s">
        <v>33</v>
      </c>
      <c r="H69" s="40" t="s">
        <v>26</v>
      </c>
      <c r="I69" s="40" t="s">
        <v>33</v>
      </c>
      <c r="J69" s="40" t="s">
        <v>26</v>
      </c>
      <c r="K69" s="40" t="s">
        <v>19</v>
      </c>
      <c r="L69" s="40"/>
      <c r="M69" s="40"/>
      <c r="N69" s="41" t="s">
        <v>29</v>
      </c>
      <c r="O69" s="38"/>
      <c r="P69" s="41"/>
      <c r="Q69" s="38" t="s">
        <v>60</v>
      </c>
      <c r="R69" s="41" t="s">
        <v>61</v>
      </c>
      <c r="S69" s="42" t="s">
        <v>353</v>
      </c>
    </row>
    <row r="70" spans="1:19" ht="26" customHeight="1">
      <c r="A70" s="59" t="s">
        <v>354</v>
      </c>
      <c r="B70" s="21" t="s">
        <v>20</v>
      </c>
      <c r="C70" s="21" t="s">
        <v>21</v>
      </c>
      <c r="D70" s="28" t="s">
        <v>355</v>
      </c>
      <c r="E70" s="38" t="s">
        <v>356</v>
      </c>
      <c r="F70" s="39" t="s">
        <v>24</v>
      </c>
      <c r="G70" s="38" t="s">
        <v>25</v>
      </c>
      <c r="H70" s="40" t="s">
        <v>26</v>
      </c>
      <c r="I70" s="40" t="s">
        <v>27</v>
      </c>
      <c r="J70" s="40" t="s">
        <v>26</v>
      </c>
      <c r="K70" s="40" t="s">
        <v>28</v>
      </c>
      <c r="L70" s="40"/>
      <c r="M70" s="40"/>
      <c r="N70" s="41" t="s">
        <v>29</v>
      </c>
      <c r="O70" s="38"/>
      <c r="P70" s="41"/>
      <c r="Q70" s="38" t="s">
        <v>46</v>
      </c>
      <c r="R70" s="41" t="s">
        <v>47</v>
      </c>
      <c r="S70" s="42" t="s">
        <v>357</v>
      </c>
    </row>
    <row r="71" spans="1:19" ht="26" customHeight="1">
      <c r="A71" s="59" t="s">
        <v>358</v>
      </c>
      <c r="B71" s="21" t="s">
        <v>20</v>
      </c>
      <c r="C71" s="21" t="s">
        <v>21</v>
      </c>
      <c r="D71" s="28" t="s">
        <v>359</v>
      </c>
      <c r="E71" s="38" t="s">
        <v>360</v>
      </c>
      <c r="F71" s="39" t="s">
        <v>51</v>
      </c>
      <c r="G71" s="38" t="s">
        <v>41</v>
      </c>
      <c r="H71" s="40" t="s">
        <v>26</v>
      </c>
      <c r="I71" s="40" t="s">
        <v>60</v>
      </c>
      <c r="J71" s="40" t="s">
        <v>26</v>
      </c>
      <c r="K71" s="40" t="s">
        <v>37</v>
      </c>
      <c r="L71" s="40"/>
      <c r="M71" s="40"/>
      <c r="N71" s="41" t="s">
        <v>29</v>
      </c>
      <c r="O71" s="38"/>
      <c r="P71" s="41"/>
      <c r="Q71" s="38" t="s">
        <v>83</v>
      </c>
      <c r="R71" s="41" t="s">
        <v>84</v>
      </c>
      <c r="S71" s="42" t="s">
        <v>361</v>
      </c>
    </row>
    <row r="72" spans="1:19" ht="26" customHeight="1">
      <c r="A72" s="59" t="s">
        <v>362</v>
      </c>
      <c r="B72" s="21" t="s">
        <v>20</v>
      </c>
      <c r="C72" s="21" t="s">
        <v>21</v>
      </c>
      <c r="D72" s="28" t="s">
        <v>363</v>
      </c>
      <c r="E72" s="38" t="s">
        <v>364</v>
      </c>
      <c r="F72" s="39" t="s">
        <v>36</v>
      </c>
      <c r="G72" s="38" t="s">
        <v>41</v>
      </c>
      <c r="H72" s="40" t="s">
        <v>26</v>
      </c>
      <c r="I72" s="40" t="s">
        <v>60</v>
      </c>
      <c r="J72" s="40" t="s">
        <v>26</v>
      </c>
      <c r="K72" s="40" t="s">
        <v>28</v>
      </c>
      <c r="L72" s="40"/>
      <c r="M72" s="40"/>
      <c r="N72" s="41" t="s">
        <v>29</v>
      </c>
      <c r="O72" s="38"/>
      <c r="P72" s="41"/>
      <c r="Q72" s="38" t="s">
        <v>60</v>
      </c>
      <c r="R72" s="41" t="s">
        <v>61</v>
      </c>
      <c r="S72" s="42" t="s">
        <v>365</v>
      </c>
    </row>
    <row r="73" spans="1:19" ht="26" customHeight="1">
      <c r="A73" s="59" t="s">
        <v>366</v>
      </c>
      <c r="B73" s="21" t="s">
        <v>20</v>
      </c>
      <c r="C73" s="21" t="s">
        <v>21</v>
      </c>
      <c r="D73" s="28" t="s">
        <v>367</v>
      </c>
      <c r="E73" s="38" t="s">
        <v>368</v>
      </c>
      <c r="F73" s="39" t="s">
        <v>51</v>
      </c>
      <c r="G73" s="38" t="s">
        <v>33</v>
      </c>
      <c r="H73" s="40" t="s">
        <v>26</v>
      </c>
      <c r="I73" s="40" t="s">
        <v>102</v>
      </c>
      <c r="J73" s="40" t="s">
        <v>26</v>
      </c>
      <c r="K73" s="40" t="s">
        <v>102</v>
      </c>
      <c r="L73" s="40"/>
      <c r="M73" s="40"/>
      <c r="N73" s="41" t="s">
        <v>29</v>
      </c>
      <c r="O73" s="38"/>
      <c r="P73" s="41"/>
      <c r="Q73" s="38" t="s">
        <v>369</v>
      </c>
      <c r="R73" s="44" t="s">
        <v>370</v>
      </c>
      <c r="S73" s="42" t="s">
        <v>371</v>
      </c>
    </row>
    <row r="74" spans="1:19" ht="108" customHeight="1">
      <c r="A74" s="59" t="s">
        <v>372</v>
      </c>
      <c r="B74" s="21" t="s">
        <v>20</v>
      </c>
      <c r="C74" s="21" t="s">
        <v>21</v>
      </c>
      <c r="D74" s="28" t="s">
        <v>373</v>
      </c>
      <c r="E74" s="38" t="s">
        <v>374</v>
      </c>
      <c r="F74" s="51" t="s">
        <v>59</v>
      </c>
      <c r="G74" s="38" t="s">
        <v>41</v>
      </c>
      <c r="H74" s="40" t="s">
        <v>26</v>
      </c>
      <c r="I74" s="40" t="s">
        <v>27</v>
      </c>
      <c r="J74" s="40" t="s">
        <v>26</v>
      </c>
      <c r="K74" s="40" t="s">
        <v>28</v>
      </c>
      <c r="L74" s="40"/>
      <c r="M74" s="40"/>
      <c r="N74" s="41" t="s">
        <v>29</v>
      </c>
      <c r="O74" s="38"/>
      <c r="P74" s="41"/>
      <c r="Q74" s="38" t="s">
        <v>330</v>
      </c>
      <c r="R74" s="44" t="s">
        <v>331</v>
      </c>
      <c r="S74" s="42" t="s">
        <v>375</v>
      </c>
    </row>
    <row r="75" spans="1:19" ht="324" customHeight="1">
      <c r="A75" s="59" t="s">
        <v>376</v>
      </c>
      <c r="B75" s="21" t="s">
        <v>20</v>
      </c>
      <c r="C75" s="21" t="s">
        <v>21</v>
      </c>
      <c r="D75" s="28" t="s">
        <v>377</v>
      </c>
      <c r="E75" s="38" t="s">
        <v>378</v>
      </c>
      <c r="F75" s="51" t="s">
        <v>72</v>
      </c>
      <c r="G75" s="38" t="s">
        <v>41</v>
      </c>
      <c r="H75" s="40" t="s">
        <v>26</v>
      </c>
      <c r="I75" s="40" t="s">
        <v>27</v>
      </c>
      <c r="J75" s="40" t="s">
        <v>26</v>
      </c>
      <c r="K75" s="40" t="s">
        <v>19</v>
      </c>
      <c r="L75" s="40"/>
      <c r="M75" s="40"/>
      <c r="N75" s="41" t="s">
        <v>29</v>
      </c>
      <c r="O75" s="38"/>
      <c r="P75" s="41"/>
      <c r="Q75" s="38" t="s">
        <v>60</v>
      </c>
      <c r="R75" s="41" t="s">
        <v>61</v>
      </c>
      <c r="S75" s="42" t="s">
        <v>379</v>
      </c>
    </row>
    <row r="76" spans="1:19" ht="26" customHeight="1">
      <c r="A76" s="59" t="s">
        <v>380</v>
      </c>
      <c r="B76" s="21" t="s">
        <v>20</v>
      </c>
      <c r="C76" s="21" t="s">
        <v>21</v>
      </c>
      <c r="D76" s="28" t="s">
        <v>381</v>
      </c>
      <c r="E76" s="38" t="s">
        <v>382</v>
      </c>
      <c r="F76" s="51" t="s">
        <v>125</v>
      </c>
      <c r="G76" s="38" t="s">
        <v>46</v>
      </c>
      <c r="H76" s="40" t="s">
        <v>26</v>
      </c>
      <c r="I76" s="40" t="s">
        <v>60</v>
      </c>
      <c r="J76" s="40" t="s">
        <v>26</v>
      </c>
      <c r="K76" s="40" t="s">
        <v>73</v>
      </c>
      <c r="L76" s="40"/>
      <c r="M76" s="40"/>
      <c r="N76" s="41" t="s">
        <v>29</v>
      </c>
      <c r="O76" s="38"/>
      <c r="P76" s="41"/>
      <c r="Q76" s="38" t="s">
        <v>383</v>
      </c>
      <c r="R76" s="41" t="s">
        <v>384</v>
      </c>
      <c r="S76" s="42" t="s">
        <v>385</v>
      </c>
    </row>
    <row r="77" spans="1:19" ht="26" customHeight="1">
      <c r="A77" s="59" t="s">
        <v>386</v>
      </c>
      <c r="B77" s="21" t="s">
        <v>20</v>
      </c>
      <c r="C77" s="21" t="s">
        <v>21</v>
      </c>
      <c r="D77" s="28" t="s">
        <v>387</v>
      </c>
      <c r="E77" s="38" t="s">
        <v>388</v>
      </c>
      <c r="F77" s="51" t="s">
        <v>125</v>
      </c>
      <c r="G77" s="38" t="s">
        <v>41</v>
      </c>
      <c r="H77" s="40" t="s">
        <v>26</v>
      </c>
      <c r="I77" s="40" t="s">
        <v>102</v>
      </c>
      <c r="J77" s="40" t="s">
        <v>26</v>
      </c>
      <c r="K77" s="40" t="s">
        <v>37</v>
      </c>
      <c r="L77" s="40"/>
      <c r="M77" s="40"/>
      <c r="N77" s="41" t="s">
        <v>29</v>
      </c>
      <c r="O77" s="38"/>
      <c r="P77" s="41"/>
      <c r="Q77" s="38" t="s">
        <v>83</v>
      </c>
      <c r="R77" s="41" t="s">
        <v>84</v>
      </c>
      <c r="S77" s="42" t="s">
        <v>389</v>
      </c>
    </row>
    <row r="78" spans="1:19" ht="26" customHeight="1">
      <c r="A78" s="59" t="s">
        <v>390</v>
      </c>
      <c r="B78" s="21" t="s">
        <v>20</v>
      </c>
      <c r="C78" s="21" t="s">
        <v>21</v>
      </c>
      <c r="D78" s="28" t="s">
        <v>391</v>
      </c>
      <c r="E78" s="38" t="s">
        <v>392</v>
      </c>
      <c r="F78" s="51" t="s">
        <v>125</v>
      </c>
      <c r="G78" s="38" t="s">
        <v>41</v>
      </c>
      <c r="H78" s="40" t="s">
        <v>26</v>
      </c>
      <c r="I78" s="40" t="s">
        <v>52</v>
      </c>
      <c r="J78" s="40" t="s">
        <v>26</v>
      </c>
      <c r="K78" s="40" t="s">
        <v>52</v>
      </c>
      <c r="L78" s="40"/>
      <c r="M78" s="40"/>
      <c r="N78" s="41" t="s">
        <v>29</v>
      </c>
      <c r="O78" s="38"/>
      <c r="P78" s="41"/>
      <c r="Q78" s="38" t="s">
        <v>46</v>
      </c>
      <c r="R78" s="41" t="s">
        <v>47</v>
      </c>
      <c r="S78" s="42" t="s">
        <v>393</v>
      </c>
    </row>
    <row r="79" spans="1:19" ht="26" customHeight="1">
      <c r="A79" s="59" t="s">
        <v>394</v>
      </c>
      <c r="B79" s="21" t="s">
        <v>20</v>
      </c>
      <c r="C79" s="21" t="s">
        <v>21</v>
      </c>
      <c r="D79" s="28" t="s">
        <v>395</v>
      </c>
      <c r="E79" s="38" t="s">
        <v>396</v>
      </c>
      <c r="F79" s="39" t="s">
        <v>36</v>
      </c>
      <c r="G79" s="38" t="s">
        <v>25</v>
      </c>
      <c r="H79" s="40" t="s">
        <v>26</v>
      </c>
      <c r="I79" s="40" t="s">
        <v>60</v>
      </c>
      <c r="J79" s="40" t="s">
        <v>26</v>
      </c>
      <c r="K79" s="40" t="s">
        <v>142</v>
      </c>
      <c r="L79" s="40"/>
      <c r="M79" s="40"/>
      <c r="N79" s="41" t="s">
        <v>29</v>
      </c>
      <c r="O79" s="38"/>
      <c r="P79" s="41"/>
      <c r="Q79" s="38" t="s">
        <v>25</v>
      </c>
      <c r="R79" s="45" t="s">
        <v>203</v>
      </c>
      <c r="S79" s="42" t="s">
        <v>397</v>
      </c>
    </row>
    <row r="80" spans="1:19" ht="26" customHeight="1">
      <c r="A80" s="59" t="s">
        <v>398</v>
      </c>
      <c r="B80" s="21" t="s">
        <v>20</v>
      </c>
      <c r="C80" s="21" t="s">
        <v>21</v>
      </c>
      <c r="D80" s="28" t="s">
        <v>399</v>
      </c>
      <c r="E80" s="38" t="s">
        <v>400</v>
      </c>
      <c r="F80" s="39" t="s">
        <v>44</v>
      </c>
      <c r="G80" s="38" t="s">
        <v>41</v>
      </c>
      <c r="H80" s="40" t="s">
        <v>26</v>
      </c>
      <c r="I80" s="40" t="s">
        <v>52</v>
      </c>
      <c r="J80" s="40" t="s">
        <v>26</v>
      </c>
      <c r="K80" s="40" t="s">
        <v>129</v>
      </c>
      <c r="L80" s="40"/>
      <c r="M80" s="40"/>
      <c r="N80" s="41" t="s">
        <v>29</v>
      </c>
      <c r="O80" s="38"/>
      <c r="P80" s="41"/>
      <c r="Q80" s="38" t="s">
        <v>83</v>
      </c>
      <c r="R80" s="41" t="s">
        <v>84</v>
      </c>
      <c r="S80" s="42" t="s">
        <v>401</v>
      </c>
    </row>
    <row r="81" spans="1:19" ht="180" customHeight="1">
      <c r="A81" s="59" t="s">
        <v>402</v>
      </c>
      <c r="B81" s="21" t="s">
        <v>20</v>
      </c>
      <c r="C81" s="21" t="s">
        <v>21</v>
      </c>
      <c r="D81" s="28" t="s">
        <v>403</v>
      </c>
      <c r="E81" s="38" t="s">
        <v>404</v>
      </c>
      <c r="F81" s="39" t="s">
        <v>51</v>
      </c>
      <c r="G81" s="38" t="s">
        <v>41</v>
      </c>
      <c r="H81" s="40" t="s">
        <v>26</v>
      </c>
      <c r="I81" s="40" t="s">
        <v>60</v>
      </c>
      <c r="J81" s="40" t="s">
        <v>26</v>
      </c>
      <c r="K81" s="40" t="s">
        <v>177</v>
      </c>
      <c r="L81" s="40"/>
      <c r="M81" s="40"/>
      <c r="N81" s="41" t="s">
        <v>29</v>
      </c>
      <c r="O81" s="38"/>
      <c r="P81" s="41"/>
      <c r="Q81" s="38" t="s">
        <v>405</v>
      </c>
      <c r="R81" s="44" t="s">
        <v>406</v>
      </c>
      <c r="S81" s="42" t="s">
        <v>407</v>
      </c>
    </row>
    <row r="82" spans="1:19" ht="234" customHeight="1">
      <c r="A82" s="59" t="s">
        <v>408</v>
      </c>
      <c r="B82" s="21" t="s">
        <v>20</v>
      </c>
      <c r="C82" s="21" t="s">
        <v>21</v>
      </c>
      <c r="D82" s="28" t="s">
        <v>409</v>
      </c>
      <c r="E82" s="38" t="s">
        <v>410</v>
      </c>
      <c r="F82" s="39" t="s">
        <v>36</v>
      </c>
      <c r="G82" s="38" t="s">
        <v>25</v>
      </c>
      <c r="H82" s="40" t="s">
        <v>26</v>
      </c>
      <c r="I82" s="40" t="s">
        <v>411</v>
      </c>
      <c r="J82" s="40" t="s">
        <v>26</v>
      </c>
      <c r="K82" s="40" t="s">
        <v>77</v>
      </c>
      <c r="L82" s="40"/>
      <c r="M82" s="40"/>
      <c r="N82" s="41" t="s">
        <v>29</v>
      </c>
      <c r="O82" s="38"/>
      <c r="P82" s="41"/>
      <c r="Q82" s="38" t="s">
        <v>83</v>
      </c>
      <c r="R82" s="41" t="s">
        <v>84</v>
      </c>
      <c r="S82" s="42" t="s">
        <v>412</v>
      </c>
    </row>
    <row r="85" spans="1:19" ht="180" customHeight="1"/>
    <row r="88" spans="1:19" ht="216" customHeight="1"/>
    <row r="89" spans="1:19" ht="162" customHeight="1"/>
    <row r="93" spans="1:19" ht="198" customHeight="1"/>
    <row r="100" ht="216" customHeight="1"/>
    <row r="102" ht="409.5" customHeight="1"/>
    <row r="103" ht="377" customHeight="1"/>
    <row r="105" ht="252" customHeight="1"/>
    <row r="112" ht="162" customHeight="1"/>
    <row r="115" ht="180" customHeight="1"/>
    <row r="118" ht="144" customHeight="1"/>
    <row r="125" ht="234" customHeight="1"/>
    <row r="129" ht="270" customHeight="1"/>
    <row r="137" ht="234" customHeight="1"/>
    <row r="159" ht="360" customHeight="1"/>
    <row r="160" ht="162" customHeight="1"/>
    <row r="161" ht="216" customHeight="1"/>
    <row r="162" ht="144" customHeight="1"/>
    <row r="163" ht="198" customHeight="1"/>
    <row r="166" ht="108" customHeight="1"/>
    <row r="167" ht="270" customHeight="1"/>
    <row r="168" ht="144" customHeight="1"/>
    <row r="169" ht="90" customHeight="1"/>
    <row r="172" ht="180" customHeight="1"/>
    <row r="175" ht="253.5" customHeight="1"/>
    <row r="176" ht="162" customHeight="1"/>
    <row r="177" ht="139" customHeight="1"/>
    <row r="182" ht="234" customHeight="1"/>
    <row r="183" ht="146.5" customHeight="1"/>
    <row r="189" ht="108" customHeight="1"/>
    <row r="191" ht="409.5" customHeight="1"/>
    <row r="192" ht="180" customHeight="1"/>
    <row r="199" ht="234" customHeight="1"/>
    <row r="210" ht="162" customHeight="1"/>
    <row r="211" ht="233" customHeight="1"/>
    <row r="214" ht="280.5" customHeight="1"/>
    <row r="415" spans="1:1" s="1" customFormat="1" ht="26" customHeight="1">
      <c r="A415" s="60"/>
    </row>
    <row r="416" spans="1:1" s="1" customFormat="1" ht="26" customHeight="1">
      <c r="A416" s="60"/>
    </row>
    <row r="417" spans="1:1" s="1" customFormat="1" ht="26" customHeight="1">
      <c r="A417" s="60"/>
    </row>
    <row r="418" spans="1:1" s="1" customFormat="1" ht="26" customHeight="1">
      <c r="A418" s="60"/>
    </row>
  </sheetData>
  <autoFilter ref="A1:XFC222" xr:uid="{00000000-0009-0000-0000-000000000000}"/>
  <dataValidations count="2">
    <dataValidation type="list" allowBlank="1" showInputMessage="1" showErrorMessage="1" sqref="C2" xr:uid="{00000000-0002-0000-0000-000000000000}">
      <formula1>"汤机(Robot Cooker),空炸(Air Fryer),汤机+空炸(Robot cooker+Air fryer)"</formula1>
    </dataValidation>
    <dataValidation type="list" allowBlank="1" showInputMessage="1" showErrorMessage="1" sqref="C3:C4" xr:uid="{00000000-0002-0000-0000-000001000000}">
      <formula1>"汤机,空炸,汤机+空炸"</formula1>
    </dataValidation>
  </dataValidation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B2821"/>
  <sheetViews>
    <sheetView topLeftCell="A163" zoomScale="90" zoomScaleNormal="90" workbookViewId="0">
      <selection activeCell="A163" sqref="A1:A1048576"/>
    </sheetView>
  </sheetViews>
  <sheetFormatPr baseColWidth="10" defaultColWidth="17.83203125" defaultRowHeight="43" customHeight="1"/>
  <cols>
    <col min="1" max="1" width="18.33203125" style="58" customWidth="1"/>
    <col min="2" max="2" width="17.33203125" style="43" customWidth="1"/>
    <col min="3" max="3" width="32.5" style="43" customWidth="1"/>
    <col min="4" max="4" width="52.83203125" style="43" customWidth="1"/>
    <col min="5" max="5" width="19.83203125" style="43" customWidth="1"/>
    <col min="6" max="6" width="21.33203125" style="43" customWidth="1"/>
    <col min="7" max="7" width="23.33203125" style="43" customWidth="1"/>
    <col min="8" max="8" width="76.6640625" style="43" bestFit="1" customWidth="1"/>
    <col min="9" max="16382" width="17.83203125" style="43" customWidth="1"/>
  </cols>
  <sheetData>
    <row r="1" spans="1:8" ht="60" customHeight="1">
      <c r="A1" s="56" t="s">
        <v>0</v>
      </c>
      <c r="B1" s="6" t="s">
        <v>1</v>
      </c>
      <c r="C1" s="6" t="s">
        <v>2</v>
      </c>
      <c r="D1" s="16" t="s">
        <v>3</v>
      </c>
      <c r="E1" s="30" t="s">
        <v>413</v>
      </c>
      <c r="F1" s="30" t="s">
        <v>414</v>
      </c>
      <c r="G1" s="30" t="s">
        <v>415</v>
      </c>
      <c r="H1" s="30" t="s">
        <v>416</v>
      </c>
    </row>
    <row r="2" spans="1:8" ht="16" customHeight="1">
      <c r="A2" s="57" t="s">
        <v>197</v>
      </c>
      <c r="B2" s="21" t="s">
        <v>20</v>
      </c>
      <c r="C2" s="21" t="s">
        <v>21</v>
      </c>
      <c r="D2" s="28" t="s">
        <v>198</v>
      </c>
      <c r="E2" s="31" t="s">
        <v>19</v>
      </c>
      <c r="F2" s="31" t="s">
        <v>417</v>
      </c>
      <c r="G2" s="31" t="s">
        <v>418</v>
      </c>
      <c r="H2" s="32" t="s">
        <v>419</v>
      </c>
    </row>
    <row r="3" spans="1:8" ht="16" customHeight="1">
      <c r="A3" s="57" t="s">
        <v>197</v>
      </c>
      <c r="B3" s="21" t="s">
        <v>20</v>
      </c>
      <c r="C3" s="21" t="s">
        <v>21</v>
      </c>
      <c r="D3" s="28" t="s">
        <v>198</v>
      </c>
      <c r="E3" s="31" t="s">
        <v>33</v>
      </c>
      <c r="F3" s="31" t="s">
        <v>420</v>
      </c>
      <c r="G3" s="31" t="s">
        <v>418</v>
      </c>
      <c r="H3" s="32" t="s">
        <v>421</v>
      </c>
    </row>
    <row r="4" spans="1:8" ht="16" customHeight="1">
      <c r="A4" s="57" t="s">
        <v>197</v>
      </c>
      <c r="B4" s="21" t="s">
        <v>20</v>
      </c>
      <c r="C4" s="21" t="s">
        <v>21</v>
      </c>
      <c r="D4" s="28" t="s">
        <v>198</v>
      </c>
      <c r="E4" s="31" t="s">
        <v>422</v>
      </c>
      <c r="F4" s="31" t="s">
        <v>423</v>
      </c>
      <c r="G4" s="31" t="s">
        <v>424</v>
      </c>
      <c r="H4" s="32" t="s">
        <v>425</v>
      </c>
    </row>
    <row r="5" spans="1:8" ht="16" customHeight="1">
      <c r="A5" s="57" t="s">
        <v>197</v>
      </c>
      <c r="B5" s="21" t="s">
        <v>20</v>
      </c>
      <c r="C5" s="21" t="s">
        <v>21</v>
      </c>
      <c r="D5" s="28" t="s">
        <v>198</v>
      </c>
      <c r="E5" s="31" t="s">
        <v>41</v>
      </c>
      <c r="F5" s="31" t="s">
        <v>426</v>
      </c>
      <c r="G5" s="31" t="s">
        <v>427</v>
      </c>
      <c r="H5" s="32" t="s">
        <v>428</v>
      </c>
    </row>
    <row r="6" spans="1:8" ht="16" customHeight="1">
      <c r="A6" s="57" t="s">
        <v>197</v>
      </c>
      <c r="B6" s="21" t="s">
        <v>20</v>
      </c>
      <c r="C6" s="21" t="s">
        <v>21</v>
      </c>
      <c r="D6" s="28" t="s">
        <v>198</v>
      </c>
      <c r="E6" s="31" t="s">
        <v>60</v>
      </c>
      <c r="F6" s="31" t="s">
        <v>426</v>
      </c>
      <c r="G6" s="31" t="s">
        <v>429</v>
      </c>
      <c r="H6" s="32" t="s">
        <v>430</v>
      </c>
    </row>
    <row r="7" spans="1:8" ht="16" customHeight="1">
      <c r="A7" s="57" t="s">
        <v>197</v>
      </c>
      <c r="B7" s="21" t="s">
        <v>20</v>
      </c>
      <c r="C7" s="21" t="s">
        <v>21</v>
      </c>
      <c r="D7" s="28" t="s">
        <v>198</v>
      </c>
      <c r="E7" s="31" t="s">
        <v>25</v>
      </c>
      <c r="F7" s="31" t="s">
        <v>426</v>
      </c>
      <c r="G7" s="31" t="s">
        <v>427</v>
      </c>
      <c r="H7" s="32" t="s">
        <v>431</v>
      </c>
    </row>
    <row r="8" spans="1:8" ht="16" customHeight="1">
      <c r="A8" s="57" t="s">
        <v>197</v>
      </c>
      <c r="B8" s="21" t="s">
        <v>20</v>
      </c>
      <c r="C8" s="21" t="s">
        <v>21</v>
      </c>
      <c r="D8" s="28" t="s">
        <v>198</v>
      </c>
      <c r="E8" s="31" t="s">
        <v>56</v>
      </c>
      <c r="F8" s="31"/>
      <c r="G8" s="31"/>
      <c r="H8" s="32" t="s">
        <v>432</v>
      </c>
    </row>
    <row r="9" spans="1:8" ht="16" customHeight="1">
      <c r="A9" s="57" t="s">
        <v>19</v>
      </c>
      <c r="B9" s="21" t="s">
        <v>20</v>
      </c>
      <c r="C9" s="21" t="s">
        <v>21</v>
      </c>
      <c r="D9" s="28" t="s">
        <v>22</v>
      </c>
      <c r="E9" s="31" t="s">
        <v>19</v>
      </c>
      <c r="F9" s="46">
        <v>300</v>
      </c>
      <c r="G9" s="46" t="s">
        <v>433</v>
      </c>
      <c r="H9" s="32" t="s">
        <v>434</v>
      </c>
    </row>
    <row r="10" spans="1:8" ht="16" customHeight="1">
      <c r="A10" s="57" t="s">
        <v>19</v>
      </c>
      <c r="B10" s="21" t="s">
        <v>20</v>
      </c>
      <c r="C10" s="21" t="s">
        <v>21</v>
      </c>
      <c r="D10" s="28" t="s">
        <v>22</v>
      </c>
      <c r="E10" s="31" t="s">
        <v>33</v>
      </c>
      <c r="F10" s="31" t="s">
        <v>426</v>
      </c>
      <c r="G10" s="31" t="s">
        <v>424</v>
      </c>
      <c r="H10" s="32" t="s">
        <v>435</v>
      </c>
    </row>
    <row r="11" spans="1:8" ht="16" customHeight="1">
      <c r="A11" s="57" t="s">
        <v>19</v>
      </c>
      <c r="B11" s="21" t="s">
        <v>20</v>
      </c>
      <c r="C11" s="21" t="s">
        <v>21</v>
      </c>
      <c r="D11" s="28" t="s">
        <v>22</v>
      </c>
      <c r="E11" s="31" t="s">
        <v>422</v>
      </c>
      <c r="F11" s="31"/>
      <c r="G11" s="31"/>
      <c r="H11" s="32" t="s">
        <v>436</v>
      </c>
    </row>
    <row r="12" spans="1:8" ht="16" customHeight="1">
      <c r="A12" s="57" t="s">
        <v>19</v>
      </c>
      <c r="B12" s="21" t="s">
        <v>20</v>
      </c>
      <c r="C12" s="21" t="s">
        <v>21</v>
      </c>
      <c r="D12" s="28" t="s">
        <v>22</v>
      </c>
      <c r="E12" s="31" t="s">
        <v>41</v>
      </c>
      <c r="F12" s="31" t="s">
        <v>437</v>
      </c>
      <c r="G12" s="31" t="s">
        <v>438</v>
      </c>
      <c r="H12" s="32" t="s">
        <v>439</v>
      </c>
    </row>
    <row r="13" spans="1:8" ht="16" customHeight="1">
      <c r="A13" s="57" t="s">
        <v>19</v>
      </c>
      <c r="B13" s="21" t="s">
        <v>20</v>
      </c>
      <c r="C13" s="21" t="s">
        <v>21</v>
      </c>
      <c r="D13" s="28" t="s">
        <v>22</v>
      </c>
      <c r="E13" s="31" t="s">
        <v>60</v>
      </c>
      <c r="F13" s="31" t="s">
        <v>423</v>
      </c>
      <c r="G13" s="31" t="s">
        <v>424</v>
      </c>
      <c r="H13" s="32" t="s">
        <v>425</v>
      </c>
    </row>
    <row r="14" spans="1:8" ht="16" customHeight="1">
      <c r="A14" s="57" t="s">
        <v>19</v>
      </c>
      <c r="B14" s="21" t="s">
        <v>20</v>
      </c>
      <c r="C14" s="21" t="s">
        <v>21</v>
      </c>
      <c r="D14" s="28" t="s">
        <v>22</v>
      </c>
      <c r="E14" s="31" t="s">
        <v>25</v>
      </c>
      <c r="F14" s="31" t="s">
        <v>440</v>
      </c>
      <c r="G14" s="31" t="s">
        <v>441</v>
      </c>
      <c r="H14" s="32" t="s">
        <v>442</v>
      </c>
    </row>
    <row r="15" spans="1:8" ht="16" customHeight="1">
      <c r="A15" s="57" t="s">
        <v>19</v>
      </c>
      <c r="B15" s="21" t="s">
        <v>20</v>
      </c>
      <c r="C15" s="21" t="s">
        <v>21</v>
      </c>
      <c r="D15" s="28" t="s">
        <v>22</v>
      </c>
      <c r="E15" s="31" t="s">
        <v>56</v>
      </c>
      <c r="F15" s="31" t="s">
        <v>440</v>
      </c>
      <c r="G15" s="31" t="s">
        <v>427</v>
      </c>
      <c r="H15" s="32" t="s">
        <v>443</v>
      </c>
    </row>
    <row r="16" spans="1:8" ht="16" customHeight="1">
      <c r="A16" s="57" t="s">
        <v>142</v>
      </c>
      <c r="B16" s="21" t="s">
        <v>20</v>
      </c>
      <c r="C16" s="21" t="s">
        <v>21</v>
      </c>
      <c r="D16" s="28" t="s">
        <v>444</v>
      </c>
      <c r="E16" s="31" t="s">
        <v>19</v>
      </c>
      <c r="F16" s="49">
        <v>125</v>
      </c>
      <c r="G16" s="31" t="s">
        <v>418</v>
      </c>
      <c r="H16" s="32" t="s">
        <v>445</v>
      </c>
    </row>
    <row r="17" spans="1:8" ht="16" customHeight="1">
      <c r="A17" s="57" t="s">
        <v>142</v>
      </c>
      <c r="B17" s="21" t="s">
        <v>20</v>
      </c>
      <c r="C17" s="21" t="s">
        <v>21</v>
      </c>
      <c r="D17" s="28" t="s">
        <v>444</v>
      </c>
      <c r="E17" s="31" t="s">
        <v>33</v>
      </c>
      <c r="F17" s="49">
        <v>125</v>
      </c>
      <c r="G17" s="31" t="s">
        <v>418</v>
      </c>
      <c r="H17" s="32" t="s">
        <v>446</v>
      </c>
    </row>
    <row r="18" spans="1:8" ht="16" customHeight="1">
      <c r="A18" s="57" t="s">
        <v>142</v>
      </c>
      <c r="B18" s="21" t="s">
        <v>20</v>
      </c>
      <c r="C18" s="21" t="s">
        <v>21</v>
      </c>
      <c r="D18" s="28" t="s">
        <v>444</v>
      </c>
      <c r="E18" s="31" t="s">
        <v>422</v>
      </c>
      <c r="F18" s="49">
        <v>250</v>
      </c>
      <c r="G18" s="31" t="s">
        <v>418</v>
      </c>
      <c r="H18" s="32" t="s">
        <v>447</v>
      </c>
    </row>
    <row r="19" spans="1:8" ht="16" customHeight="1">
      <c r="A19" s="57" t="s">
        <v>142</v>
      </c>
      <c r="B19" s="21" t="s">
        <v>20</v>
      </c>
      <c r="C19" s="21" t="s">
        <v>21</v>
      </c>
      <c r="D19" s="28" t="s">
        <v>444</v>
      </c>
      <c r="E19" s="31" t="s">
        <v>41</v>
      </c>
      <c r="F19" s="49">
        <v>250</v>
      </c>
      <c r="G19" s="31" t="s">
        <v>418</v>
      </c>
      <c r="H19" s="32" t="s">
        <v>448</v>
      </c>
    </row>
    <row r="20" spans="1:8" ht="16" customHeight="1">
      <c r="A20" s="57" t="s">
        <v>142</v>
      </c>
      <c r="B20" s="21" t="s">
        <v>20</v>
      </c>
      <c r="C20" s="21" t="s">
        <v>21</v>
      </c>
      <c r="D20" s="28" t="s">
        <v>444</v>
      </c>
      <c r="E20" s="31" t="s">
        <v>60</v>
      </c>
      <c r="F20" s="49">
        <v>125</v>
      </c>
      <c r="G20" s="31" t="s">
        <v>418</v>
      </c>
      <c r="H20" s="32" t="s">
        <v>449</v>
      </c>
    </row>
    <row r="21" spans="1:8" ht="16" customHeight="1">
      <c r="A21" s="57" t="s">
        <v>142</v>
      </c>
      <c r="B21" s="21" t="s">
        <v>20</v>
      </c>
      <c r="C21" s="21" t="s">
        <v>21</v>
      </c>
      <c r="D21" s="28" t="s">
        <v>444</v>
      </c>
      <c r="E21" s="31" t="s">
        <v>25</v>
      </c>
      <c r="F21" s="31" t="s">
        <v>450</v>
      </c>
      <c r="G21" s="31" t="s">
        <v>424</v>
      </c>
      <c r="H21" s="32" t="s">
        <v>425</v>
      </c>
    </row>
    <row r="22" spans="1:8" ht="16" customHeight="1">
      <c r="A22" s="57" t="s">
        <v>142</v>
      </c>
      <c r="B22" s="21" t="s">
        <v>20</v>
      </c>
      <c r="C22" s="21" t="s">
        <v>21</v>
      </c>
      <c r="D22" s="28" t="s">
        <v>444</v>
      </c>
      <c r="E22" s="31" t="s">
        <v>56</v>
      </c>
      <c r="F22" s="31" t="s">
        <v>426</v>
      </c>
      <c r="G22" s="31" t="s">
        <v>451</v>
      </c>
      <c r="H22" s="32" t="s">
        <v>452</v>
      </c>
    </row>
    <row r="23" spans="1:8" ht="16" customHeight="1">
      <c r="A23" s="57" t="s">
        <v>142</v>
      </c>
      <c r="B23" s="21" t="s">
        <v>20</v>
      </c>
      <c r="C23" s="21" t="s">
        <v>21</v>
      </c>
      <c r="D23" s="28" t="s">
        <v>444</v>
      </c>
      <c r="E23" s="31" t="s">
        <v>46</v>
      </c>
      <c r="F23" s="31" t="s">
        <v>453</v>
      </c>
      <c r="G23" s="31" t="s">
        <v>418</v>
      </c>
      <c r="H23" s="32" t="s">
        <v>454</v>
      </c>
    </row>
    <row r="24" spans="1:8" ht="16" customHeight="1">
      <c r="A24" s="57" t="s">
        <v>362</v>
      </c>
      <c r="B24" s="21" t="s">
        <v>20</v>
      </c>
      <c r="C24" s="21" t="s">
        <v>21</v>
      </c>
      <c r="D24" s="28" t="s">
        <v>363</v>
      </c>
      <c r="E24" s="31" t="s">
        <v>19</v>
      </c>
      <c r="F24" s="31" t="s">
        <v>417</v>
      </c>
      <c r="G24" s="31" t="s">
        <v>418</v>
      </c>
      <c r="H24" s="32" t="s">
        <v>455</v>
      </c>
    </row>
    <row r="25" spans="1:8" ht="16" customHeight="1">
      <c r="A25" s="57" t="s">
        <v>362</v>
      </c>
      <c r="B25" s="21" t="s">
        <v>20</v>
      </c>
      <c r="C25" s="21" t="s">
        <v>21</v>
      </c>
      <c r="D25" s="28" t="s">
        <v>363</v>
      </c>
      <c r="E25" s="31" t="s">
        <v>33</v>
      </c>
      <c r="F25" s="31" t="s">
        <v>417</v>
      </c>
      <c r="G25" s="31" t="s">
        <v>418</v>
      </c>
      <c r="H25" s="32" t="s">
        <v>447</v>
      </c>
    </row>
    <row r="26" spans="1:8" ht="16" customHeight="1">
      <c r="A26" s="57" t="s">
        <v>362</v>
      </c>
      <c r="B26" s="21" t="s">
        <v>20</v>
      </c>
      <c r="C26" s="21" t="s">
        <v>21</v>
      </c>
      <c r="D26" s="28" t="s">
        <v>363</v>
      </c>
      <c r="E26" s="31" t="s">
        <v>422</v>
      </c>
      <c r="F26" s="31" t="s">
        <v>440</v>
      </c>
      <c r="G26" s="31" t="s">
        <v>424</v>
      </c>
      <c r="H26" s="32" t="s">
        <v>425</v>
      </c>
    </row>
    <row r="27" spans="1:8" ht="16" customHeight="1">
      <c r="A27" s="57" t="s">
        <v>362</v>
      </c>
      <c r="B27" s="21" t="s">
        <v>20</v>
      </c>
      <c r="C27" s="21" t="s">
        <v>21</v>
      </c>
      <c r="D27" s="28" t="s">
        <v>363</v>
      </c>
      <c r="E27" s="31" t="s">
        <v>41</v>
      </c>
      <c r="F27" s="31"/>
      <c r="G27" s="31"/>
      <c r="H27" s="32" t="s">
        <v>456</v>
      </c>
    </row>
    <row r="28" spans="1:8" ht="16" customHeight="1">
      <c r="A28" s="57" t="s">
        <v>362</v>
      </c>
      <c r="B28" s="21" t="s">
        <v>20</v>
      </c>
      <c r="C28" s="21" t="s">
        <v>21</v>
      </c>
      <c r="D28" s="28" t="s">
        <v>363</v>
      </c>
      <c r="E28" s="31" t="s">
        <v>60</v>
      </c>
      <c r="F28" s="31"/>
      <c r="G28" s="31"/>
      <c r="H28" s="32" t="s">
        <v>457</v>
      </c>
    </row>
    <row r="29" spans="1:8" ht="16" customHeight="1">
      <c r="A29" s="57" t="s">
        <v>394</v>
      </c>
      <c r="B29" s="21" t="s">
        <v>20</v>
      </c>
      <c r="C29" s="21" t="s">
        <v>21</v>
      </c>
      <c r="D29" s="28" t="s">
        <v>395</v>
      </c>
      <c r="E29" s="31" t="s">
        <v>19</v>
      </c>
      <c r="F29" s="31" t="s">
        <v>426</v>
      </c>
      <c r="G29" s="31" t="s">
        <v>458</v>
      </c>
      <c r="H29" s="32" t="s">
        <v>459</v>
      </c>
    </row>
    <row r="30" spans="1:8" ht="16" customHeight="1">
      <c r="A30" s="57" t="s">
        <v>394</v>
      </c>
      <c r="B30" s="21" t="s">
        <v>20</v>
      </c>
      <c r="C30" s="21" t="s">
        <v>21</v>
      </c>
      <c r="D30" s="28" t="s">
        <v>395</v>
      </c>
      <c r="E30" s="31" t="s">
        <v>33</v>
      </c>
      <c r="F30" s="31" t="s">
        <v>420</v>
      </c>
      <c r="G30" s="31" t="s">
        <v>418</v>
      </c>
      <c r="H30" s="32" t="s">
        <v>460</v>
      </c>
    </row>
    <row r="31" spans="1:8" ht="16" customHeight="1">
      <c r="A31" s="57" t="s">
        <v>394</v>
      </c>
      <c r="B31" s="21" t="s">
        <v>20</v>
      </c>
      <c r="C31" s="21" t="s">
        <v>21</v>
      </c>
      <c r="D31" s="28" t="s">
        <v>395</v>
      </c>
      <c r="E31" s="31" t="s">
        <v>422</v>
      </c>
      <c r="F31" s="31" t="s">
        <v>461</v>
      </c>
      <c r="G31" s="31" t="s">
        <v>424</v>
      </c>
      <c r="H31" s="32" t="s">
        <v>425</v>
      </c>
    </row>
    <row r="32" spans="1:8" ht="16" customHeight="1">
      <c r="A32" s="57" t="s">
        <v>394</v>
      </c>
      <c r="B32" s="21" t="s">
        <v>20</v>
      </c>
      <c r="C32" s="21" t="s">
        <v>21</v>
      </c>
      <c r="D32" s="28" t="s">
        <v>395</v>
      </c>
      <c r="E32" s="31" t="s">
        <v>41</v>
      </c>
      <c r="F32" s="31" t="s">
        <v>462</v>
      </c>
      <c r="G32" s="31" t="s">
        <v>418</v>
      </c>
      <c r="H32" s="32" t="s">
        <v>463</v>
      </c>
    </row>
    <row r="33" spans="1:8" ht="16" customHeight="1">
      <c r="A33" s="57" t="s">
        <v>394</v>
      </c>
      <c r="B33" s="21" t="s">
        <v>20</v>
      </c>
      <c r="C33" s="21" t="s">
        <v>21</v>
      </c>
      <c r="D33" s="28" t="s">
        <v>395</v>
      </c>
      <c r="E33" s="31" t="s">
        <v>60</v>
      </c>
      <c r="F33" s="31" t="s">
        <v>464</v>
      </c>
      <c r="G33" s="31" t="s">
        <v>418</v>
      </c>
      <c r="H33" s="32" t="s">
        <v>465</v>
      </c>
    </row>
    <row r="34" spans="1:8" ht="16" customHeight="1">
      <c r="A34" s="57" t="s">
        <v>33</v>
      </c>
      <c r="B34" s="21" t="s">
        <v>20</v>
      </c>
      <c r="C34" s="21" t="s">
        <v>21</v>
      </c>
      <c r="D34" s="28" t="s">
        <v>34</v>
      </c>
      <c r="E34" s="31" t="s">
        <v>19</v>
      </c>
      <c r="F34" s="31" t="s">
        <v>466</v>
      </c>
      <c r="G34" s="31" t="s">
        <v>418</v>
      </c>
      <c r="H34" s="32" t="s">
        <v>467</v>
      </c>
    </row>
    <row r="35" spans="1:8" ht="16" customHeight="1">
      <c r="A35" s="57" t="s">
        <v>33</v>
      </c>
      <c r="B35" s="21" t="s">
        <v>20</v>
      </c>
      <c r="C35" s="21" t="s">
        <v>21</v>
      </c>
      <c r="D35" s="28" t="s">
        <v>34</v>
      </c>
      <c r="E35" s="31" t="s">
        <v>33</v>
      </c>
      <c r="F35" s="31" t="s">
        <v>468</v>
      </c>
      <c r="G35" s="31" t="s">
        <v>418</v>
      </c>
      <c r="H35" s="32" t="s">
        <v>447</v>
      </c>
    </row>
    <row r="36" spans="1:8" ht="16" customHeight="1">
      <c r="A36" s="57" t="s">
        <v>33</v>
      </c>
      <c r="B36" s="21" t="s">
        <v>20</v>
      </c>
      <c r="C36" s="21" t="s">
        <v>21</v>
      </c>
      <c r="D36" s="28" t="s">
        <v>34</v>
      </c>
      <c r="E36" s="31" t="s">
        <v>422</v>
      </c>
      <c r="F36" s="31" t="s">
        <v>423</v>
      </c>
      <c r="G36" s="31" t="s">
        <v>424</v>
      </c>
      <c r="H36" s="32" t="s">
        <v>425</v>
      </c>
    </row>
    <row r="37" spans="1:8" ht="16" customHeight="1">
      <c r="A37" s="57" t="s">
        <v>33</v>
      </c>
      <c r="B37" s="21" t="s">
        <v>20</v>
      </c>
      <c r="C37" s="21" t="s">
        <v>21</v>
      </c>
      <c r="D37" s="28" t="s">
        <v>34</v>
      </c>
      <c r="E37" s="31" t="s">
        <v>41</v>
      </c>
      <c r="F37" s="31" t="s">
        <v>468</v>
      </c>
      <c r="G37" s="31" t="s">
        <v>418</v>
      </c>
      <c r="H37" s="32" t="s">
        <v>446</v>
      </c>
    </row>
    <row r="38" spans="1:8" ht="16" customHeight="1">
      <c r="A38" s="57" t="s">
        <v>33</v>
      </c>
      <c r="B38" s="21" t="s">
        <v>20</v>
      </c>
      <c r="C38" s="21" t="s">
        <v>21</v>
      </c>
      <c r="D38" s="28" t="s">
        <v>34</v>
      </c>
      <c r="E38" s="31" t="s">
        <v>60</v>
      </c>
      <c r="F38" s="31" t="s">
        <v>417</v>
      </c>
      <c r="G38" s="31" t="s">
        <v>418</v>
      </c>
      <c r="H38" s="32" t="s">
        <v>448</v>
      </c>
    </row>
    <row r="39" spans="1:8" ht="16" customHeight="1">
      <c r="A39" s="57" t="s">
        <v>33</v>
      </c>
      <c r="B39" s="21" t="s">
        <v>20</v>
      </c>
      <c r="C39" s="21" t="s">
        <v>21</v>
      </c>
      <c r="D39" s="28" t="s">
        <v>34</v>
      </c>
      <c r="E39" s="31" t="s">
        <v>25</v>
      </c>
      <c r="F39" s="31" t="s">
        <v>426</v>
      </c>
      <c r="G39" s="31" t="s">
        <v>469</v>
      </c>
      <c r="H39" s="32" t="s">
        <v>470</v>
      </c>
    </row>
    <row r="40" spans="1:8" ht="16" customHeight="1">
      <c r="A40" s="57" t="s">
        <v>33</v>
      </c>
      <c r="B40" s="21" t="s">
        <v>20</v>
      </c>
      <c r="C40" s="21" t="s">
        <v>21</v>
      </c>
      <c r="D40" s="28" t="s">
        <v>34</v>
      </c>
      <c r="E40" s="31" t="s">
        <v>56</v>
      </c>
      <c r="F40" s="31" t="s">
        <v>426</v>
      </c>
      <c r="G40" s="31" t="s">
        <v>469</v>
      </c>
      <c r="H40" s="32" t="s">
        <v>471</v>
      </c>
    </row>
    <row r="41" spans="1:8" ht="16" customHeight="1">
      <c r="A41" s="57" t="s">
        <v>33</v>
      </c>
      <c r="B41" s="21" t="s">
        <v>20</v>
      </c>
      <c r="C41" s="21" t="s">
        <v>21</v>
      </c>
      <c r="D41" s="28" t="s">
        <v>34</v>
      </c>
      <c r="E41" s="31" t="s">
        <v>46</v>
      </c>
      <c r="F41" s="31" t="s">
        <v>426</v>
      </c>
      <c r="G41" s="31" t="s">
        <v>429</v>
      </c>
      <c r="H41" s="32" t="s">
        <v>472</v>
      </c>
    </row>
    <row r="42" spans="1:8" ht="16" customHeight="1">
      <c r="A42" s="57" t="s">
        <v>33</v>
      </c>
      <c r="B42" s="21" t="s">
        <v>20</v>
      </c>
      <c r="C42" s="21" t="s">
        <v>21</v>
      </c>
      <c r="D42" s="28" t="s">
        <v>34</v>
      </c>
      <c r="E42" s="31" t="s">
        <v>473</v>
      </c>
      <c r="F42" s="31" t="s">
        <v>426</v>
      </c>
      <c r="G42" s="31" t="s">
        <v>429</v>
      </c>
      <c r="H42" s="32" t="s">
        <v>474</v>
      </c>
    </row>
    <row r="43" spans="1:8" ht="16" customHeight="1">
      <c r="A43" s="57" t="s">
        <v>33</v>
      </c>
      <c r="B43" s="21" t="s">
        <v>20</v>
      </c>
      <c r="C43" s="21" t="s">
        <v>21</v>
      </c>
      <c r="D43" s="28" t="s">
        <v>34</v>
      </c>
      <c r="E43" s="31" t="s">
        <v>27</v>
      </c>
      <c r="F43" s="31" t="s">
        <v>426</v>
      </c>
      <c r="G43" s="31" t="s">
        <v>429</v>
      </c>
      <c r="H43" s="32" t="s">
        <v>430</v>
      </c>
    </row>
    <row r="44" spans="1:8" ht="16" customHeight="1">
      <c r="A44" s="57" t="s">
        <v>33</v>
      </c>
      <c r="B44" s="21" t="s">
        <v>20</v>
      </c>
      <c r="C44" s="21" t="s">
        <v>21</v>
      </c>
      <c r="D44" s="28" t="s">
        <v>34</v>
      </c>
      <c r="E44" s="31" t="s">
        <v>63</v>
      </c>
      <c r="F44" s="31"/>
      <c r="G44" s="31"/>
      <c r="H44" s="32" t="s">
        <v>475</v>
      </c>
    </row>
    <row r="45" spans="1:8" ht="16" customHeight="1">
      <c r="A45" s="57" t="s">
        <v>205</v>
      </c>
      <c r="B45" s="21" t="s">
        <v>20</v>
      </c>
      <c r="C45" s="21" t="s">
        <v>21</v>
      </c>
      <c r="D45" s="28" t="s">
        <v>206</v>
      </c>
      <c r="E45" s="31" t="s">
        <v>19</v>
      </c>
      <c r="F45" s="31" t="s">
        <v>468</v>
      </c>
      <c r="G45" s="31" t="s">
        <v>418</v>
      </c>
      <c r="H45" s="32" t="s">
        <v>476</v>
      </c>
    </row>
    <row r="46" spans="1:8" ht="16" customHeight="1">
      <c r="A46" s="57" t="s">
        <v>205</v>
      </c>
      <c r="B46" s="21" t="s">
        <v>20</v>
      </c>
      <c r="C46" s="21" t="s">
        <v>21</v>
      </c>
      <c r="D46" s="28" t="s">
        <v>206</v>
      </c>
      <c r="E46" s="31" t="s">
        <v>33</v>
      </c>
      <c r="F46" s="31" t="s">
        <v>468</v>
      </c>
      <c r="G46" s="31" t="s">
        <v>418</v>
      </c>
      <c r="H46" s="32" t="s">
        <v>477</v>
      </c>
    </row>
    <row r="47" spans="1:8" ht="16" customHeight="1">
      <c r="A47" s="57" t="s">
        <v>205</v>
      </c>
      <c r="B47" s="21" t="s">
        <v>20</v>
      </c>
      <c r="C47" s="21" t="s">
        <v>21</v>
      </c>
      <c r="D47" s="28" t="s">
        <v>206</v>
      </c>
      <c r="E47" s="31" t="s">
        <v>422</v>
      </c>
      <c r="F47" s="31" t="s">
        <v>478</v>
      </c>
      <c r="G47" s="31" t="s">
        <v>418</v>
      </c>
      <c r="H47" s="32" t="s">
        <v>479</v>
      </c>
    </row>
    <row r="48" spans="1:8" ht="16" customHeight="1">
      <c r="A48" s="57" t="s">
        <v>205</v>
      </c>
      <c r="B48" s="21" t="s">
        <v>20</v>
      </c>
      <c r="C48" s="21" t="s">
        <v>21</v>
      </c>
      <c r="D48" s="28" t="s">
        <v>206</v>
      </c>
      <c r="E48" s="31" t="s">
        <v>41</v>
      </c>
      <c r="F48" s="31" t="s">
        <v>480</v>
      </c>
      <c r="G48" s="31" t="s">
        <v>427</v>
      </c>
      <c r="H48" s="32" t="s">
        <v>430</v>
      </c>
    </row>
    <row r="49" spans="1:8" ht="16" customHeight="1">
      <c r="A49" s="57" t="s">
        <v>276</v>
      </c>
      <c r="B49" s="21" t="s">
        <v>20</v>
      </c>
      <c r="C49" s="21" t="s">
        <v>21</v>
      </c>
      <c r="D49" s="28" t="s">
        <v>277</v>
      </c>
      <c r="E49" s="31" t="s">
        <v>19</v>
      </c>
      <c r="F49" s="31" t="s">
        <v>426</v>
      </c>
      <c r="G49" s="31" t="s">
        <v>438</v>
      </c>
      <c r="H49" s="32" t="s">
        <v>481</v>
      </c>
    </row>
    <row r="50" spans="1:8" ht="16" customHeight="1">
      <c r="A50" s="57" t="s">
        <v>276</v>
      </c>
      <c r="B50" s="21" t="s">
        <v>20</v>
      </c>
      <c r="C50" s="21" t="s">
        <v>21</v>
      </c>
      <c r="D50" s="28" t="s">
        <v>277</v>
      </c>
      <c r="E50" s="31" t="s">
        <v>33</v>
      </c>
      <c r="F50" s="31" t="s">
        <v>482</v>
      </c>
      <c r="G50" s="31" t="s">
        <v>424</v>
      </c>
      <c r="H50" s="32" t="s">
        <v>483</v>
      </c>
    </row>
    <row r="51" spans="1:8" ht="16" customHeight="1">
      <c r="A51" s="57" t="s">
        <v>276</v>
      </c>
      <c r="B51" s="21" t="s">
        <v>20</v>
      </c>
      <c r="C51" s="21" t="s">
        <v>21</v>
      </c>
      <c r="D51" s="28" t="s">
        <v>277</v>
      </c>
      <c r="E51" s="31" t="s">
        <v>422</v>
      </c>
      <c r="F51" s="31" t="s">
        <v>484</v>
      </c>
      <c r="G51" s="31" t="s">
        <v>418</v>
      </c>
      <c r="H51" s="32" t="s">
        <v>447</v>
      </c>
    </row>
    <row r="52" spans="1:8" ht="16" customHeight="1">
      <c r="A52" s="57" t="s">
        <v>276</v>
      </c>
      <c r="B52" s="21" t="s">
        <v>20</v>
      </c>
      <c r="C52" s="21" t="s">
        <v>21</v>
      </c>
      <c r="D52" s="28" t="s">
        <v>277</v>
      </c>
      <c r="E52" s="31" t="s">
        <v>41</v>
      </c>
      <c r="F52" s="31" t="s">
        <v>485</v>
      </c>
      <c r="G52" s="31" t="s">
        <v>418</v>
      </c>
      <c r="H52" s="32" t="s">
        <v>486</v>
      </c>
    </row>
    <row r="53" spans="1:8" ht="16" customHeight="1">
      <c r="A53" s="57" t="s">
        <v>276</v>
      </c>
      <c r="B53" s="21" t="s">
        <v>20</v>
      </c>
      <c r="C53" s="21" t="s">
        <v>21</v>
      </c>
      <c r="D53" s="28" t="s">
        <v>277</v>
      </c>
      <c r="E53" s="31" t="s">
        <v>60</v>
      </c>
      <c r="F53" s="31" t="s">
        <v>426</v>
      </c>
      <c r="G53" s="31" t="s">
        <v>427</v>
      </c>
      <c r="H53" s="32" t="s">
        <v>487</v>
      </c>
    </row>
    <row r="54" spans="1:8" ht="16" customHeight="1">
      <c r="A54" s="57" t="s">
        <v>276</v>
      </c>
      <c r="B54" s="21" t="s">
        <v>20</v>
      </c>
      <c r="C54" s="21" t="s">
        <v>21</v>
      </c>
      <c r="D54" s="28" t="s">
        <v>277</v>
      </c>
      <c r="E54" s="31" t="s">
        <v>25</v>
      </c>
      <c r="F54" s="31" t="s">
        <v>426</v>
      </c>
      <c r="G54" s="31" t="s">
        <v>429</v>
      </c>
      <c r="H54" s="32" t="s">
        <v>430</v>
      </c>
    </row>
    <row r="55" spans="1:8" ht="16" customHeight="1">
      <c r="A55" s="57" t="s">
        <v>276</v>
      </c>
      <c r="B55" s="21" t="s">
        <v>20</v>
      </c>
      <c r="C55" s="21" t="s">
        <v>21</v>
      </c>
      <c r="D55" s="28" t="s">
        <v>277</v>
      </c>
      <c r="E55" s="31" t="s">
        <v>56</v>
      </c>
      <c r="F55" s="31" t="s">
        <v>426</v>
      </c>
      <c r="G55" s="31" t="s">
        <v>424</v>
      </c>
      <c r="H55" s="32" t="s">
        <v>488</v>
      </c>
    </row>
    <row r="56" spans="1:8" ht="16" customHeight="1">
      <c r="A56" s="57" t="s">
        <v>276</v>
      </c>
      <c r="B56" s="21" t="s">
        <v>20</v>
      </c>
      <c r="C56" s="21" t="s">
        <v>21</v>
      </c>
      <c r="D56" s="28" t="s">
        <v>277</v>
      </c>
      <c r="E56" s="31" t="s">
        <v>46</v>
      </c>
      <c r="F56" s="31" t="s">
        <v>426</v>
      </c>
      <c r="G56" s="31" t="s">
        <v>424</v>
      </c>
      <c r="H56" s="32" t="s">
        <v>489</v>
      </c>
    </row>
    <row r="57" spans="1:8" ht="16" customHeight="1">
      <c r="A57" s="57" t="s">
        <v>210</v>
      </c>
      <c r="B57" s="21" t="s">
        <v>20</v>
      </c>
      <c r="C57" s="21" t="s">
        <v>21</v>
      </c>
      <c r="D57" s="28" t="s">
        <v>211</v>
      </c>
      <c r="E57" s="31" t="s">
        <v>19</v>
      </c>
      <c r="F57" s="31" t="s">
        <v>490</v>
      </c>
      <c r="G57" s="31" t="s">
        <v>418</v>
      </c>
      <c r="H57" s="32" t="s">
        <v>491</v>
      </c>
    </row>
    <row r="58" spans="1:8" ht="16" customHeight="1">
      <c r="A58" s="57">
        <v>52</v>
      </c>
      <c r="B58" s="21" t="s">
        <v>20</v>
      </c>
      <c r="C58" s="21" t="s">
        <v>21</v>
      </c>
      <c r="D58" s="28" t="s">
        <v>211</v>
      </c>
      <c r="E58" s="31">
        <v>2</v>
      </c>
      <c r="F58" s="49">
        <v>100</v>
      </c>
      <c r="G58" s="31" t="s">
        <v>418</v>
      </c>
      <c r="H58" s="32" t="s">
        <v>492</v>
      </c>
    </row>
    <row r="59" spans="1:8" ht="16" customHeight="1">
      <c r="A59" s="57">
        <v>52</v>
      </c>
      <c r="B59" s="21" t="s">
        <v>20</v>
      </c>
      <c r="C59" s="21" t="s">
        <v>21</v>
      </c>
      <c r="D59" s="28" t="s">
        <v>211</v>
      </c>
      <c r="E59" s="31">
        <v>3</v>
      </c>
      <c r="F59" s="49">
        <v>4</v>
      </c>
      <c r="G59" s="31" t="s">
        <v>424</v>
      </c>
      <c r="H59" s="32" t="s">
        <v>493</v>
      </c>
    </row>
    <row r="60" spans="1:8" ht="16" customHeight="1">
      <c r="A60" s="57">
        <v>52</v>
      </c>
      <c r="B60" s="21" t="s">
        <v>20</v>
      </c>
      <c r="C60" s="21" t="s">
        <v>21</v>
      </c>
      <c r="D60" s="28" t="s">
        <v>211</v>
      </c>
      <c r="E60" s="31">
        <v>4</v>
      </c>
      <c r="F60" s="49">
        <v>8</v>
      </c>
      <c r="G60" s="31" t="s">
        <v>418</v>
      </c>
      <c r="H60" s="32" t="s">
        <v>494</v>
      </c>
    </row>
    <row r="61" spans="1:8" ht="16" customHeight="1">
      <c r="A61" s="57">
        <v>52</v>
      </c>
      <c r="B61" s="21" t="s">
        <v>20</v>
      </c>
      <c r="C61" s="21" t="s">
        <v>21</v>
      </c>
      <c r="D61" s="28" t="s">
        <v>211</v>
      </c>
      <c r="E61" s="31">
        <v>5</v>
      </c>
      <c r="F61" s="49">
        <v>200</v>
      </c>
      <c r="G61" s="31" t="s">
        <v>418</v>
      </c>
      <c r="H61" s="32" t="s">
        <v>495</v>
      </c>
    </row>
    <row r="62" spans="1:8" ht="16" customHeight="1">
      <c r="A62" s="57" t="s">
        <v>280</v>
      </c>
      <c r="B62" s="21" t="s">
        <v>20</v>
      </c>
      <c r="C62" s="21" t="s">
        <v>21</v>
      </c>
      <c r="D62" s="28" t="s">
        <v>281</v>
      </c>
      <c r="E62" s="31" t="s">
        <v>19</v>
      </c>
      <c r="F62" s="31" t="s">
        <v>468</v>
      </c>
      <c r="G62" s="31" t="s">
        <v>418</v>
      </c>
      <c r="H62" s="32" t="s">
        <v>496</v>
      </c>
    </row>
    <row r="63" spans="1:8" ht="16" customHeight="1">
      <c r="A63" s="57" t="s">
        <v>280</v>
      </c>
      <c r="B63" s="21" t="s">
        <v>20</v>
      </c>
      <c r="C63" s="21" t="s">
        <v>21</v>
      </c>
      <c r="D63" s="28" t="s">
        <v>281</v>
      </c>
      <c r="E63" s="31" t="s">
        <v>33</v>
      </c>
      <c r="F63" s="31" t="s">
        <v>468</v>
      </c>
      <c r="G63" s="31" t="s">
        <v>418</v>
      </c>
      <c r="H63" s="32" t="s">
        <v>497</v>
      </c>
    </row>
    <row r="64" spans="1:8" ht="16" customHeight="1">
      <c r="A64" s="57" t="s">
        <v>280</v>
      </c>
      <c r="B64" s="21" t="s">
        <v>20</v>
      </c>
      <c r="C64" s="21" t="s">
        <v>21</v>
      </c>
      <c r="D64" s="28" t="s">
        <v>281</v>
      </c>
      <c r="E64" s="31" t="s">
        <v>422</v>
      </c>
      <c r="F64" s="31" t="s">
        <v>498</v>
      </c>
      <c r="G64" s="31" t="s">
        <v>418</v>
      </c>
      <c r="H64" s="32" t="s">
        <v>499</v>
      </c>
    </row>
    <row r="65" spans="1:8" ht="16" customHeight="1">
      <c r="A65" s="57" t="s">
        <v>280</v>
      </c>
      <c r="B65" s="21" t="s">
        <v>20</v>
      </c>
      <c r="C65" s="21" t="s">
        <v>21</v>
      </c>
      <c r="D65" s="28" t="s">
        <v>281</v>
      </c>
      <c r="E65" s="31" t="s">
        <v>41</v>
      </c>
      <c r="F65" s="31" t="s">
        <v>498</v>
      </c>
      <c r="G65" s="31" t="s">
        <v>418</v>
      </c>
      <c r="H65" s="32" t="s">
        <v>500</v>
      </c>
    </row>
    <row r="66" spans="1:8" ht="16" customHeight="1">
      <c r="A66" s="57" t="s">
        <v>280</v>
      </c>
      <c r="B66" s="21" t="s">
        <v>20</v>
      </c>
      <c r="C66" s="21" t="s">
        <v>21</v>
      </c>
      <c r="D66" s="28" t="s">
        <v>281</v>
      </c>
      <c r="E66" s="31" t="s">
        <v>60</v>
      </c>
      <c r="F66" s="31" t="s">
        <v>501</v>
      </c>
      <c r="G66" s="31" t="s">
        <v>418</v>
      </c>
      <c r="H66" s="32" t="s">
        <v>502</v>
      </c>
    </row>
    <row r="67" spans="1:8" ht="16" customHeight="1">
      <c r="A67" s="57" t="s">
        <v>280</v>
      </c>
      <c r="B67" s="21" t="s">
        <v>20</v>
      </c>
      <c r="C67" s="21" t="s">
        <v>21</v>
      </c>
      <c r="D67" s="28" t="s">
        <v>281</v>
      </c>
      <c r="E67" s="31" t="s">
        <v>25</v>
      </c>
      <c r="F67" s="31" t="s">
        <v>462</v>
      </c>
      <c r="G67" s="31" t="s">
        <v>418</v>
      </c>
      <c r="H67" s="32" t="s">
        <v>503</v>
      </c>
    </row>
    <row r="68" spans="1:8" ht="16" customHeight="1">
      <c r="A68" s="57" t="s">
        <v>280</v>
      </c>
      <c r="B68" s="21" t="s">
        <v>20</v>
      </c>
      <c r="C68" s="21" t="s">
        <v>21</v>
      </c>
      <c r="D68" s="28" t="s">
        <v>281</v>
      </c>
      <c r="E68" s="31" t="s">
        <v>56</v>
      </c>
      <c r="F68" s="31"/>
      <c r="G68" s="31"/>
      <c r="H68" s="32" t="s">
        <v>430</v>
      </c>
    </row>
    <row r="69" spans="1:8" ht="16" customHeight="1">
      <c r="A69" s="57" t="s">
        <v>280</v>
      </c>
      <c r="B69" s="21" t="s">
        <v>20</v>
      </c>
      <c r="C69" s="21" t="s">
        <v>21</v>
      </c>
      <c r="D69" s="28" t="s">
        <v>281</v>
      </c>
      <c r="E69" s="31" t="s">
        <v>46</v>
      </c>
      <c r="F69" s="31"/>
      <c r="G69" s="31"/>
      <c r="H69" s="32" t="s">
        <v>504</v>
      </c>
    </row>
    <row r="70" spans="1:8" ht="16" customHeight="1">
      <c r="A70" s="57" t="s">
        <v>284</v>
      </c>
      <c r="B70" s="21" t="s">
        <v>20</v>
      </c>
      <c r="C70" s="21" t="s">
        <v>21</v>
      </c>
      <c r="D70" s="28" t="s">
        <v>285</v>
      </c>
      <c r="E70" s="31" t="s">
        <v>19</v>
      </c>
      <c r="F70" s="31" t="s">
        <v>505</v>
      </c>
      <c r="G70" s="31" t="s">
        <v>418</v>
      </c>
      <c r="H70" s="32" t="s">
        <v>506</v>
      </c>
    </row>
    <row r="71" spans="1:8" ht="16" customHeight="1">
      <c r="A71" s="57" t="s">
        <v>284</v>
      </c>
      <c r="B71" s="21" t="s">
        <v>20</v>
      </c>
      <c r="C71" s="21" t="s">
        <v>21</v>
      </c>
      <c r="D71" s="28" t="s">
        <v>285</v>
      </c>
      <c r="E71" s="31" t="s">
        <v>33</v>
      </c>
      <c r="F71" s="31" t="s">
        <v>501</v>
      </c>
      <c r="G71" s="31" t="s">
        <v>418</v>
      </c>
      <c r="H71" s="32" t="s">
        <v>502</v>
      </c>
    </row>
    <row r="72" spans="1:8" ht="16" customHeight="1">
      <c r="A72" s="57" t="s">
        <v>284</v>
      </c>
      <c r="B72" s="21" t="s">
        <v>20</v>
      </c>
      <c r="C72" s="21" t="s">
        <v>21</v>
      </c>
      <c r="D72" s="28" t="s">
        <v>285</v>
      </c>
      <c r="E72" s="31" t="s">
        <v>422</v>
      </c>
      <c r="F72" s="31" t="s">
        <v>423</v>
      </c>
      <c r="G72" s="31" t="s">
        <v>424</v>
      </c>
      <c r="H72" s="32" t="s">
        <v>507</v>
      </c>
    </row>
    <row r="73" spans="1:8" ht="16" customHeight="1">
      <c r="A73" s="57" t="s">
        <v>284</v>
      </c>
      <c r="B73" s="21" t="s">
        <v>20</v>
      </c>
      <c r="C73" s="21" t="s">
        <v>21</v>
      </c>
      <c r="D73" s="28" t="s">
        <v>285</v>
      </c>
      <c r="E73" s="31" t="s">
        <v>41</v>
      </c>
      <c r="F73" s="31" t="s">
        <v>480</v>
      </c>
      <c r="G73" s="31" t="s">
        <v>427</v>
      </c>
      <c r="H73" s="32" t="s">
        <v>508</v>
      </c>
    </row>
    <row r="74" spans="1:8" ht="16" customHeight="1">
      <c r="A74" s="57" t="s">
        <v>284</v>
      </c>
      <c r="B74" s="21" t="s">
        <v>20</v>
      </c>
      <c r="C74" s="21" t="s">
        <v>21</v>
      </c>
      <c r="D74" s="28" t="s">
        <v>285</v>
      </c>
      <c r="E74" s="31" t="s">
        <v>60</v>
      </c>
      <c r="F74" s="31"/>
      <c r="G74" s="31"/>
      <c r="H74" s="32" t="s">
        <v>509</v>
      </c>
    </row>
    <row r="75" spans="1:8" ht="16" customHeight="1">
      <c r="A75" s="57" t="s">
        <v>284</v>
      </c>
      <c r="B75" s="21" t="s">
        <v>20</v>
      </c>
      <c r="C75" s="21" t="s">
        <v>21</v>
      </c>
      <c r="D75" s="28" t="s">
        <v>285</v>
      </c>
      <c r="E75" s="31" t="s">
        <v>25</v>
      </c>
      <c r="F75" s="31" t="s">
        <v>510</v>
      </c>
      <c r="G75" s="31" t="s">
        <v>418</v>
      </c>
      <c r="H75" s="32" t="s">
        <v>511</v>
      </c>
    </row>
    <row r="76" spans="1:8" ht="16" customHeight="1">
      <c r="A76" s="57" t="s">
        <v>284</v>
      </c>
      <c r="B76" s="21" t="s">
        <v>20</v>
      </c>
      <c r="C76" s="21" t="s">
        <v>21</v>
      </c>
      <c r="D76" s="28" t="s">
        <v>285</v>
      </c>
      <c r="E76" s="31" t="s">
        <v>56</v>
      </c>
      <c r="F76" s="31"/>
      <c r="G76" s="31"/>
      <c r="H76" s="32" t="s">
        <v>512</v>
      </c>
    </row>
    <row r="77" spans="1:8" ht="16" customHeight="1">
      <c r="A77" s="57" t="s">
        <v>284</v>
      </c>
      <c r="B77" s="21" t="s">
        <v>20</v>
      </c>
      <c r="C77" s="21" t="s">
        <v>21</v>
      </c>
      <c r="D77" s="28" t="s">
        <v>285</v>
      </c>
      <c r="E77" s="31" t="s">
        <v>46</v>
      </c>
      <c r="F77" s="31" t="s">
        <v>462</v>
      </c>
      <c r="G77" s="31" t="s">
        <v>418</v>
      </c>
      <c r="H77" s="32" t="s">
        <v>513</v>
      </c>
    </row>
    <row r="78" spans="1:8" ht="16" customHeight="1">
      <c r="A78" s="57" t="s">
        <v>214</v>
      </c>
      <c r="B78" s="21" t="s">
        <v>20</v>
      </c>
      <c r="C78" s="21" t="s">
        <v>21</v>
      </c>
      <c r="D78" s="28" t="s">
        <v>215</v>
      </c>
      <c r="E78" s="31" t="s">
        <v>19</v>
      </c>
      <c r="F78" s="31" t="s">
        <v>514</v>
      </c>
      <c r="G78" s="31" t="s">
        <v>418</v>
      </c>
      <c r="H78" s="32" t="s">
        <v>515</v>
      </c>
    </row>
    <row r="79" spans="1:8" ht="16" customHeight="1">
      <c r="A79" s="57" t="s">
        <v>214</v>
      </c>
      <c r="B79" s="21" t="s">
        <v>20</v>
      </c>
      <c r="C79" s="21" t="s">
        <v>21</v>
      </c>
      <c r="D79" s="28" t="s">
        <v>215</v>
      </c>
      <c r="E79" s="31" t="s">
        <v>33</v>
      </c>
      <c r="F79" s="31"/>
      <c r="G79" s="31"/>
      <c r="H79" s="32" t="s">
        <v>516</v>
      </c>
    </row>
    <row r="80" spans="1:8" ht="16" customHeight="1">
      <c r="A80" s="57" t="s">
        <v>214</v>
      </c>
      <c r="B80" s="21" t="s">
        <v>20</v>
      </c>
      <c r="C80" s="21" t="s">
        <v>21</v>
      </c>
      <c r="D80" s="28" t="s">
        <v>215</v>
      </c>
      <c r="E80" s="31" t="s">
        <v>422</v>
      </c>
      <c r="F80" s="31" t="s">
        <v>426</v>
      </c>
      <c r="G80" s="31" t="s">
        <v>424</v>
      </c>
      <c r="H80" s="32" t="s">
        <v>517</v>
      </c>
    </row>
    <row r="81" spans="1:8" ht="16" customHeight="1">
      <c r="A81" s="57" t="s">
        <v>214</v>
      </c>
      <c r="B81" s="21" t="s">
        <v>20</v>
      </c>
      <c r="C81" s="21" t="s">
        <v>21</v>
      </c>
      <c r="D81" s="28" t="s">
        <v>215</v>
      </c>
      <c r="E81" s="31" t="s">
        <v>41</v>
      </c>
      <c r="F81" s="31" t="s">
        <v>485</v>
      </c>
      <c r="G81" s="31" t="s">
        <v>418</v>
      </c>
      <c r="H81" s="32" t="s">
        <v>518</v>
      </c>
    </row>
    <row r="82" spans="1:8" ht="16" customHeight="1">
      <c r="A82" s="57" t="s">
        <v>214</v>
      </c>
      <c r="B82" s="21" t="s">
        <v>20</v>
      </c>
      <c r="C82" s="21" t="s">
        <v>21</v>
      </c>
      <c r="D82" s="28" t="s">
        <v>215</v>
      </c>
      <c r="E82" s="31" t="s">
        <v>60</v>
      </c>
      <c r="F82" s="31" t="s">
        <v>519</v>
      </c>
      <c r="G82" s="31" t="s">
        <v>418</v>
      </c>
      <c r="H82" s="32" t="s">
        <v>520</v>
      </c>
    </row>
    <row r="83" spans="1:8" ht="16" customHeight="1">
      <c r="A83" s="57" t="s">
        <v>214</v>
      </c>
      <c r="B83" s="21" t="s">
        <v>20</v>
      </c>
      <c r="C83" s="21" t="s">
        <v>21</v>
      </c>
      <c r="D83" s="28" t="s">
        <v>215</v>
      </c>
      <c r="E83" s="31" t="s">
        <v>25</v>
      </c>
      <c r="F83" s="31" t="s">
        <v>521</v>
      </c>
      <c r="G83" s="31" t="s">
        <v>418</v>
      </c>
      <c r="H83" s="32" t="s">
        <v>522</v>
      </c>
    </row>
    <row r="84" spans="1:8" ht="16" customHeight="1">
      <c r="A84" s="57" t="s">
        <v>214</v>
      </c>
      <c r="B84" s="21" t="s">
        <v>20</v>
      </c>
      <c r="C84" s="21" t="s">
        <v>21</v>
      </c>
      <c r="D84" s="28" t="s">
        <v>215</v>
      </c>
      <c r="E84" s="31" t="s">
        <v>56</v>
      </c>
      <c r="F84" s="31" t="s">
        <v>523</v>
      </c>
      <c r="G84" s="31" t="s">
        <v>424</v>
      </c>
      <c r="H84" s="32" t="s">
        <v>524</v>
      </c>
    </row>
    <row r="85" spans="1:8" ht="16" customHeight="1">
      <c r="A85" s="57" t="s">
        <v>214</v>
      </c>
      <c r="B85" s="21" t="s">
        <v>20</v>
      </c>
      <c r="C85" s="21" t="s">
        <v>21</v>
      </c>
      <c r="D85" s="28" t="s">
        <v>215</v>
      </c>
      <c r="E85" s="31" t="s">
        <v>46</v>
      </c>
      <c r="F85" s="31"/>
      <c r="G85" s="31"/>
      <c r="H85" s="32" t="s">
        <v>525</v>
      </c>
    </row>
    <row r="86" spans="1:8" ht="16" customHeight="1">
      <c r="A86" s="57" t="s">
        <v>214</v>
      </c>
      <c r="B86" s="21" t="s">
        <v>20</v>
      </c>
      <c r="C86" s="21" t="s">
        <v>21</v>
      </c>
      <c r="D86" s="28" t="s">
        <v>215</v>
      </c>
      <c r="E86" s="31" t="s">
        <v>473</v>
      </c>
      <c r="F86" s="31" t="s">
        <v>426</v>
      </c>
      <c r="G86" s="31" t="s">
        <v>429</v>
      </c>
      <c r="H86" s="32" t="s">
        <v>430</v>
      </c>
    </row>
    <row r="87" spans="1:8" ht="16" customHeight="1">
      <c r="A87" s="57" t="s">
        <v>218</v>
      </c>
      <c r="B87" s="21" t="s">
        <v>20</v>
      </c>
      <c r="C87" s="21" t="s">
        <v>21</v>
      </c>
      <c r="D87" s="28" t="s">
        <v>219</v>
      </c>
      <c r="E87" s="31" t="s">
        <v>19</v>
      </c>
      <c r="F87" s="31" t="s">
        <v>426</v>
      </c>
      <c r="G87" s="31" t="s">
        <v>458</v>
      </c>
      <c r="H87" s="32" t="s">
        <v>526</v>
      </c>
    </row>
    <row r="88" spans="1:8" ht="16" customHeight="1">
      <c r="A88" s="57" t="s">
        <v>218</v>
      </c>
      <c r="B88" s="21" t="s">
        <v>20</v>
      </c>
      <c r="C88" s="21" t="s">
        <v>21</v>
      </c>
      <c r="D88" s="28" t="s">
        <v>219</v>
      </c>
      <c r="E88" s="31" t="s">
        <v>33</v>
      </c>
      <c r="F88" s="31" t="s">
        <v>426</v>
      </c>
      <c r="G88" s="31" t="s">
        <v>424</v>
      </c>
      <c r="H88" s="32" t="s">
        <v>527</v>
      </c>
    </row>
    <row r="89" spans="1:8" ht="16" customHeight="1">
      <c r="A89" s="57" t="s">
        <v>218</v>
      </c>
      <c r="B89" s="21" t="s">
        <v>20</v>
      </c>
      <c r="C89" s="21" t="s">
        <v>21</v>
      </c>
      <c r="D89" s="28" t="s">
        <v>219</v>
      </c>
      <c r="E89" s="31" t="s">
        <v>422</v>
      </c>
      <c r="F89" s="31" t="s">
        <v>426</v>
      </c>
      <c r="G89" s="31" t="s">
        <v>424</v>
      </c>
      <c r="H89" s="32" t="s">
        <v>499</v>
      </c>
    </row>
    <row r="90" spans="1:8" ht="16" customHeight="1">
      <c r="A90" s="57" t="s">
        <v>218</v>
      </c>
      <c r="B90" s="21" t="s">
        <v>20</v>
      </c>
      <c r="C90" s="21" t="s">
        <v>21</v>
      </c>
      <c r="D90" s="28" t="s">
        <v>219</v>
      </c>
      <c r="E90" s="31" t="s">
        <v>41</v>
      </c>
      <c r="F90" s="31" t="s">
        <v>480</v>
      </c>
      <c r="G90" s="31" t="s">
        <v>424</v>
      </c>
      <c r="H90" s="32" t="s">
        <v>528</v>
      </c>
    </row>
    <row r="91" spans="1:8" ht="16" customHeight="1">
      <c r="A91" s="57" t="s">
        <v>218</v>
      </c>
      <c r="B91" s="21" t="s">
        <v>20</v>
      </c>
      <c r="C91" s="21" t="s">
        <v>21</v>
      </c>
      <c r="D91" s="28" t="s">
        <v>219</v>
      </c>
      <c r="E91" s="31" t="s">
        <v>60</v>
      </c>
      <c r="F91" s="31" t="s">
        <v>480</v>
      </c>
      <c r="G91" s="31" t="s">
        <v>424</v>
      </c>
      <c r="H91" s="32" t="s">
        <v>529</v>
      </c>
    </row>
    <row r="92" spans="1:8" ht="16" customHeight="1">
      <c r="A92" s="57" t="s">
        <v>218</v>
      </c>
      <c r="B92" s="21" t="s">
        <v>20</v>
      </c>
      <c r="C92" s="21" t="s">
        <v>21</v>
      </c>
      <c r="D92" s="28" t="s">
        <v>219</v>
      </c>
      <c r="E92" s="31" t="s">
        <v>25</v>
      </c>
      <c r="F92" s="31" t="s">
        <v>453</v>
      </c>
      <c r="G92" s="31" t="s">
        <v>418</v>
      </c>
      <c r="H92" s="32" t="s">
        <v>502</v>
      </c>
    </row>
    <row r="93" spans="1:8" ht="16" customHeight="1">
      <c r="A93" s="57" t="s">
        <v>218</v>
      </c>
      <c r="B93" s="21" t="s">
        <v>20</v>
      </c>
      <c r="C93" s="21" t="s">
        <v>21</v>
      </c>
      <c r="D93" s="28" t="s">
        <v>219</v>
      </c>
      <c r="E93" s="31" t="s">
        <v>56</v>
      </c>
      <c r="F93" s="31" t="s">
        <v>498</v>
      </c>
      <c r="G93" s="31" t="s">
        <v>418</v>
      </c>
      <c r="H93" s="32" t="s">
        <v>443</v>
      </c>
    </row>
    <row r="94" spans="1:8" ht="16" customHeight="1">
      <c r="A94" s="57" t="s">
        <v>218</v>
      </c>
      <c r="B94" s="21" t="s">
        <v>20</v>
      </c>
      <c r="C94" s="21" t="s">
        <v>21</v>
      </c>
      <c r="D94" s="28" t="s">
        <v>219</v>
      </c>
      <c r="E94" s="31" t="s">
        <v>46</v>
      </c>
      <c r="F94" s="31" t="s">
        <v>519</v>
      </c>
      <c r="G94" s="31" t="s">
        <v>418</v>
      </c>
      <c r="H94" s="32" t="s">
        <v>530</v>
      </c>
    </row>
    <row r="95" spans="1:8" ht="16" customHeight="1">
      <c r="A95" s="57" t="s">
        <v>218</v>
      </c>
      <c r="B95" s="21" t="s">
        <v>20</v>
      </c>
      <c r="C95" s="21" t="s">
        <v>21</v>
      </c>
      <c r="D95" s="28" t="s">
        <v>219</v>
      </c>
      <c r="E95" s="31" t="s">
        <v>473</v>
      </c>
      <c r="F95" s="31"/>
      <c r="G95" s="31"/>
      <c r="H95" s="32" t="s">
        <v>531</v>
      </c>
    </row>
    <row r="96" spans="1:8" ht="16" customHeight="1">
      <c r="A96" s="57" t="s">
        <v>218</v>
      </c>
      <c r="B96" s="21" t="s">
        <v>20</v>
      </c>
      <c r="C96" s="21" t="s">
        <v>21</v>
      </c>
      <c r="D96" s="28" t="s">
        <v>219</v>
      </c>
      <c r="E96" s="31" t="s">
        <v>27</v>
      </c>
      <c r="F96" s="49">
        <v>1</v>
      </c>
      <c r="G96" s="31" t="s">
        <v>429</v>
      </c>
      <c r="H96" s="32" t="s">
        <v>532</v>
      </c>
    </row>
    <row r="97" spans="1:8" ht="16" customHeight="1">
      <c r="A97" s="57" t="s">
        <v>218</v>
      </c>
      <c r="B97" s="21" t="s">
        <v>20</v>
      </c>
      <c r="C97" s="21" t="s">
        <v>21</v>
      </c>
      <c r="D97" s="28" t="s">
        <v>219</v>
      </c>
      <c r="E97" s="31" t="s">
        <v>63</v>
      </c>
      <c r="F97" s="31" t="s">
        <v>462</v>
      </c>
      <c r="G97" s="31" t="s">
        <v>418</v>
      </c>
      <c r="H97" s="32" t="s">
        <v>533</v>
      </c>
    </row>
    <row r="98" spans="1:8" ht="16" customHeight="1">
      <c r="A98" s="57" t="s">
        <v>41</v>
      </c>
      <c r="B98" s="21" t="s">
        <v>20</v>
      </c>
      <c r="C98" s="21" t="s">
        <v>21</v>
      </c>
      <c r="D98" s="28" t="s">
        <v>42</v>
      </c>
      <c r="E98" s="31" t="s">
        <v>19</v>
      </c>
      <c r="F98" s="31" t="s">
        <v>464</v>
      </c>
      <c r="G98" s="31" t="s">
        <v>418</v>
      </c>
      <c r="H98" s="32" t="s">
        <v>520</v>
      </c>
    </row>
    <row r="99" spans="1:8" ht="16" customHeight="1">
      <c r="A99" s="57" t="s">
        <v>41</v>
      </c>
      <c r="B99" s="21" t="s">
        <v>20</v>
      </c>
      <c r="C99" s="21" t="s">
        <v>21</v>
      </c>
      <c r="D99" s="28" t="s">
        <v>42</v>
      </c>
      <c r="E99" s="31" t="s">
        <v>33</v>
      </c>
      <c r="F99" s="31" t="s">
        <v>534</v>
      </c>
      <c r="G99" s="31" t="s">
        <v>418</v>
      </c>
      <c r="H99" s="32" t="s">
        <v>439</v>
      </c>
    </row>
    <row r="100" spans="1:8" ht="16" customHeight="1">
      <c r="A100" s="57" t="s">
        <v>41</v>
      </c>
      <c r="B100" s="21" t="s">
        <v>20</v>
      </c>
      <c r="C100" s="21" t="s">
        <v>21</v>
      </c>
      <c r="D100" s="28" t="s">
        <v>42</v>
      </c>
      <c r="E100" s="31" t="s">
        <v>422</v>
      </c>
      <c r="F100" s="31" t="s">
        <v>426</v>
      </c>
      <c r="G100" s="31" t="s">
        <v>427</v>
      </c>
      <c r="H100" s="32" t="s">
        <v>447</v>
      </c>
    </row>
    <row r="101" spans="1:8" ht="16" customHeight="1">
      <c r="A101" s="57" t="s">
        <v>41</v>
      </c>
      <c r="B101" s="21" t="s">
        <v>20</v>
      </c>
      <c r="C101" s="21" t="s">
        <v>21</v>
      </c>
      <c r="D101" s="28" t="s">
        <v>42</v>
      </c>
      <c r="E101" s="31" t="s">
        <v>41</v>
      </c>
      <c r="F101" s="31" t="s">
        <v>535</v>
      </c>
      <c r="G101" s="31" t="s">
        <v>418</v>
      </c>
      <c r="H101" s="32" t="s">
        <v>536</v>
      </c>
    </row>
    <row r="102" spans="1:8" ht="16" customHeight="1">
      <c r="A102" s="57" t="s">
        <v>41</v>
      </c>
      <c r="B102" s="21" t="s">
        <v>20</v>
      </c>
      <c r="C102" s="21" t="s">
        <v>21</v>
      </c>
      <c r="D102" s="28" t="s">
        <v>42</v>
      </c>
      <c r="E102" s="31" t="s">
        <v>60</v>
      </c>
      <c r="F102" s="31" t="s">
        <v>462</v>
      </c>
      <c r="G102" s="31" t="s">
        <v>418</v>
      </c>
      <c r="H102" s="32" t="s">
        <v>537</v>
      </c>
    </row>
    <row r="103" spans="1:8" ht="16" customHeight="1">
      <c r="A103" s="57" t="s">
        <v>41</v>
      </c>
      <c r="B103" s="21" t="s">
        <v>20</v>
      </c>
      <c r="C103" s="21" t="s">
        <v>21</v>
      </c>
      <c r="D103" s="28" t="s">
        <v>42</v>
      </c>
      <c r="E103" s="31" t="s">
        <v>25</v>
      </c>
      <c r="F103" s="31" t="s">
        <v>426</v>
      </c>
      <c r="G103" s="31" t="s">
        <v>427</v>
      </c>
      <c r="H103" s="32" t="s">
        <v>430</v>
      </c>
    </row>
    <row r="104" spans="1:8" ht="16" customHeight="1">
      <c r="A104" s="57" t="s">
        <v>366</v>
      </c>
      <c r="B104" s="21" t="s">
        <v>20</v>
      </c>
      <c r="C104" s="21" t="s">
        <v>21</v>
      </c>
      <c r="D104" s="28" t="s">
        <v>367</v>
      </c>
      <c r="E104" s="31" t="s">
        <v>19</v>
      </c>
      <c r="F104" s="31" t="s">
        <v>426</v>
      </c>
      <c r="G104" s="31" t="s">
        <v>458</v>
      </c>
      <c r="H104" s="32" t="s">
        <v>538</v>
      </c>
    </row>
    <row r="105" spans="1:8" ht="16" customHeight="1">
      <c r="A105" s="57" t="s">
        <v>366</v>
      </c>
      <c r="B105" s="21" t="s">
        <v>20</v>
      </c>
      <c r="C105" s="21" t="s">
        <v>21</v>
      </c>
      <c r="D105" s="28" t="s">
        <v>367</v>
      </c>
      <c r="E105" s="31" t="s">
        <v>33</v>
      </c>
      <c r="F105" s="31"/>
      <c r="G105" s="31"/>
      <c r="H105" s="32" t="s">
        <v>539</v>
      </c>
    </row>
    <row r="106" spans="1:8" ht="16" customHeight="1">
      <c r="A106" s="57" t="s">
        <v>366</v>
      </c>
      <c r="B106" s="21" t="s">
        <v>20</v>
      </c>
      <c r="C106" s="21" t="s">
        <v>21</v>
      </c>
      <c r="D106" s="28" t="s">
        <v>367</v>
      </c>
      <c r="E106" s="31" t="s">
        <v>422</v>
      </c>
      <c r="F106" s="31" t="s">
        <v>437</v>
      </c>
      <c r="G106" s="31" t="s">
        <v>438</v>
      </c>
      <c r="H106" s="32" t="s">
        <v>439</v>
      </c>
    </row>
    <row r="107" spans="1:8" ht="16" customHeight="1">
      <c r="A107" s="57" t="s">
        <v>366</v>
      </c>
      <c r="B107" s="21" t="s">
        <v>20</v>
      </c>
      <c r="C107" s="21" t="s">
        <v>21</v>
      </c>
      <c r="D107" s="28" t="s">
        <v>367</v>
      </c>
      <c r="E107" s="31" t="s">
        <v>41</v>
      </c>
      <c r="F107" s="31"/>
      <c r="G107" s="31"/>
      <c r="H107" s="32" t="s">
        <v>430</v>
      </c>
    </row>
    <row r="108" spans="1:8" ht="16" customHeight="1">
      <c r="A108" s="57" t="s">
        <v>366</v>
      </c>
      <c r="B108" s="21" t="s">
        <v>20</v>
      </c>
      <c r="C108" s="21" t="s">
        <v>21</v>
      </c>
      <c r="D108" s="28" t="s">
        <v>367</v>
      </c>
      <c r="E108" s="31" t="s">
        <v>60</v>
      </c>
      <c r="F108" s="31"/>
      <c r="G108" s="31"/>
      <c r="H108" s="32" t="s">
        <v>508</v>
      </c>
    </row>
    <row r="109" spans="1:8" ht="16" customHeight="1">
      <c r="A109" s="57" t="s">
        <v>25</v>
      </c>
      <c r="B109" s="21" t="s">
        <v>20</v>
      </c>
      <c r="C109" s="21" t="s">
        <v>21</v>
      </c>
      <c r="D109" s="28" t="s">
        <v>49</v>
      </c>
      <c r="E109" s="31" t="s">
        <v>19</v>
      </c>
      <c r="F109" s="31" t="s">
        <v>540</v>
      </c>
      <c r="G109" s="31" t="s">
        <v>424</v>
      </c>
      <c r="H109" s="32" t="s">
        <v>541</v>
      </c>
    </row>
    <row r="110" spans="1:8" ht="16" customHeight="1">
      <c r="A110" s="57" t="s">
        <v>25</v>
      </c>
      <c r="B110" s="21" t="s">
        <v>20</v>
      </c>
      <c r="C110" s="21" t="s">
        <v>21</v>
      </c>
      <c r="D110" s="28" t="s">
        <v>49</v>
      </c>
      <c r="E110" s="31" t="s">
        <v>33</v>
      </c>
      <c r="F110" s="31" t="s">
        <v>426</v>
      </c>
      <c r="G110" s="31" t="s">
        <v>424</v>
      </c>
      <c r="H110" s="32" t="s">
        <v>542</v>
      </c>
    </row>
    <row r="111" spans="1:8" ht="16" customHeight="1">
      <c r="A111" s="57" t="s">
        <v>25</v>
      </c>
      <c r="B111" s="21" t="s">
        <v>20</v>
      </c>
      <c r="C111" s="21" t="s">
        <v>21</v>
      </c>
      <c r="D111" s="28" t="s">
        <v>49</v>
      </c>
      <c r="E111" s="31" t="s">
        <v>422</v>
      </c>
      <c r="F111" s="31" t="s">
        <v>423</v>
      </c>
      <c r="G111" s="31" t="s">
        <v>424</v>
      </c>
      <c r="H111" s="32" t="s">
        <v>543</v>
      </c>
    </row>
    <row r="112" spans="1:8" ht="16" customHeight="1">
      <c r="A112" s="57" t="s">
        <v>25</v>
      </c>
      <c r="B112" s="21" t="s">
        <v>20</v>
      </c>
      <c r="C112" s="21" t="s">
        <v>21</v>
      </c>
      <c r="D112" s="28" t="s">
        <v>49</v>
      </c>
      <c r="E112" s="31" t="s">
        <v>41</v>
      </c>
      <c r="F112" s="31" t="s">
        <v>423</v>
      </c>
      <c r="G112" s="31" t="s">
        <v>424</v>
      </c>
      <c r="H112" s="32" t="s">
        <v>544</v>
      </c>
    </row>
    <row r="113" spans="1:8" ht="16" customHeight="1">
      <c r="A113" s="57" t="s">
        <v>25</v>
      </c>
      <c r="B113" s="21" t="s">
        <v>20</v>
      </c>
      <c r="C113" s="21" t="s">
        <v>21</v>
      </c>
      <c r="D113" s="28" t="s">
        <v>49</v>
      </c>
      <c r="E113" s="31" t="s">
        <v>60</v>
      </c>
      <c r="F113" s="31" t="s">
        <v>519</v>
      </c>
      <c r="G113" s="31" t="s">
        <v>418</v>
      </c>
      <c r="H113" s="32" t="s">
        <v>502</v>
      </c>
    </row>
    <row r="114" spans="1:8" ht="16" customHeight="1">
      <c r="A114" s="57" t="s">
        <v>25</v>
      </c>
      <c r="B114" s="21" t="s">
        <v>20</v>
      </c>
      <c r="C114" s="21" t="s">
        <v>21</v>
      </c>
      <c r="D114" s="28" t="s">
        <v>49</v>
      </c>
      <c r="E114" s="31" t="s">
        <v>25</v>
      </c>
      <c r="F114" s="31" t="s">
        <v>519</v>
      </c>
      <c r="G114" s="31" t="s">
        <v>418</v>
      </c>
      <c r="H114" s="32" t="s">
        <v>545</v>
      </c>
    </row>
    <row r="115" spans="1:8" ht="16" customHeight="1">
      <c r="A115" s="57" t="s">
        <v>25</v>
      </c>
      <c r="B115" s="21" t="s">
        <v>20</v>
      </c>
      <c r="C115" s="21" t="s">
        <v>21</v>
      </c>
      <c r="D115" s="28" t="s">
        <v>49</v>
      </c>
      <c r="E115" s="31" t="s">
        <v>56</v>
      </c>
      <c r="F115" s="31" t="s">
        <v>423</v>
      </c>
      <c r="G115" s="31" t="s">
        <v>427</v>
      </c>
      <c r="H115" s="32" t="s">
        <v>546</v>
      </c>
    </row>
    <row r="116" spans="1:8" ht="16" customHeight="1">
      <c r="A116" s="57" t="s">
        <v>25</v>
      </c>
      <c r="B116" s="21" t="s">
        <v>20</v>
      </c>
      <c r="C116" s="21" t="s">
        <v>21</v>
      </c>
      <c r="D116" s="28" t="s">
        <v>49</v>
      </c>
      <c r="E116" s="31" t="s">
        <v>46</v>
      </c>
      <c r="F116" s="31" t="s">
        <v>519</v>
      </c>
      <c r="G116" s="31" t="s">
        <v>418</v>
      </c>
      <c r="H116" s="32" t="s">
        <v>439</v>
      </c>
    </row>
    <row r="117" spans="1:8" ht="16" customHeight="1">
      <c r="A117" s="57" t="s">
        <v>288</v>
      </c>
      <c r="B117" s="21" t="s">
        <v>20</v>
      </c>
      <c r="C117" s="21" t="s">
        <v>21</v>
      </c>
      <c r="D117" s="28" t="s">
        <v>289</v>
      </c>
      <c r="E117" s="31" t="s">
        <v>19</v>
      </c>
      <c r="F117" s="31" t="s">
        <v>519</v>
      </c>
      <c r="G117" s="31" t="s">
        <v>418</v>
      </c>
      <c r="H117" s="32" t="s">
        <v>547</v>
      </c>
    </row>
    <row r="118" spans="1:8" ht="16" customHeight="1">
      <c r="A118" s="57" t="s">
        <v>288</v>
      </c>
      <c r="B118" s="21" t="s">
        <v>20</v>
      </c>
      <c r="C118" s="21" t="s">
        <v>21</v>
      </c>
      <c r="D118" s="28" t="s">
        <v>289</v>
      </c>
      <c r="E118" s="31" t="s">
        <v>33</v>
      </c>
      <c r="F118" s="31" t="s">
        <v>514</v>
      </c>
      <c r="G118" s="31" t="s">
        <v>418</v>
      </c>
      <c r="H118" s="32" t="s">
        <v>520</v>
      </c>
    </row>
    <row r="119" spans="1:8" ht="16" customHeight="1">
      <c r="A119" s="57" t="s">
        <v>288</v>
      </c>
      <c r="B119" s="21" t="s">
        <v>20</v>
      </c>
      <c r="C119" s="21" t="s">
        <v>21</v>
      </c>
      <c r="D119" s="28" t="s">
        <v>289</v>
      </c>
      <c r="E119" s="31" t="s">
        <v>422</v>
      </c>
      <c r="F119" s="31" t="s">
        <v>519</v>
      </c>
      <c r="G119" s="31" t="s">
        <v>418</v>
      </c>
      <c r="H119" s="32" t="s">
        <v>529</v>
      </c>
    </row>
    <row r="120" spans="1:8" ht="16" customHeight="1">
      <c r="A120" s="57" t="s">
        <v>288</v>
      </c>
      <c r="B120" s="21" t="s">
        <v>20</v>
      </c>
      <c r="C120" s="21" t="s">
        <v>21</v>
      </c>
      <c r="D120" s="28" t="s">
        <v>289</v>
      </c>
      <c r="E120" s="31" t="s">
        <v>41</v>
      </c>
      <c r="F120" s="31" t="s">
        <v>498</v>
      </c>
      <c r="G120" s="31" t="s">
        <v>418</v>
      </c>
      <c r="H120" s="32" t="s">
        <v>499</v>
      </c>
    </row>
    <row r="121" spans="1:8" ht="16" customHeight="1">
      <c r="A121" s="57" t="s">
        <v>288</v>
      </c>
      <c r="B121" s="21" t="s">
        <v>20</v>
      </c>
      <c r="C121" s="21" t="s">
        <v>21</v>
      </c>
      <c r="D121" s="28" t="s">
        <v>289</v>
      </c>
      <c r="E121" s="31" t="s">
        <v>60</v>
      </c>
      <c r="F121" s="31" t="s">
        <v>426</v>
      </c>
      <c r="G121" s="31" t="s">
        <v>424</v>
      </c>
      <c r="H121" s="32" t="s">
        <v>548</v>
      </c>
    </row>
    <row r="122" spans="1:8" ht="16" customHeight="1">
      <c r="A122" s="57" t="s">
        <v>288</v>
      </c>
      <c r="B122" s="21" t="s">
        <v>20</v>
      </c>
      <c r="C122" s="21" t="s">
        <v>21</v>
      </c>
      <c r="D122" s="28" t="s">
        <v>289</v>
      </c>
      <c r="E122" s="31" t="s">
        <v>25</v>
      </c>
      <c r="F122" s="31" t="s">
        <v>426</v>
      </c>
      <c r="G122" s="31" t="s">
        <v>458</v>
      </c>
      <c r="H122" s="32" t="s">
        <v>549</v>
      </c>
    </row>
    <row r="123" spans="1:8" ht="16" customHeight="1">
      <c r="A123" s="57" t="s">
        <v>288</v>
      </c>
      <c r="B123" s="21" t="s">
        <v>20</v>
      </c>
      <c r="C123" s="21" t="s">
        <v>21</v>
      </c>
      <c r="D123" s="28" t="s">
        <v>289</v>
      </c>
      <c r="E123" s="31" t="s">
        <v>56</v>
      </c>
      <c r="F123" s="31"/>
      <c r="G123" s="31"/>
      <c r="H123" s="32" t="s">
        <v>448</v>
      </c>
    </row>
    <row r="124" spans="1:8" ht="16" customHeight="1">
      <c r="A124" s="57" t="s">
        <v>288</v>
      </c>
      <c r="B124" s="21" t="s">
        <v>20</v>
      </c>
      <c r="C124" s="21" t="s">
        <v>21</v>
      </c>
      <c r="D124" s="28" t="s">
        <v>289</v>
      </c>
      <c r="E124" s="31" t="s">
        <v>46</v>
      </c>
      <c r="F124" s="31" t="s">
        <v>519</v>
      </c>
      <c r="G124" s="31" t="s">
        <v>418</v>
      </c>
      <c r="H124" s="32" t="s">
        <v>550</v>
      </c>
    </row>
    <row r="125" spans="1:8" ht="16" customHeight="1">
      <c r="A125" s="57" t="s">
        <v>288</v>
      </c>
      <c r="B125" s="21" t="s">
        <v>20</v>
      </c>
      <c r="C125" s="21" t="s">
        <v>21</v>
      </c>
      <c r="D125" s="28" t="s">
        <v>289</v>
      </c>
      <c r="E125" s="31" t="s">
        <v>473</v>
      </c>
      <c r="F125" s="31" t="s">
        <v>519</v>
      </c>
      <c r="G125" s="31" t="s">
        <v>418</v>
      </c>
      <c r="H125" s="32" t="s">
        <v>551</v>
      </c>
    </row>
    <row r="126" spans="1:8" ht="16" customHeight="1">
      <c r="A126" s="57" t="s">
        <v>288</v>
      </c>
      <c r="B126" s="21" t="s">
        <v>20</v>
      </c>
      <c r="C126" s="21" t="s">
        <v>21</v>
      </c>
      <c r="D126" s="28" t="s">
        <v>289</v>
      </c>
      <c r="E126" s="31" t="s">
        <v>27</v>
      </c>
      <c r="F126" s="31" t="s">
        <v>498</v>
      </c>
      <c r="G126" s="31" t="s">
        <v>418</v>
      </c>
      <c r="H126" s="32" t="s">
        <v>439</v>
      </c>
    </row>
    <row r="127" spans="1:8" ht="16" customHeight="1">
      <c r="A127" s="57" t="s">
        <v>288</v>
      </c>
      <c r="B127" s="21" t="s">
        <v>20</v>
      </c>
      <c r="C127" s="21" t="s">
        <v>21</v>
      </c>
      <c r="D127" s="28" t="s">
        <v>289</v>
      </c>
      <c r="E127" s="31" t="s">
        <v>63</v>
      </c>
      <c r="F127" s="31"/>
      <c r="G127" s="31"/>
      <c r="H127" s="32" t="s">
        <v>504</v>
      </c>
    </row>
    <row r="128" spans="1:8" ht="16" customHeight="1">
      <c r="A128" s="57" t="s">
        <v>288</v>
      </c>
      <c r="B128" s="21" t="s">
        <v>20</v>
      </c>
      <c r="C128" s="21" t="s">
        <v>21</v>
      </c>
      <c r="D128" s="28" t="s">
        <v>289</v>
      </c>
      <c r="E128" s="31" t="s">
        <v>77</v>
      </c>
      <c r="F128" s="31"/>
      <c r="G128" s="31"/>
      <c r="H128" s="32" t="s">
        <v>430</v>
      </c>
    </row>
    <row r="129" spans="1:8" ht="16" customHeight="1">
      <c r="A129" s="57" t="s">
        <v>56</v>
      </c>
      <c r="B129" s="21" t="s">
        <v>20</v>
      </c>
      <c r="C129" s="21" t="s">
        <v>21</v>
      </c>
      <c r="D129" s="28" t="s">
        <v>57</v>
      </c>
      <c r="E129" s="31" t="s">
        <v>19</v>
      </c>
      <c r="F129" s="31" t="s">
        <v>426</v>
      </c>
      <c r="G129" s="31" t="s">
        <v>458</v>
      </c>
      <c r="H129" s="32" t="s">
        <v>552</v>
      </c>
    </row>
    <row r="130" spans="1:8" ht="16" customHeight="1">
      <c r="A130" s="57" t="s">
        <v>56</v>
      </c>
      <c r="B130" s="21" t="s">
        <v>20</v>
      </c>
      <c r="C130" s="21" t="s">
        <v>21</v>
      </c>
      <c r="D130" s="28" t="s">
        <v>57</v>
      </c>
      <c r="E130" s="31" t="s">
        <v>33</v>
      </c>
      <c r="F130" s="31"/>
      <c r="G130" s="31"/>
      <c r="H130" s="32" t="s">
        <v>430</v>
      </c>
    </row>
    <row r="131" spans="1:8" ht="16" customHeight="1">
      <c r="A131" s="57" t="s">
        <v>56</v>
      </c>
      <c r="B131" s="21" t="s">
        <v>20</v>
      </c>
      <c r="C131" s="21" t="s">
        <v>21</v>
      </c>
      <c r="D131" s="28" t="s">
        <v>57</v>
      </c>
      <c r="E131" s="31" t="s">
        <v>422</v>
      </c>
      <c r="F131" s="31"/>
      <c r="G131" s="31"/>
      <c r="H131" s="32" t="s">
        <v>504</v>
      </c>
    </row>
    <row r="132" spans="1:8" ht="16" customHeight="1">
      <c r="A132" s="57" t="s">
        <v>56</v>
      </c>
      <c r="B132" s="21" t="s">
        <v>20</v>
      </c>
      <c r="C132" s="21" t="s">
        <v>21</v>
      </c>
      <c r="D132" s="28" t="s">
        <v>57</v>
      </c>
      <c r="E132" s="31" t="s">
        <v>41</v>
      </c>
      <c r="F132" s="31"/>
      <c r="G132" s="31"/>
      <c r="H132" s="32" t="s">
        <v>502</v>
      </c>
    </row>
    <row r="133" spans="1:8" ht="16" customHeight="1">
      <c r="A133" s="57" t="s">
        <v>56</v>
      </c>
      <c r="B133" s="21" t="s">
        <v>20</v>
      </c>
      <c r="C133" s="21" t="s">
        <v>21</v>
      </c>
      <c r="D133" s="28" t="s">
        <v>57</v>
      </c>
      <c r="E133" s="31" t="s">
        <v>60</v>
      </c>
      <c r="F133" s="31" t="s">
        <v>417</v>
      </c>
      <c r="G133" s="31" t="s">
        <v>418</v>
      </c>
      <c r="H133" s="32" t="s">
        <v>553</v>
      </c>
    </row>
    <row r="134" spans="1:8" ht="16" customHeight="1">
      <c r="A134" s="57" t="s">
        <v>56</v>
      </c>
      <c r="B134" s="21" t="s">
        <v>20</v>
      </c>
      <c r="C134" s="21" t="s">
        <v>21</v>
      </c>
      <c r="D134" s="28" t="s">
        <v>57</v>
      </c>
      <c r="E134" s="31" t="s">
        <v>25</v>
      </c>
      <c r="F134" s="31" t="s">
        <v>420</v>
      </c>
      <c r="G134" s="31" t="s">
        <v>418</v>
      </c>
      <c r="H134" s="32" t="s">
        <v>439</v>
      </c>
    </row>
    <row r="135" spans="1:8" ht="16" customHeight="1">
      <c r="A135" s="57" t="s">
        <v>56</v>
      </c>
      <c r="B135" s="21" t="s">
        <v>20</v>
      </c>
      <c r="C135" s="21" t="s">
        <v>21</v>
      </c>
      <c r="D135" s="28" t="s">
        <v>57</v>
      </c>
      <c r="E135" s="31" t="s">
        <v>56</v>
      </c>
      <c r="F135" s="31" t="s">
        <v>426</v>
      </c>
      <c r="G135" s="31" t="s">
        <v>554</v>
      </c>
      <c r="H135" s="32" t="s">
        <v>555</v>
      </c>
    </row>
    <row r="136" spans="1:8" ht="16" customHeight="1">
      <c r="A136" s="57" t="s">
        <v>56</v>
      </c>
      <c r="B136" s="21" t="s">
        <v>20</v>
      </c>
      <c r="C136" s="21" t="s">
        <v>21</v>
      </c>
      <c r="D136" s="28" t="s">
        <v>57</v>
      </c>
      <c r="E136" s="31" t="s">
        <v>46</v>
      </c>
      <c r="F136" s="31" t="s">
        <v>423</v>
      </c>
      <c r="G136" s="31" t="s">
        <v>427</v>
      </c>
      <c r="H136" s="32" t="s">
        <v>556</v>
      </c>
    </row>
    <row r="137" spans="1:8" ht="16" customHeight="1">
      <c r="A137" s="57" t="s">
        <v>56</v>
      </c>
      <c r="B137" s="21" t="s">
        <v>20</v>
      </c>
      <c r="C137" s="21" t="s">
        <v>21</v>
      </c>
      <c r="D137" s="28" t="s">
        <v>57</v>
      </c>
      <c r="E137" s="31" t="s">
        <v>473</v>
      </c>
      <c r="F137" s="31" t="s">
        <v>426</v>
      </c>
      <c r="G137" s="31" t="s">
        <v>427</v>
      </c>
      <c r="H137" s="32" t="s">
        <v>557</v>
      </c>
    </row>
    <row r="138" spans="1:8" ht="16" customHeight="1">
      <c r="A138" s="57" t="s">
        <v>114</v>
      </c>
      <c r="B138" s="21" t="s">
        <v>20</v>
      </c>
      <c r="C138" s="21" t="s">
        <v>21</v>
      </c>
      <c r="D138" s="28" t="s">
        <v>251</v>
      </c>
      <c r="E138" s="31" t="s">
        <v>19</v>
      </c>
      <c r="F138" s="31" t="s">
        <v>468</v>
      </c>
      <c r="G138" s="31" t="s">
        <v>418</v>
      </c>
      <c r="H138" s="32" t="s">
        <v>558</v>
      </c>
    </row>
    <row r="139" spans="1:8" ht="16" customHeight="1">
      <c r="A139" s="57" t="s">
        <v>114</v>
      </c>
      <c r="B139" s="21" t="s">
        <v>20</v>
      </c>
      <c r="C139" s="21" t="s">
        <v>21</v>
      </c>
      <c r="D139" s="28" t="s">
        <v>251</v>
      </c>
      <c r="E139" s="31" t="s">
        <v>33</v>
      </c>
      <c r="F139" s="31" t="s">
        <v>490</v>
      </c>
      <c r="G139" s="31" t="s">
        <v>418</v>
      </c>
      <c r="H139" s="32" t="s">
        <v>559</v>
      </c>
    </row>
    <row r="140" spans="1:8" ht="16" customHeight="1">
      <c r="A140" s="57" t="s">
        <v>114</v>
      </c>
      <c r="B140" s="21" t="s">
        <v>20</v>
      </c>
      <c r="C140" s="21" t="s">
        <v>21</v>
      </c>
      <c r="D140" s="28" t="s">
        <v>251</v>
      </c>
      <c r="E140" s="31" t="s">
        <v>422</v>
      </c>
      <c r="F140" s="31" t="s">
        <v>417</v>
      </c>
      <c r="G140" s="31" t="s">
        <v>418</v>
      </c>
      <c r="H140" s="32" t="s">
        <v>527</v>
      </c>
    </row>
    <row r="141" spans="1:8" ht="16" customHeight="1">
      <c r="A141" s="57" t="s">
        <v>114</v>
      </c>
      <c r="B141" s="21" t="s">
        <v>20</v>
      </c>
      <c r="C141" s="21" t="s">
        <v>21</v>
      </c>
      <c r="D141" s="28" t="s">
        <v>251</v>
      </c>
      <c r="E141" s="31" t="s">
        <v>41</v>
      </c>
      <c r="F141" s="31" t="s">
        <v>521</v>
      </c>
      <c r="G141" s="31" t="s">
        <v>418</v>
      </c>
      <c r="H141" s="32" t="s">
        <v>439</v>
      </c>
    </row>
    <row r="142" spans="1:8" ht="16" customHeight="1">
      <c r="A142" s="57" t="s">
        <v>114</v>
      </c>
      <c r="B142" s="21" t="s">
        <v>20</v>
      </c>
      <c r="C142" s="21" t="s">
        <v>21</v>
      </c>
      <c r="D142" s="28" t="s">
        <v>251</v>
      </c>
      <c r="E142" s="31" t="s">
        <v>60</v>
      </c>
      <c r="F142" s="31" t="s">
        <v>480</v>
      </c>
      <c r="G142" s="31" t="s">
        <v>427</v>
      </c>
      <c r="H142" s="32" t="s">
        <v>430</v>
      </c>
    </row>
    <row r="143" spans="1:8" ht="16" customHeight="1">
      <c r="A143" s="57" t="s">
        <v>114</v>
      </c>
      <c r="B143" s="21" t="s">
        <v>20</v>
      </c>
      <c r="C143" s="21" t="s">
        <v>21</v>
      </c>
      <c r="D143" s="28" t="s">
        <v>251</v>
      </c>
      <c r="E143" s="31" t="s">
        <v>25</v>
      </c>
      <c r="F143" s="31" t="s">
        <v>535</v>
      </c>
      <c r="G143" s="31" t="s">
        <v>418</v>
      </c>
      <c r="H143" s="32" t="s">
        <v>520</v>
      </c>
    </row>
    <row r="144" spans="1:8" ht="16" customHeight="1">
      <c r="A144" s="57" t="s">
        <v>222</v>
      </c>
      <c r="B144" s="21" t="s">
        <v>20</v>
      </c>
      <c r="C144" s="21" t="s">
        <v>21</v>
      </c>
      <c r="D144" s="28" t="s">
        <v>223</v>
      </c>
      <c r="E144" s="31" t="s">
        <v>19</v>
      </c>
      <c r="F144" s="31" t="s">
        <v>484</v>
      </c>
      <c r="G144" s="31" t="s">
        <v>418</v>
      </c>
      <c r="H144" s="32" t="s">
        <v>560</v>
      </c>
    </row>
    <row r="145" spans="1:8" ht="16" customHeight="1">
      <c r="A145" s="57" t="s">
        <v>222</v>
      </c>
      <c r="B145" s="21" t="s">
        <v>20</v>
      </c>
      <c r="C145" s="21" t="s">
        <v>21</v>
      </c>
      <c r="D145" s="28" t="s">
        <v>223</v>
      </c>
      <c r="E145" s="31" t="s">
        <v>33</v>
      </c>
      <c r="F145" s="31" t="s">
        <v>426</v>
      </c>
      <c r="G145" s="31" t="s">
        <v>424</v>
      </c>
      <c r="H145" s="32" t="s">
        <v>517</v>
      </c>
    </row>
    <row r="146" spans="1:8" ht="16" customHeight="1">
      <c r="A146" s="57" t="s">
        <v>222</v>
      </c>
      <c r="B146" s="21" t="s">
        <v>20</v>
      </c>
      <c r="C146" s="21" t="s">
        <v>21</v>
      </c>
      <c r="D146" s="28" t="s">
        <v>223</v>
      </c>
      <c r="E146" s="31" t="s">
        <v>422</v>
      </c>
      <c r="F146" s="31" t="s">
        <v>453</v>
      </c>
      <c r="G146" s="31" t="s">
        <v>418</v>
      </c>
      <c r="H146" s="32" t="s">
        <v>502</v>
      </c>
    </row>
    <row r="147" spans="1:8" ht="16" customHeight="1">
      <c r="A147" s="57" t="s">
        <v>222</v>
      </c>
      <c r="B147" s="21" t="s">
        <v>20</v>
      </c>
      <c r="C147" s="21" t="s">
        <v>21</v>
      </c>
      <c r="D147" s="28" t="s">
        <v>223</v>
      </c>
      <c r="E147" s="31" t="s">
        <v>41</v>
      </c>
      <c r="F147" s="31" t="s">
        <v>420</v>
      </c>
      <c r="G147" s="31" t="s">
        <v>418</v>
      </c>
      <c r="H147" s="32" t="s">
        <v>561</v>
      </c>
    </row>
    <row r="148" spans="1:8" ht="16" customHeight="1">
      <c r="A148" s="57" t="s">
        <v>222</v>
      </c>
      <c r="B148" s="21" t="s">
        <v>20</v>
      </c>
      <c r="C148" s="21" t="s">
        <v>21</v>
      </c>
      <c r="D148" s="28" t="s">
        <v>223</v>
      </c>
      <c r="E148" s="31" t="s">
        <v>60</v>
      </c>
      <c r="F148" s="31" t="s">
        <v>462</v>
      </c>
      <c r="G148" s="31" t="s">
        <v>418</v>
      </c>
      <c r="H148" s="32" t="s">
        <v>562</v>
      </c>
    </row>
    <row r="149" spans="1:8" ht="16" customHeight="1">
      <c r="A149" s="57" t="s">
        <v>222</v>
      </c>
      <c r="B149" s="21" t="s">
        <v>20</v>
      </c>
      <c r="C149" s="21" t="s">
        <v>21</v>
      </c>
      <c r="D149" s="28" t="s">
        <v>223</v>
      </c>
      <c r="E149" s="31" t="s">
        <v>25</v>
      </c>
      <c r="F149" s="31" t="s">
        <v>563</v>
      </c>
      <c r="G149" s="31" t="s">
        <v>418</v>
      </c>
      <c r="H149" s="32" t="s">
        <v>564</v>
      </c>
    </row>
    <row r="150" spans="1:8" ht="16" customHeight="1">
      <c r="A150" s="57" t="s">
        <v>227</v>
      </c>
      <c r="B150" s="21" t="s">
        <v>20</v>
      </c>
      <c r="C150" s="21" t="s">
        <v>21</v>
      </c>
      <c r="D150" s="28" t="s">
        <v>228</v>
      </c>
      <c r="E150" s="31" t="s">
        <v>19</v>
      </c>
      <c r="F150" s="31" t="s">
        <v>498</v>
      </c>
      <c r="G150" s="31" t="s">
        <v>418</v>
      </c>
      <c r="H150" s="32" t="s">
        <v>565</v>
      </c>
    </row>
    <row r="151" spans="1:8" ht="16" customHeight="1">
      <c r="A151" s="57" t="s">
        <v>227</v>
      </c>
      <c r="B151" s="21" t="s">
        <v>20</v>
      </c>
      <c r="C151" s="21" t="s">
        <v>21</v>
      </c>
      <c r="D151" s="28" t="s">
        <v>228</v>
      </c>
      <c r="E151" s="31" t="s">
        <v>33</v>
      </c>
      <c r="F151" s="31" t="s">
        <v>501</v>
      </c>
      <c r="G151" s="31" t="s">
        <v>418</v>
      </c>
      <c r="H151" s="32" t="s">
        <v>448</v>
      </c>
    </row>
    <row r="152" spans="1:8" ht="16" customHeight="1">
      <c r="A152" s="57" t="s">
        <v>227</v>
      </c>
      <c r="B152" s="21" t="s">
        <v>20</v>
      </c>
      <c r="C152" s="21" t="s">
        <v>21</v>
      </c>
      <c r="D152" s="28" t="s">
        <v>228</v>
      </c>
      <c r="E152" s="31" t="s">
        <v>422</v>
      </c>
      <c r="F152" s="31" t="s">
        <v>420</v>
      </c>
      <c r="G152" s="31" t="s">
        <v>418</v>
      </c>
      <c r="H152" s="32" t="s">
        <v>421</v>
      </c>
    </row>
    <row r="153" spans="1:8" ht="16" customHeight="1">
      <c r="A153" s="57" t="s">
        <v>227</v>
      </c>
      <c r="B153" s="21" t="s">
        <v>20</v>
      </c>
      <c r="C153" s="21" t="s">
        <v>21</v>
      </c>
      <c r="D153" s="28" t="s">
        <v>228</v>
      </c>
      <c r="E153" s="31" t="s">
        <v>41</v>
      </c>
      <c r="F153" s="31" t="s">
        <v>501</v>
      </c>
      <c r="G153" s="31" t="s">
        <v>418</v>
      </c>
      <c r="H153" s="32" t="s">
        <v>566</v>
      </c>
    </row>
    <row r="154" spans="1:8" ht="16" customHeight="1">
      <c r="A154" s="57" t="s">
        <v>227</v>
      </c>
      <c r="B154" s="21" t="s">
        <v>20</v>
      </c>
      <c r="C154" s="21" t="s">
        <v>21</v>
      </c>
      <c r="D154" s="28" t="s">
        <v>228</v>
      </c>
      <c r="E154" s="31" t="s">
        <v>60</v>
      </c>
      <c r="F154" s="31"/>
      <c r="G154" s="31"/>
      <c r="H154" s="32" t="s">
        <v>551</v>
      </c>
    </row>
    <row r="155" spans="1:8" ht="16" customHeight="1">
      <c r="A155" s="57" t="s">
        <v>227</v>
      </c>
      <c r="B155" s="21" t="s">
        <v>20</v>
      </c>
      <c r="C155" s="21" t="s">
        <v>21</v>
      </c>
      <c r="D155" s="28" t="s">
        <v>228</v>
      </c>
      <c r="E155" s="31" t="s">
        <v>25</v>
      </c>
      <c r="F155" s="31" t="s">
        <v>423</v>
      </c>
      <c r="G155" s="31" t="s">
        <v>451</v>
      </c>
      <c r="H155" s="32" t="s">
        <v>567</v>
      </c>
    </row>
    <row r="156" spans="1:8" ht="16" customHeight="1">
      <c r="A156" s="57" t="s">
        <v>227</v>
      </c>
      <c r="B156" s="21" t="s">
        <v>20</v>
      </c>
      <c r="C156" s="21" t="s">
        <v>21</v>
      </c>
      <c r="D156" s="28" t="s">
        <v>228</v>
      </c>
      <c r="E156" s="31" t="s">
        <v>56</v>
      </c>
      <c r="F156" s="31" t="s">
        <v>480</v>
      </c>
      <c r="G156" s="31" t="s">
        <v>424</v>
      </c>
      <c r="H156" s="32" t="s">
        <v>499</v>
      </c>
    </row>
    <row r="157" spans="1:8" ht="16" customHeight="1">
      <c r="A157" s="57" t="s">
        <v>227</v>
      </c>
      <c r="B157" s="21" t="s">
        <v>20</v>
      </c>
      <c r="C157" s="21" t="s">
        <v>21</v>
      </c>
      <c r="D157" s="28" t="s">
        <v>228</v>
      </c>
      <c r="E157" s="31" t="s">
        <v>46</v>
      </c>
      <c r="F157" s="31"/>
      <c r="G157" s="31"/>
      <c r="H157" s="32" t="s">
        <v>430</v>
      </c>
    </row>
    <row r="158" spans="1:8" ht="16" customHeight="1">
      <c r="A158" s="57" t="s">
        <v>227</v>
      </c>
      <c r="B158" s="21" t="s">
        <v>20</v>
      </c>
      <c r="C158" s="21" t="s">
        <v>21</v>
      </c>
      <c r="D158" s="28" t="s">
        <v>228</v>
      </c>
      <c r="E158" s="31" t="s">
        <v>473</v>
      </c>
      <c r="F158" s="31"/>
      <c r="G158" s="31"/>
      <c r="H158" s="32" t="s">
        <v>504</v>
      </c>
    </row>
    <row r="159" spans="1:8" ht="16" customHeight="1">
      <c r="A159" s="57" t="s">
        <v>227</v>
      </c>
      <c r="B159" s="21" t="s">
        <v>20</v>
      </c>
      <c r="C159" s="21" t="s">
        <v>21</v>
      </c>
      <c r="D159" s="28" t="s">
        <v>228</v>
      </c>
      <c r="E159" s="31" t="s">
        <v>27</v>
      </c>
      <c r="F159" s="31"/>
      <c r="G159" s="31"/>
      <c r="H159" s="32" t="s">
        <v>568</v>
      </c>
    </row>
    <row r="160" spans="1:8" ht="16" customHeight="1">
      <c r="A160" s="57" t="s">
        <v>227</v>
      </c>
      <c r="B160" s="21" t="s">
        <v>20</v>
      </c>
      <c r="C160" s="21" t="s">
        <v>21</v>
      </c>
      <c r="D160" s="28" t="s">
        <v>228</v>
      </c>
      <c r="E160" s="31" t="s">
        <v>63</v>
      </c>
      <c r="F160" s="31"/>
      <c r="G160" s="31"/>
      <c r="H160" s="32" t="s">
        <v>569</v>
      </c>
    </row>
    <row r="161" spans="1:8" ht="16" customHeight="1">
      <c r="A161" s="57" t="s">
        <v>231</v>
      </c>
      <c r="B161" s="21" t="s">
        <v>20</v>
      </c>
      <c r="C161" s="21" t="s">
        <v>21</v>
      </c>
      <c r="D161" s="28" t="s">
        <v>232</v>
      </c>
      <c r="E161" s="31" t="s">
        <v>19</v>
      </c>
      <c r="F161" s="31" t="s">
        <v>468</v>
      </c>
      <c r="G161" s="31" t="s">
        <v>418</v>
      </c>
      <c r="H161" s="32" t="s">
        <v>570</v>
      </c>
    </row>
    <row r="162" spans="1:8" ht="16" customHeight="1">
      <c r="A162" s="57" t="s">
        <v>231</v>
      </c>
      <c r="B162" s="21" t="s">
        <v>20</v>
      </c>
      <c r="C162" s="21" t="s">
        <v>21</v>
      </c>
      <c r="D162" s="28" t="s">
        <v>232</v>
      </c>
      <c r="E162" s="31" t="s">
        <v>33</v>
      </c>
      <c r="F162" s="31" t="s">
        <v>420</v>
      </c>
      <c r="G162" s="31" t="s">
        <v>418</v>
      </c>
      <c r="H162" s="32" t="s">
        <v>421</v>
      </c>
    </row>
    <row r="163" spans="1:8" ht="16" customHeight="1">
      <c r="A163" s="57" t="s">
        <v>231</v>
      </c>
      <c r="B163" s="21" t="s">
        <v>20</v>
      </c>
      <c r="C163" s="21" t="s">
        <v>21</v>
      </c>
      <c r="D163" s="28" t="s">
        <v>232</v>
      </c>
      <c r="E163" s="31" t="s">
        <v>422</v>
      </c>
      <c r="F163" s="31" t="s">
        <v>571</v>
      </c>
      <c r="G163" s="31" t="s">
        <v>418</v>
      </c>
      <c r="H163" s="32" t="s">
        <v>499</v>
      </c>
    </row>
    <row r="164" spans="1:8" ht="16" customHeight="1">
      <c r="A164" s="57" t="s">
        <v>231</v>
      </c>
      <c r="B164" s="21" t="s">
        <v>20</v>
      </c>
      <c r="C164" s="21" t="s">
        <v>21</v>
      </c>
      <c r="D164" s="28" t="s">
        <v>232</v>
      </c>
      <c r="E164" s="31" t="s">
        <v>41</v>
      </c>
      <c r="F164" s="31" t="s">
        <v>505</v>
      </c>
      <c r="G164" s="31" t="s">
        <v>418</v>
      </c>
      <c r="H164" s="32" t="s">
        <v>566</v>
      </c>
    </row>
    <row r="165" spans="1:8" ht="16" customHeight="1">
      <c r="A165" s="57" t="s">
        <v>231</v>
      </c>
      <c r="B165" s="21" t="s">
        <v>20</v>
      </c>
      <c r="C165" s="21" t="s">
        <v>21</v>
      </c>
      <c r="D165" s="28" t="s">
        <v>232</v>
      </c>
      <c r="E165" s="31" t="s">
        <v>60</v>
      </c>
      <c r="F165" s="31" t="s">
        <v>505</v>
      </c>
      <c r="G165" s="31" t="s">
        <v>418</v>
      </c>
      <c r="H165" s="32" t="s">
        <v>448</v>
      </c>
    </row>
    <row r="166" spans="1:8" ht="16" customHeight="1">
      <c r="A166" s="57" t="s">
        <v>231</v>
      </c>
      <c r="B166" s="21" t="s">
        <v>20</v>
      </c>
      <c r="C166" s="21" t="s">
        <v>21</v>
      </c>
      <c r="D166" s="28" t="s">
        <v>232</v>
      </c>
      <c r="E166" s="31" t="s">
        <v>25</v>
      </c>
      <c r="F166" s="31"/>
      <c r="G166" s="31"/>
      <c r="H166" s="32" t="s">
        <v>430</v>
      </c>
    </row>
    <row r="167" spans="1:8" ht="16" customHeight="1">
      <c r="A167" s="57" t="s">
        <v>231</v>
      </c>
      <c r="B167" s="21" t="s">
        <v>20</v>
      </c>
      <c r="C167" s="21" t="s">
        <v>21</v>
      </c>
      <c r="D167" s="28" t="s">
        <v>232</v>
      </c>
      <c r="E167" s="31" t="s">
        <v>56</v>
      </c>
      <c r="F167" s="31"/>
      <c r="G167" s="31"/>
      <c r="H167" s="32" t="s">
        <v>504</v>
      </c>
    </row>
    <row r="168" spans="1:8" ht="16" customHeight="1">
      <c r="A168" s="57" t="s">
        <v>231</v>
      </c>
      <c r="B168" s="21" t="s">
        <v>20</v>
      </c>
      <c r="C168" s="21" t="s">
        <v>21</v>
      </c>
      <c r="D168" s="28" t="s">
        <v>232</v>
      </c>
      <c r="E168" s="31" t="s">
        <v>46</v>
      </c>
      <c r="F168" s="31"/>
      <c r="G168" s="31"/>
      <c r="H168" s="32" t="s">
        <v>568</v>
      </c>
    </row>
    <row r="169" spans="1:8" ht="16" customHeight="1">
      <c r="A169" s="57" t="s">
        <v>231</v>
      </c>
      <c r="B169" s="21" t="s">
        <v>20</v>
      </c>
      <c r="C169" s="21" t="s">
        <v>21</v>
      </c>
      <c r="D169" s="28" t="s">
        <v>232</v>
      </c>
      <c r="E169" s="31" t="s">
        <v>473</v>
      </c>
      <c r="F169" s="31"/>
      <c r="G169" s="31"/>
      <c r="H169" s="32" t="s">
        <v>425</v>
      </c>
    </row>
    <row r="170" spans="1:8" ht="16" customHeight="1">
      <c r="A170" s="57" t="s">
        <v>231</v>
      </c>
      <c r="B170" s="21" t="s">
        <v>20</v>
      </c>
      <c r="C170" s="21" t="s">
        <v>21</v>
      </c>
      <c r="D170" s="28" t="s">
        <v>232</v>
      </c>
      <c r="E170" s="31" t="s">
        <v>27</v>
      </c>
      <c r="F170" s="31"/>
      <c r="G170" s="31"/>
      <c r="H170" s="32" t="s">
        <v>448</v>
      </c>
    </row>
    <row r="171" spans="1:8" ht="16" customHeight="1">
      <c r="A171" s="57" t="s">
        <v>231</v>
      </c>
      <c r="B171" s="21" t="s">
        <v>20</v>
      </c>
      <c r="C171" s="21" t="s">
        <v>21</v>
      </c>
      <c r="D171" s="28" t="s">
        <v>232</v>
      </c>
      <c r="E171" s="31" t="s">
        <v>63</v>
      </c>
      <c r="F171" s="31"/>
      <c r="G171" s="31"/>
      <c r="H171" s="32" t="s">
        <v>572</v>
      </c>
    </row>
    <row r="172" spans="1:8" ht="16" customHeight="1">
      <c r="A172" s="57" t="s">
        <v>231</v>
      </c>
      <c r="B172" s="21" t="s">
        <v>20</v>
      </c>
      <c r="C172" s="21" t="s">
        <v>21</v>
      </c>
      <c r="D172" s="28" t="s">
        <v>232</v>
      </c>
      <c r="E172" s="31" t="s">
        <v>77</v>
      </c>
      <c r="F172" s="31" t="s">
        <v>519</v>
      </c>
      <c r="G172" s="31" t="s">
        <v>418</v>
      </c>
      <c r="H172" s="32" t="s">
        <v>545</v>
      </c>
    </row>
    <row r="173" spans="1:8" ht="16" customHeight="1">
      <c r="A173" s="57" t="s">
        <v>63</v>
      </c>
      <c r="B173" s="21" t="s">
        <v>20</v>
      </c>
      <c r="C173" s="21" t="s">
        <v>21</v>
      </c>
      <c r="D173" s="28" t="s">
        <v>64</v>
      </c>
      <c r="E173" s="31" t="s">
        <v>19</v>
      </c>
      <c r="F173" s="31" t="s">
        <v>498</v>
      </c>
      <c r="G173" s="31" t="s">
        <v>418</v>
      </c>
      <c r="H173" s="32" t="s">
        <v>573</v>
      </c>
    </row>
    <row r="174" spans="1:8" ht="16" customHeight="1">
      <c r="A174" s="57" t="s">
        <v>63</v>
      </c>
      <c r="B174" s="21" t="s">
        <v>20</v>
      </c>
      <c r="C174" s="21" t="s">
        <v>21</v>
      </c>
      <c r="D174" s="28" t="s">
        <v>64</v>
      </c>
      <c r="E174" s="31" t="s">
        <v>33</v>
      </c>
      <c r="F174" s="31" t="s">
        <v>574</v>
      </c>
      <c r="G174" s="31" t="s">
        <v>418</v>
      </c>
      <c r="H174" s="32" t="s">
        <v>575</v>
      </c>
    </row>
    <row r="175" spans="1:8" ht="16" customHeight="1">
      <c r="A175" s="57" t="s">
        <v>63</v>
      </c>
      <c r="B175" s="21" t="s">
        <v>20</v>
      </c>
      <c r="C175" s="21" t="s">
        <v>21</v>
      </c>
      <c r="D175" s="28" t="s">
        <v>64</v>
      </c>
      <c r="E175" s="31" t="s">
        <v>422</v>
      </c>
      <c r="F175" s="31" t="s">
        <v>426</v>
      </c>
      <c r="G175" s="31" t="s">
        <v>424</v>
      </c>
      <c r="H175" s="32" t="s">
        <v>528</v>
      </c>
    </row>
    <row r="176" spans="1:8" ht="16" customHeight="1">
      <c r="A176" s="57" t="s">
        <v>63</v>
      </c>
      <c r="B176" s="21" t="s">
        <v>20</v>
      </c>
      <c r="C176" s="21" t="s">
        <v>21</v>
      </c>
      <c r="D176" s="28" t="s">
        <v>64</v>
      </c>
      <c r="E176" s="31" t="s">
        <v>41</v>
      </c>
      <c r="F176" s="31" t="s">
        <v>426</v>
      </c>
      <c r="G176" s="31" t="s">
        <v>424</v>
      </c>
      <c r="H176" s="32" t="s">
        <v>576</v>
      </c>
    </row>
    <row r="177" spans="1:8" ht="16" customHeight="1">
      <c r="A177" s="57" t="s">
        <v>63</v>
      </c>
      <c r="B177" s="21" t="s">
        <v>20</v>
      </c>
      <c r="C177" s="21" t="s">
        <v>21</v>
      </c>
      <c r="D177" s="28" t="s">
        <v>64</v>
      </c>
      <c r="E177" s="31" t="s">
        <v>60</v>
      </c>
      <c r="F177" s="31" t="s">
        <v>426</v>
      </c>
      <c r="G177" s="31" t="s">
        <v>424</v>
      </c>
      <c r="H177" s="32" t="s">
        <v>529</v>
      </c>
    </row>
    <row r="178" spans="1:8" ht="16" customHeight="1">
      <c r="A178" s="57" t="s">
        <v>63</v>
      </c>
      <c r="B178" s="21" t="s">
        <v>20</v>
      </c>
      <c r="C178" s="21" t="s">
        <v>21</v>
      </c>
      <c r="D178" s="28" t="s">
        <v>64</v>
      </c>
      <c r="E178" s="31" t="s">
        <v>25</v>
      </c>
      <c r="F178" s="31" t="s">
        <v>426</v>
      </c>
      <c r="G178" s="31" t="s">
        <v>424</v>
      </c>
      <c r="H178" s="32" t="s">
        <v>577</v>
      </c>
    </row>
    <row r="179" spans="1:8" ht="16" customHeight="1">
      <c r="A179" s="57" t="s">
        <v>63</v>
      </c>
      <c r="B179" s="21" t="s">
        <v>20</v>
      </c>
      <c r="C179" s="21" t="s">
        <v>21</v>
      </c>
      <c r="D179" s="28" t="s">
        <v>64</v>
      </c>
      <c r="E179" s="31" t="s">
        <v>56</v>
      </c>
      <c r="F179" s="31" t="s">
        <v>468</v>
      </c>
      <c r="G179" s="31" t="s">
        <v>418</v>
      </c>
      <c r="H179" s="32" t="s">
        <v>578</v>
      </c>
    </row>
    <row r="180" spans="1:8" ht="16" customHeight="1">
      <c r="A180" s="57" t="s">
        <v>63</v>
      </c>
      <c r="B180" s="21" t="s">
        <v>20</v>
      </c>
      <c r="C180" s="21" t="s">
        <v>21</v>
      </c>
      <c r="D180" s="28" t="s">
        <v>64</v>
      </c>
      <c r="E180" s="31" t="s">
        <v>46</v>
      </c>
      <c r="F180" s="31" t="s">
        <v>453</v>
      </c>
      <c r="G180" s="31" t="s">
        <v>418</v>
      </c>
      <c r="H180" s="32" t="s">
        <v>502</v>
      </c>
    </row>
    <row r="181" spans="1:8" ht="16" customHeight="1">
      <c r="A181" s="57" t="s">
        <v>63</v>
      </c>
      <c r="B181" s="21" t="s">
        <v>20</v>
      </c>
      <c r="C181" s="21" t="s">
        <v>21</v>
      </c>
      <c r="D181" s="28" t="s">
        <v>64</v>
      </c>
      <c r="E181" s="31" t="s">
        <v>473</v>
      </c>
      <c r="F181" s="31"/>
      <c r="G181" s="31"/>
      <c r="H181" s="32" t="s">
        <v>430</v>
      </c>
    </row>
    <row r="182" spans="1:8" ht="16" customHeight="1">
      <c r="A182" s="57" t="s">
        <v>63</v>
      </c>
      <c r="B182" s="21" t="s">
        <v>20</v>
      </c>
      <c r="C182" s="21" t="s">
        <v>21</v>
      </c>
      <c r="D182" s="28" t="s">
        <v>64</v>
      </c>
      <c r="E182" s="31" t="s">
        <v>27</v>
      </c>
      <c r="F182" s="31"/>
      <c r="G182" s="31"/>
      <c r="H182" s="32" t="s">
        <v>504</v>
      </c>
    </row>
    <row r="183" spans="1:8" ht="16" customHeight="1">
      <c r="A183" s="57" t="s">
        <v>69</v>
      </c>
      <c r="B183" s="21" t="s">
        <v>20</v>
      </c>
      <c r="C183" s="21" t="s">
        <v>21</v>
      </c>
      <c r="D183" s="28" t="s">
        <v>70</v>
      </c>
      <c r="E183" s="31" t="s">
        <v>19</v>
      </c>
      <c r="F183" s="31" t="s">
        <v>498</v>
      </c>
      <c r="G183" s="31" t="s">
        <v>418</v>
      </c>
      <c r="H183" s="32" t="s">
        <v>579</v>
      </c>
    </row>
    <row r="184" spans="1:8" ht="16" customHeight="1">
      <c r="A184" s="57">
        <v>13</v>
      </c>
      <c r="B184" s="21" t="s">
        <v>20</v>
      </c>
      <c r="C184" s="21" t="s">
        <v>21</v>
      </c>
      <c r="D184" s="28" t="s">
        <v>70</v>
      </c>
      <c r="E184" s="46">
        <v>2</v>
      </c>
      <c r="F184" s="48">
        <v>50</v>
      </c>
      <c r="G184" s="46" t="s">
        <v>418</v>
      </c>
      <c r="H184" s="47" t="s">
        <v>502</v>
      </c>
    </row>
    <row r="185" spans="1:8" ht="16" customHeight="1">
      <c r="A185" s="57">
        <v>13</v>
      </c>
      <c r="B185" s="21" t="s">
        <v>20</v>
      </c>
      <c r="C185" s="21" t="s">
        <v>21</v>
      </c>
      <c r="D185" s="28" t="s">
        <v>70</v>
      </c>
      <c r="E185" s="46">
        <v>3</v>
      </c>
      <c r="F185" s="48">
        <v>50</v>
      </c>
      <c r="G185" s="46" t="s">
        <v>418</v>
      </c>
      <c r="H185" s="47" t="s">
        <v>566</v>
      </c>
    </row>
    <row r="186" spans="1:8" ht="16" customHeight="1">
      <c r="A186" s="57">
        <v>13</v>
      </c>
      <c r="B186" s="21" t="s">
        <v>20</v>
      </c>
      <c r="C186" s="21" t="s">
        <v>21</v>
      </c>
      <c r="D186" s="28" t="s">
        <v>70</v>
      </c>
      <c r="E186" s="46">
        <v>4</v>
      </c>
      <c r="F186" s="48">
        <v>700</v>
      </c>
      <c r="G186" s="46" t="s">
        <v>418</v>
      </c>
      <c r="H186" s="47" t="s">
        <v>439</v>
      </c>
    </row>
    <row r="187" spans="1:8" ht="16" customHeight="1">
      <c r="A187" s="57">
        <v>13</v>
      </c>
      <c r="B187" s="21" t="s">
        <v>20</v>
      </c>
      <c r="C187" s="21" t="s">
        <v>21</v>
      </c>
      <c r="D187" s="28" t="s">
        <v>70</v>
      </c>
      <c r="E187" s="46">
        <v>5</v>
      </c>
      <c r="F187" s="48">
        <v>250</v>
      </c>
      <c r="G187" s="46" t="s">
        <v>418</v>
      </c>
      <c r="H187" s="47" t="s">
        <v>580</v>
      </c>
    </row>
    <row r="188" spans="1:8" ht="16" customHeight="1">
      <c r="A188" s="57">
        <v>13</v>
      </c>
      <c r="B188" s="21" t="s">
        <v>20</v>
      </c>
      <c r="C188" s="21" t="s">
        <v>21</v>
      </c>
      <c r="D188" s="28" t="s">
        <v>70</v>
      </c>
      <c r="E188" s="46">
        <v>6</v>
      </c>
      <c r="F188" s="46">
        <v>1</v>
      </c>
      <c r="G188" s="46" t="s">
        <v>427</v>
      </c>
      <c r="H188" s="47" t="s">
        <v>430</v>
      </c>
    </row>
    <row r="189" spans="1:8" ht="16" customHeight="1">
      <c r="A189" s="57">
        <v>13</v>
      </c>
      <c r="B189" s="21" t="s">
        <v>20</v>
      </c>
      <c r="C189" s="21" t="s">
        <v>21</v>
      </c>
      <c r="D189" s="28" t="s">
        <v>70</v>
      </c>
      <c r="E189" s="46">
        <v>7</v>
      </c>
      <c r="F189" s="46">
        <v>1</v>
      </c>
      <c r="G189" s="46" t="s">
        <v>581</v>
      </c>
      <c r="H189" s="47" t="s">
        <v>504</v>
      </c>
    </row>
    <row r="190" spans="1:8" ht="16" customHeight="1">
      <c r="A190" s="57">
        <v>13</v>
      </c>
      <c r="B190" s="21" t="s">
        <v>20</v>
      </c>
      <c r="C190" s="21" t="s">
        <v>21</v>
      </c>
      <c r="D190" s="28" t="s">
        <v>70</v>
      </c>
      <c r="E190" s="46">
        <v>8</v>
      </c>
      <c r="F190" s="46">
        <v>1</v>
      </c>
      <c r="G190" s="46" t="s">
        <v>581</v>
      </c>
      <c r="H190" s="47" t="s">
        <v>582</v>
      </c>
    </row>
    <row r="191" spans="1:8" ht="16" customHeight="1">
      <c r="A191" s="57">
        <v>13</v>
      </c>
      <c r="B191" s="21" t="s">
        <v>20</v>
      </c>
      <c r="C191" s="21" t="s">
        <v>21</v>
      </c>
      <c r="D191" s="28" t="s">
        <v>70</v>
      </c>
      <c r="E191" s="46">
        <v>9</v>
      </c>
      <c r="F191" s="48">
        <v>200</v>
      </c>
      <c r="G191" s="46" t="s">
        <v>418</v>
      </c>
      <c r="H191" s="47" t="s">
        <v>460</v>
      </c>
    </row>
    <row r="192" spans="1:8" ht="16" customHeight="1">
      <c r="A192" s="57" t="s">
        <v>52</v>
      </c>
      <c r="B192" s="21" t="s">
        <v>20</v>
      </c>
      <c r="C192" s="21" t="s">
        <v>21</v>
      </c>
      <c r="D192" s="28" t="s">
        <v>75</v>
      </c>
      <c r="E192" s="31" t="s">
        <v>19</v>
      </c>
      <c r="F192" s="31" t="s">
        <v>583</v>
      </c>
      <c r="G192" s="31" t="s">
        <v>418</v>
      </c>
      <c r="H192" s="32" t="s">
        <v>454</v>
      </c>
    </row>
    <row r="193" spans="1:8" ht="16" customHeight="1">
      <c r="A193" s="57" t="s">
        <v>52</v>
      </c>
      <c r="B193" s="21" t="s">
        <v>20</v>
      </c>
      <c r="C193" s="21" t="s">
        <v>21</v>
      </c>
      <c r="D193" s="28" t="s">
        <v>75</v>
      </c>
      <c r="E193" s="31" t="s">
        <v>33</v>
      </c>
      <c r="F193" s="31" t="s">
        <v>480</v>
      </c>
      <c r="G193" s="31" t="s">
        <v>424</v>
      </c>
      <c r="H193" s="32" t="s">
        <v>584</v>
      </c>
    </row>
    <row r="194" spans="1:8" ht="16" customHeight="1">
      <c r="A194" s="57" t="s">
        <v>52</v>
      </c>
      <c r="B194" s="21" t="s">
        <v>20</v>
      </c>
      <c r="C194" s="21" t="s">
        <v>21</v>
      </c>
      <c r="D194" s="28" t="s">
        <v>75</v>
      </c>
      <c r="E194" s="31" t="s">
        <v>422</v>
      </c>
      <c r="F194" s="31" t="s">
        <v>585</v>
      </c>
      <c r="G194" s="31" t="s">
        <v>418</v>
      </c>
      <c r="H194" s="32" t="s">
        <v>447</v>
      </c>
    </row>
    <row r="195" spans="1:8" ht="16" customHeight="1">
      <c r="A195" s="57" t="s">
        <v>52</v>
      </c>
      <c r="B195" s="21" t="s">
        <v>20</v>
      </c>
      <c r="C195" s="21" t="s">
        <v>21</v>
      </c>
      <c r="D195" s="28" t="s">
        <v>75</v>
      </c>
      <c r="E195" s="31" t="s">
        <v>41</v>
      </c>
      <c r="F195" s="31" t="s">
        <v>563</v>
      </c>
      <c r="G195" s="31" t="s">
        <v>418</v>
      </c>
      <c r="H195" s="32" t="s">
        <v>421</v>
      </c>
    </row>
    <row r="196" spans="1:8" ht="16" customHeight="1">
      <c r="A196" s="57" t="s">
        <v>52</v>
      </c>
      <c r="B196" s="21" t="s">
        <v>20</v>
      </c>
      <c r="C196" s="21" t="s">
        <v>21</v>
      </c>
      <c r="D196" s="28" t="s">
        <v>75</v>
      </c>
      <c r="E196" s="31" t="s">
        <v>60</v>
      </c>
      <c r="F196" s="31" t="s">
        <v>468</v>
      </c>
      <c r="G196" s="31" t="s">
        <v>418</v>
      </c>
      <c r="H196" s="32" t="s">
        <v>586</v>
      </c>
    </row>
    <row r="197" spans="1:8" ht="16" customHeight="1">
      <c r="A197" s="57" t="s">
        <v>52</v>
      </c>
      <c r="B197" s="21" t="s">
        <v>20</v>
      </c>
      <c r="C197" s="21" t="s">
        <v>21</v>
      </c>
      <c r="D197" s="28" t="s">
        <v>75</v>
      </c>
      <c r="E197" s="31" t="s">
        <v>25</v>
      </c>
      <c r="F197" s="46">
        <v>15</v>
      </c>
      <c r="G197" s="46" t="s">
        <v>418</v>
      </c>
      <c r="H197" s="32" t="s">
        <v>587</v>
      </c>
    </row>
    <row r="198" spans="1:8" ht="16" customHeight="1">
      <c r="A198" s="57" t="s">
        <v>52</v>
      </c>
      <c r="B198" s="21" t="s">
        <v>20</v>
      </c>
      <c r="C198" s="21" t="s">
        <v>21</v>
      </c>
      <c r="D198" s="28" t="s">
        <v>75</v>
      </c>
      <c r="E198" s="31" t="s">
        <v>56</v>
      </c>
      <c r="F198" s="31"/>
      <c r="G198" s="31"/>
      <c r="H198" s="32" t="s">
        <v>588</v>
      </c>
    </row>
    <row r="199" spans="1:8" ht="16" customHeight="1">
      <c r="A199" s="57" t="s">
        <v>79</v>
      </c>
      <c r="B199" s="21" t="s">
        <v>20</v>
      </c>
      <c r="C199" s="21" t="s">
        <v>21</v>
      </c>
      <c r="D199" s="28" t="s">
        <v>589</v>
      </c>
      <c r="E199" s="31" t="s">
        <v>19</v>
      </c>
      <c r="F199" s="31" t="s">
        <v>426</v>
      </c>
      <c r="G199" s="31" t="s">
        <v>424</v>
      </c>
      <c r="H199" s="32" t="s">
        <v>576</v>
      </c>
    </row>
    <row r="200" spans="1:8" ht="16" customHeight="1">
      <c r="A200" s="57" t="s">
        <v>79</v>
      </c>
      <c r="B200" s="21" t="s">
        <v>20</v>
      </c>
      <c r="C200" s="21" t="s">
        <v>21</v>
      </c>
      <c r="D200" s="28" t="s">
        <v>589</v>
      </c>
      <c r="E200" s="31" t="s">
        <v>33</v>
      </c>
      <c r="F200" s="31" t="s">
        <v>426</v>
      </c>
      <c r="G200" s="31" t="s">
        <v>424</v>
      </c>
      <c r="H200" s="32" t="s">
        <v>517</v>
      </c>
    </row>
    <row r="201" spans="1:8" ht="16" customHeight="1">
      <c r="A201" s="57" t="s">
        <v>79</v>
      </c>
      <c r="B201" s="21" t="s">
        <v>20</v>
      </c>
      <c r="C201" s="21" t="s">
        <v>21</v>
      </c>
      <c r="D201" s="28" t="s">
        <v>589</v>
      </c>
      <c r="E201" s="31" t="s">
        <v>422</v>
      </c>
      <c r="F201" s="31" t="s">
        <v>453</v>
      </c>
      <c r="G201" s="31" t="s">
        <v>418</v>
      </c>
      <c r="H201" s="32" t="s">
        <v>502</v>
      </c>
    </row>
    <row r="202" spans="1:8" ht="16" customHeight="1">
      <c r="A202" s="57" t="s">
        <v>79</v>
      </c>
      <c r="B202" s="21" t="s">
        <v>20</v>
      </c>
      <c r="C202" s="21" t="s">
        <v>21</v>
      </c>
      <c r="D202" s="28" t="s">
        <v>589</v>
      </c>
      <c r="E202" s="31" t="s">
        <v>41</v>
      </c>
      <c r="F202" s="31" t="s">
        <v>468</v>
      </c>
      <c r="G202" s="31" t="s">
        <v>418</v>
      </c>
      <c r="H202" s="32" t="s">
        <v>590</v>
      </c>
    </row>
    <row r="203" spans="1:8" ht="16" customHeight="1">
      <c r="A203" s="57" t="s">
        <v>79</v>
      </c>
      <c r="B203" s="21" t="s">
        <v>20</v>
      </c>
      <c r="C203" s="21" t="s">
        <v>21</v>
      </c>
      <c r="D203" s="28" t="s">
        <v>589</v>
      </c>
      <c r="E203" s="31" t="s">
        <v>60</v>
      </c>
      <c r="F203" s="31" t="s">
        <v>480</v>
      </c>
      <c r="G203" s="31" t="s">
        <v>427</v>
      </c>
      <c r="H203" s="32" t="s">
        <v>591</v>
      </c>
    </row>
    <row r="204" spans="1:8" ht="16" customHeight="1">
      <c r="A204" s="57" t="s">
        <v>79</v>
      </c>
      <c r="B204" s="21" t="s">
        <v>20</v>
      </c>
      <c r="C204" s="21" t="s">
        <v>21</v>
      </c>
      <c r="D204" s="28" t="s">
        <v>589</v>
      </c>
      <c r="E204" s="31" t="s">
        <v>25</v>
      </c>
      <c r="F204" s="31" t="s">
        <v>426</v>
      </c>
      <c r="G204" s="31" t="s">
        <v>424</v>
      </c>
      <c r="H204" s="32" t="s">
        <v>592</v>
      </c>
    </row>
    <row r="205" spans="1:8" ht="16" customHeight="1">
      <c r="A205" s="57" t="s">
        <v>79</v>
      </c>
      <c r="B205" s="21" t="s">
        <v>20</v>
      </c>
      <c r="C205" s="21" t="s">
        <v>21</v>
      </c>
      <c r="D205" s="28" t="s">
        <v>589</v>
      </c>
      <c r="E205" s="31" t="s">
        <v>56</v>
      </c>
      <c r="F205" s="31"/>
      <c r="G205" s="31"/>
      <c r="H205" s="32" t="s">
        <v>430</v>
      </c>
    </row>
    <row r="206" spans="1:8" ht="16" customHeight="1">
      <c r="A206" s="57" t="s">
        <v>79</v>
      </c>
      <c r="B206" s="21" t="s">
        <v>20</v>
      </c>
      <c r="C206" s="21" t="s">
        <v>21</v>
      </c>
      <c r="D206" s="28" t="s">
        <v>589</v>
      </c>
      <c r="E206" s="31" t="s">
        <v>46</v>
      </c>
      <c r="F206" s="31" t="s">
        <v>420</v>
      </c>
      <c r="G206" s="31" t="s">
        <v>418</v>
      </c>
      <c r="H206" s="32" t="s">
        <v>439</v>
      </c>
    </row>
    <row r="207" spans="1:8" ht="16" customHeight="1">
      <c r="A207" s="57" t="s">
        <v>79</v>
      </c>
      <c r="B207" s="21" t="s">
        <v>20</v>
      </c>
      <c r="C207" s="21" t="s">
        <v>21</v>
      </c>
      <c r="D207" s="28" t="s">
        <v>589</v>
      </c>
      <c r="E207" s="31" t="s">
        <v>473</v>
      </c>
      <c r="F207" s="31" t="s">
        <v>426</v>
      </c>
      <c r="G207" s="31" t="s">
        <v>458</v>
      </c>
      <c r="H207" s="32" t="s">
        <v>593</v>
      </c>
    </row>
    <row r="208" spans="1:8" ht="16" customHeight="1">
      <c r="A208" s="57" t="s">
        <v>79</v>
      </c>
      <c r="B208" s="21" t="s">
        <v>20</v>
      </c>
      <c r="C208" s="21" t="s">
        <v>21</v>
      </c>
      <c r="D208" s="28" t="s">
        <v>589</v>
      </c>
      <c r="E208" s="31" t="s">
        <v>27</v>
      </c>
      <c r="F208" s="31"/>
      <c r="G208" s="31"/>
      <c r="H208" s="32" t="s">
        <v>594</v>
      </c>
    </row>
    <row r="209" spans="1:8" ht="16" customHeight="1">
      <c r="A209" s="57" t="s">
        <v>254</v>
      </c>
      <c r="B209" s="21" t="s">
        <v>20</v>
      </c>
      <c r="C209" s="21" t="s">
        <v>21</v>
      </c>
      <c r="D209" s="28" t="s">
        <v>255</v>
      </c>
      <c r="E209" s="31" t="s">
        <v>19</v>
      </c>
      <c r="F209" s="31" t="s">
        <v>462</v>
      </c>
      <c r="G209" s="31" t="s">
        <v>418</v>
      </c>
      <c r="H209" s="32" t="s">
        <v>595</v>
      </c>
    </row>
    <row r="210" spans="1:8" ht="16" customHeight="1">
      <c r="A210" s="57" t="s">
        <v>254</v>
      </c>
      <c r="B210" s="21" t="s">
        <v>20</v>
      </c>
      <c r="C210" s="21" t="s">
        <v>21</v>
      </c>
      <c r="D210" s="28" t="s">
        <v>255</v>
      </c>
      <c r="E210" s="31" t="s">
        <v>33</v>
      </c>
      <c r="F210" s="31" t="s">
        <v>437</v>
      </c>
      <c r="G210" s="31" t="s">
        <v>438</v>
      </c>
      <c r="H210" s="32" t="s">
        <v>439</v>
      </c>
    </row>
    <row r="211" spans="1:8" ht="16" customHeight="1">
      <c r="A211" s="57" t="s">
        <v>254</v>
      </c>
      <c r="B211" s="21" t="s">
        <v>20</v>
      </c>
      <c r="C211" s="21" t="s">
        <v>21</v>
      </c>
      <c r="D211" s="28" t="s">
        <v>255</v>
      </c>
      <c r="E211" s="31" t="s">
        <v>422</v>
      </c>
      <c r="F211" s="31" t="s">
        <v>596</v>
      </c>
      <c r="G211" s="31" t="s">
        <v>424</v>
      </c>
      <c r="H211" s="32" t="s">
        <v>597</v>
      </c>
    </row>
    <row r="212" spans="1:8" ht="16" customHeight="1">
      <c r="A212" s="57" t="s">
        <v>254</v>
      </c>
      <c r="B212" s="21" t="s">
        <v>20</v>
      </c>
      <c r="C212" s="21" t="s">
        <v>21</v>
      </c>
      <c r="D212" s="28" t="s">
        <v>255</v>
      </c>
      <c r="E212" s="31" t="s">
        <v>41</v>
      </c>
      <c r="F212" s="31"/>
      <c r="G212" s="31"/>
      <c r="H212" s="32" t="s">
        <v>598</v>
      </c>
    </row>
    <row r="213" spans="1:8" ht="16" customHeight="1">
      <c r="A213" s="57" t="s">
        <v>86</v>
      </c>
      <c r="B213" s="21" t="s">
        <v>20</v>
      </c>
      <c r="C213" s="21" t="s">
        <v>21</v>
      </c>
      <c r="D213" s="28" t="s">
        <v>87</v>
      </c>
      <c r="E213" s="31" t="s">
        <v>19</v>
      </c>
      <c r="F213" s="31" t="s">
        <v>468</v>
      </c>
      <c r="G213" s="31" t="s">
        <v>418</v>
      </c>
      <c r="H213" s="32" t="s">
        <v>448</v>
      </c>
    </row>
    <row r="214" spans="1:8" ht="16" customHeight="1">
      <c r="A214" s="57" t="s">
        <v>86</v>
      </c>
      <c r="B214" s="21" t="s">
        <v>20</v>
      </c>
      <c r="C214" s="21" t="s">
        <v>21</v>
      </c>
      <c r="D214" s="28" t="s">
        <v>87</v>
      </c>
      <c r="E214" s="31" t="s">
        <v>33</v>
      </c>
      <c r="F214" s="31" t="s">
        <v>599</v>
      </c>
      <c r="G214" s="31" t="s">
        <v>418</v>
      </c>
      <c r="H214" s="32" t="s">
        <v>600</v>
      </c>
    </row>
    <row r="215" spans="1:8" ht="16" customHeight="1">
      <c r="A215" s="57" t="s">
        <v>86</v>
      </c>
      <c r="B215" s="21" t="s">
        <v>20</v>
      </c>
      <c r="C215" s="21" t="s">
        <v>21</v>
      </c>
      <c r="D215" s="28" t="s">
        <v>87</v>
      </c>
      <c r="E215" s="31" t="s">
        <v>422</v>
      </c>
      <c r="F215" s="31" t="s">
        <v>426</v>
      </c>
      <c r="G215" s="31" t="s">
        <v>427</v>
      </c>
      <c r="H215" s="32" t="s">
        <v>601</v>
      </c>
    </row>
    <row r="216" spans="1:8" ht="16" customHeight="1">
      <c r="A216" s="57" t="s">
        <v>86</v>
      </c>
      <c r="B216" s="21" t="s">
        <v>20</v>
      </c>
      <c r="C216" s="21" t="s">
        <v>21</v>
      </c>
      <c r="D216" s="28" t="s">
        <v>87</v>
      </c>
      <c r="E216" s="31" t="s">
        <v>41</v>
      </c>
      <c r="F216" s="31" t="s">
        <v>519</v>
      </c>
      <c r="G216" s="31" t="s">
        <v>418</v>
      </c>
      <c r="H216" s="32" t="s">
        <v>439</v>
      </c>
    </row>
    <row r="217" spans="1:8" ht="16" customHeight="1">
      <c r="A217" s="57" t="s">
        <v>86</v>
      </c>
      <c r="B217" s="21" t="s">
        <v>20</v>
      </c>
      <c r="C217" s="21" t="s">
        <v>21</v>
      </c>
      <c r="D217" s="28" t="s">
        <v>87</v>
      </c>
      <c r="E217" s="31" t="s">
        <v>60</v>
      </c>
      <c r="F217" s="31" t="s">
        <v>426</v>
      </c>
      <c r="G217" s="31" t="s">
        <v>427</v>
      </c>
      <c r="H217" s="32" t="s">
        <v>602</v>
      </c>
    </row>
    <row r="218" spans="1:8" ht="16" customHeight="1">
      <c r="A218" s="57" t="s">
        <v>86</v>
      </c>
      <c r="B218" s="21" t="s">
        <v>20</v>
      </c>
      <c r="C218" s="21" t="s">
        <v>21</v>
      </c>
      <c r="D218" s="28" t="s">
        <v>87</v>
      </c>
      <c r="E218" s="31" t="s">
        <v>25</v>
      </c>
      <c r="F218" s="31" t="s">
        <v>426</v>
      </c>
      <c r="G218" s="31" t="s">
        <v>429</v>
      </c>
      <c r="H218" s="32" t="s">
        <v>430</v>
      </c>
    </row>
    <row r="219" spans="1:8" ht="16" customHeight="1">
      <c r="A219" s="57" t="s">
        <v>86</v>
      </c>
      <c r="B219" s="21" t="s">
        <v>20</v>
      </c>
      <c r="C219" s="21" t="s">
        <v>21</v>
      </c>
      <c r="D219" s="28" t="s">
        <v>87</v>
      </c>
      <c r="E219" s="31" t="s">
        <v>56</v>
      </c>
      <c r="F219" s="31" t="s">
        <v>519</v>
      </c>
      <c r="G219" s="31" t="s">
        <v>418</v>
      </c>
      <c r="H219" s="32" t="s">
        <v>603</v>
      </c>
    </row>
    <row r="220" spans="1:8" ht="16" customHeight="1">
      <c r="A220" s="57" t="s">
        <v>86</v>
      </c>
      <c r="B220" s="21" t="s">
        <v>20</v>
      </c>
      <c r="C220" s="21" t="s">
        <v>21</v>
      </c>
      <c r="D220" s="28" t="s">
        <v>87</v>
      </c>
      <c r="E220" s="31" t="s">
        <v>46</v>
      </c>
      <c r="F220" s="31" t="s">
        <v>519</v>
      </c>
      <c r="G220" s="31" t="s">
        <v>418</v>
      </c>
      <c r="H220" s="32" t="s">
        <v>604</v>
      </c>
    </row>
    <row r="221" spans="1:8" ht="16" customHeight="1">
      <c r="A221" s="57" t="s">
        <v>86</v>
      </c>
      <c r="B221" s="21" t="s">
        <v>20</v>
      </c>
      <c r="C221" s="21" t="s">
        <v>21</v>
      </c>
      <c r="D221" s="28" t="s">
        <v>87</v>
      </c>
      <c r="E221" s="31" t="s">
        <v>473</v>
      </c>
      <c r="F221" s="31" t="s">
        <v>519</v>
      </c>
      <c r="G221" s="31" t="s">
        <v>418</v>
      </c>
      <c r="H221" s="32" t="s">
        <v>605</v>
      </c>
    </row>
    <row r="222" spans="1:8" ht="16" customHeight="1">
      <c r="A222" s="57" t="s">
        <v>292</v>
      </c>
      <c r="B222" s="21" t="s">
        <v>20</v>
      </c>
      <c r="C222" s="21" t="s">
        <v>21</v>
      </c>
      <c r="D222" s="28" t="s">
        <v>293</v>
      </c>
      <c r="E222" s="31" t="s">
        <v>19</v>
      </c>
      <c r="F222" s="31" t="s">
        <v>468</v>
      </c>
      <c r="G222" s="31" t="s">
        <v>418</v>
      </c>
      <c r="H222" s="32" t="s">
        <v>606</v>
      </c>
    </row>
    <row r="223" spans="1:8" ht="16" customHeight="1">
      <c r="A223" s="57" t="s">
        <v>292</v>
      </c>
      <c r="B223" s="21" t="s">
        <v>20</v>
      </c>
      <c r="C223" s="21" t="s">
        <v>21</v>
      </c>
      <c r="D223" s="28" t="s">
        <v>293</v>
      </c>
      <c r="E223" s="31" t="s">
        <v>33</v>
      </c>
      <c r="F223" s="31" t="s">
        <v>519</v>
      </c>
      <c r="G223" s="31" t="s">
        <v>418</v>
      </c>
      <c r="H223" s="32" t="s">
        <v>607</v>
      </c>
    </row>
    <row r="224" spans="1:8" ht="16" customHeight="1">
      <c r="A224" s="57" t="s">
        <v>292</v>
      </c>
      <c r="B224" s="21" t="s">
        <v>20</v>
      </c>
      <c r="C224" s="21" t="s">
        <v>21</v>
      </c>
      <c r="D224" s="28" t="s">
        <v>293</v>
      </c>
      <c r="E224" s="31" t="s">
        <v>422</v>
      </c>
      <c r="F224" s="31" t="s">
        <v>453</v>
      </c>
      <c r="G224" s="31" t="s">
        <v>418</v>
      </c>
      <c r="H224" s="32" t="s">
        <v>421</v>
      </c>
    </row>
    <row r="225" spans="1:8" ht="16" customHeight="1">
      <c r="A225" s="57" t="s">
        <v>292</v>
      </c>
      <c r="B225" s="21" t="s">
        <v>20</v>
      </c>
      <c r="C225" s="21" t="s">
        <v>21</v>
      </c>
      <c r="D225" s="28" t="s">
        <v>293</v>
      </c>
      <c r="E225" s="31" t="s">
        <v>41</v>
      </c>
      <c r="F225" s="31" t="s">
        <v>426</v>
      </c>
      <c r="G225" s="31" t="s">
        <v>424</v>
      </c>
      <c r="H225" s="32" t="s">
        <v>517</v>
      </c>
    </row>
    <row r="226" spans="1:8" ht="16" customHeight="1">
      <c r="A226" s="57" t="s">
        <v>292</v>
      </c>
      <c r="B226" s="21" t="s">
        <v>20</v>
      </c>
      <c r="C226" s="21" t="s">
        <v>21</v>
      </c>
      <c r="D226" s="28" t="s">
        <v>293</v>
      </c>
      <c r="E226" s="31" t="s">
        <v>60</v>
      </c>
      <c r="F226" s="31" t="s">
        <v>464</v>
      </c>
      <c r="G226" s="31" t="s">
        <v>418</v>
      </c>
      <c r="H226" s="32" t="s">
        <v>515</v>
      </c>
    </row>
    <row r="227" spans="1:8" ht="16" customHeight="1">
      <c r="A227" s="57" t="s">
        <v>292</v>
      </c>
      <c r="B227" s="21" t="s">
        <v>20</v>
      </c>
      <c r="C227" s="21" t="s">
        <v>21</v>
      </c>
      <c r="D227" s="28" t="s">
        <v>293</v>
      </c>
      <c r="E227" s="31" t="s">
        <v>25</v>
      </c>
      <c r="F227" s="31" t="s">
        <v>426</v>
      </c>
      <c r="G227" s="31" t="s">
        <v>427</v>
      </c>
      <c r="H227" s="32" t="s">
        <v>566</v>
      </c>
    </row>
    <row r="228" spans="1:8" ht="16" customHeight="1">
      <c r="A228" s="57" t="s">
        <v>292</v>
      </c>
      <c r="B228" s="21" t="s">
        <v>20</v>
      </c>
      <c r="C228" s="21" t="s">
        <v>21</v>
      </c>
      <c r="D228" s="28" t="s">
        <v>293</v>
      </c>
      <c r="E228" s="31" t="s">
        <v>56</v>
      </c>
      <c r="F228" s="31"/>
      <c r="G228" s="31"/>
      <c r="H228" s="32" t="s">
        <v>430</v>
      </c>
    </row>
    <row r="229" spans="1:8" ht="16" customHeight="1">
      <c r="A229" s="57" t="s">
        <v>292</v>
      </c>
      <c r="B229" s="21" t="s">
        <v>20</v>
      </c>
      <c r="C229" s="21" t="s">
        <v>21</v>
      </c>
      <c r="D229" s="28" t="s">
        <v>293</v>
      </c>
      <c r="E229" s="31" t="s">
        <v>46</v>
      </c>
      <c r="F229" s="31"/>
      <c r="G229" s="31"/>
      <c r="H229" s="32" t="s">
        <v>504</v>
      </c>
    </row>
    <row r="230" spans="1:8" ht="16" customHeight="1">
      <c r="A230" s="57" t="s">
        <v>92</v>
      </c>
      <c r="B230" s="21" t="s">
        <v>20</v>
      </c>
      <c r="C230" s="21" t="s">
        <v>21</v>
      </c>
      <c r="D230" s="28" t="s">
        <v>93</v>
      </c>
      <c r="E230" s="31" t="s">
        <v>19</v>
      </c>
      <c r="F230" s="31" t="s">
        <v>563</v>
      </c>
      <c r="G230" s="31" t="s">
        <v>418</v>
      </c>
      <c r="H230" s="32" t="s">
        <v>608</v>
      </c>
    </row>
    <row r="231" spans="1:8" ht="16" customHeight="1">
      <c r="A231" s="57" t="s">
        <v>92</v>
      </c>
      <c r="B231" s="21" t="s">
        <v>20</v>
      </c>
      <c r="C231" s="21" t="s">
        <v>21</v>
      </c>
      <c r="D231" s="28" t="s">
        <v>93</v>
      </c>
      <c r="E231" s="31" t="s">
        <v>33</v>
      </c>
      <c r="F231" s="31" t="s">
        <v>519</v>
      </c>
      <c r="G231" s="31" t="s">
        <v>418</v>
      </c>
      <c r="H231" s="32" t="s">
        <v>499</v>
      </c>
    </row>
    <row r="232" spans="1:8" ht="16" customHeight="1">
      <c r="A232" s="57" t="s">
        <v>92</v>
      </c>
      <c r="B232" s="21" t="s">
        <v>20</v>
      </c>
      <c r="C232" s="21" t="s">
        <v>21</v>
      </c>
      <c r="D232" s="28" t="s">
        <v>93</v>
      </c>
      <c r="E232" s="31" t="s">
        <v>422</v>
      </c>
      <c r="F232" s="31" t="s">
        <v>453</v>
      </c>
      <c r="G232" s="31" t="s">
        <v>418</v>
      </c>
      <c r="H232" s="32" t="s">
        <v>448</v>
      </c>
    </row>
    <row r="233" spans="1:8" ht="16" customHeight="1">
      <c r="A233" s="57" t="s">
        <v>92</v>
      </c>
      <c r="B233" s="21" t="s">
        <v>20</v>
      </c>
      <c r="C233" s="21" t="s">
        <v>21</v>
      </c>
      <c r="D233" s="28" t="s">
        <v>93</v>
      </c>
      <c r="E233" s="31" t="s">
        <v>41</v>
      </c>
      <c r="F233" s="31" t="s">
        <v>453</v>
      </c>
      <c r="G233" s="31" t="s">
        <v>418</v>
      </c>
      <c r="H233" s="32" t="s">
        <v>609</v>
      </c>
    </row>
    <row r="234" spans="1:8" ht="16" customHeight="1">
      <c r="A234" s="57" t="s">
        <v>92</v>
      </c>
      <c r="B234" s="21" t="s">
        <v>20</v>
      </c>
      <c r="C234" s="21" t="s">
        <v>21</v>
      </c>
      <c r="D234" s="28" t="s">
        <v>93</v>
      </c>
      <c r="E234" s="31" t="s">
        <v>60</v>
      </c>
      <c r="F234" s="48">
        <v>300</v>
      </c>
      <c r="G234" s="31" t="s">
        <v>418</v>
      </c>
      <c r="H234" s="32" t="s">
        <v>610</v>
      </c>
    </row>
    <row r="235" spans="1:8" ht="16" customHeight="1">
      <c r="A235" s="57" t="s">
        <v>92</v>
      </c>
      <c r="B235" s="21" t="s">
        <v>20</v>
      </c>
      <c r="C235" s="21" t="s">
        <v>21</v>
      </c>
      <c r="D235" s="28" t="s">
        <v>93</v>
      </c>
      <c r="E235" s="31" t="s">
        <v>25</v>
      </c>
      <c r="F235" s="31" t="s">
        <v>519</v>
      </c>
      <c r="G235" s="31" t="s">
        <v>418</v>
      </c>
      <c r="H235" s="32" t="s">
        <v>551</v>
      </c>
    </row>
    <row r="236" spans="1:8" ht="16" customHeight="1">
      <c r="A236" s="57" t="s">
        <v>92</v>
      </c>
      <c r="B236" s="21" t="s">
        <v>20</v>
      </c>
      <c r="C236" s="21" t="s">
        <v>21</v>
      </c>
      <c r="D236" s="28" t="s">
        <v>93</v>
      </c>
      <c r="E236" s="31" t="s">
        <v>56</v>
      </c>
      <c r="F236" s="31"/>
      <c r="G236" s="31"/>
      <c r="H236" s="32" t="s">
        <v>430</v>
      </c>
    </row>
    <row r="237" spans="1:8" ht="16" customHeight="1">
      <c r="A237" s="57" t="s">
        <v>92</v>
      </c>
      <c r="B237" s="21" t="s">
        <v>20</v>
      </c>
      <c r="C237" s="21" t="s">
        <v>21</v>
      </c>
      <c r="D237" s="28" t="s">
        <v>93</v>
      </c>
      <c r="E237" s="31" t="s">
        <v>46</v>
      </c>
      <c r="F237" s="31"/>
      <c r="G237" s="31"/>
      <c r="H237" s="32" t="s">
        <v>504</v>
      </c>
    </row>
    <row r="238" spans="1:8" ht="16" customHeight="1">
      <c r="A238" s="57" t="s">
        <v>92</v>
      </c>
      <c r="B238" s="21" t="s">
        <v>20</v>
      </c>
      <c r="C238" s="21" t="s">
        <v>21</v>
      </c>
      <c r="D238" s="28" t="s">
        <v>93</v>
      </c>
      <c r="E238" s="31" t="s">
        <v>473</v>
      </c>
      <c r="F238" s="31"/>
      <c r="G238" s="31"/>
      <c r="H238" s="32" t="s">
        <v>594</v>
      </c>
    </row>
    <row r="239" spans="1:8" ht="16" customHeight="1">
      <c r="A239" s="57" t="s">
        <v>92</v>
      </c>
      <c r="B239" s="21" t="s">
        <v>20</v>
      </c>
      <c r="C239" s="21" t="s">
        <v>21</v>
      </c>
      <c r="D239" s="28" t="s">
        <v>93</v>
      </c>
      <c r="E239" s="31" t="s">
        <v>27</v>
      </c>
      <c r="F239" s="31" t="s">
        <v>519</v>
      </c>
      <c r="G239" s="31" t="s">
        <v>418</v>
      </c>
      <c r="H239" s="32" t="s">
        <v>611</v>
      </c>
    </row>
    <row r="240" spans="1:8" ht="16" customHeight="1">
      <c r="A240" s="57" t="s">
        <v>372</v>
      </c>
      <c r="B240" s="21" t="s">
        <v>20</v>
      </c>
      <c r="C240" s="21" t="s">
        <v>21</v>
      </c>
      <c r="D240" s="28" t="s">
        <v>373</v>
      </c>
      <c r="E240" s="31" t="s">
        <v>19</v>
      </c>
      <c r="F240" s="31" t="s">
        <v>440</v>
      </c>
      <c r="G240" s="31" t="s">
        <v>424</v>
      </c>
      <c r="H240" s="32" t="s">
        <v>612</v>
      </c>
    </row>
    <row r="241" spans="1:8" ht="16" customHeight="1">
      <c r="A241" s="57" t="s">
        <v>372</v>
      </c>
      <c r="B241" s="21" t="s">
        <v>20</v>
      </c>
      <c r="C241" s="21" t="s">
        <v>21</v>
      </c>
      <c r="D241" s="28" t="s">
        <v>373</v>
      </c>
      <c r="E241" s="31" t="s">
        <v>33</v>
      </c>
      <c r="F241" s="31"/>
      <c r="G241" s="31"/>
      <c r="H241" s="32" t="s">
        <v>430</v>
      </c>
    </row>
    <row r="242" spans="1:8" ht="16" customHeight="1">
      <c r="A242" s="57" t="s">
        <v>372</v>
      </c>
      <c r="B242" s="21" t="s">
        <v>20</v>
      </c>
      <c r="C242" s="21" t="s">
        <v>21</v>
      </c>
      <c r="D242" s="28" t="s">
        <v>373</v>
      </c>
      <c r="E242" s="31" t="s">
        <v>422</v>
      </c>
      <c r="F242" s="31"/>
      <c r="G242" s="31"/>
      <c r="H242" s="32" t="s">
        <v>504</v>
      </c>
    </row>
    <row r="243" spans="1:8" ht="16" customHeight="1">
      <c r="A243" s="57" t="s">
        <v>372</v>
      </c>
      <c r="B243" s="21" t="s">
        <v>20</v>
      </c>
      <c r="C243" s="21" t="s">
        <v>21</v>
      </c>
      <c r="D243" s="28" t="s">
        <v>373</v>
      </c>
      <c r="E243" s="31" t="s">
        <v>41</v>
      </c>
      <c r="F243" s="31" t="s">
        <v>468</v>
      </c>
      <c r="G243" s="31" t="s">
        <v>418</v>
      </c>
      <c r="H243" s="32" t="s">
        <v>613</v>
      </c>
    </row>
    <row r="244" spans="1:8" ht="16" customHeight="1">
      <c r="A244" s="57" t="s">
        <v>372</v>
      </c>
      <c r="B244" s="21" t="s">
        <v>20</v>
      </c>
      <c r="C244" s="21" t="s">
        <v>21</v>
      </c>
      <c r="D244" s="28" t="s">
        <v>373</v>
      </c>
      <c r="E244" s="31" t="s">
        <v>60</v>
      </c>
      <c r="F244" s="31" t="s">
        <v>462</v>
      </c>
      <c r="G244" s="31" t="s">
        <v>418</v>
      </c>
      <c r="H244" s="32" t="s">
        <v>614</v>
      </c>
    </row>
    <row r="245" spans="1:8" ht="16" customHeight="1">
      <c r="A245" s="57" t="s">
        <v>372</v>
      </c>
      <c r="B245" s="21" t="s">
        <v>20</v>
      </c>
      <c r="C245" s="21" t="s">
        <v>21</v>
      </c>
      <c r="D245" s="28" t="s">
        <v>373</v>
      </c>
      <c r="E245" s="31" t="s">
        <v>25</v>
      </c>
      <c r="F245" s="31" t="s">
        <v>468</v>
      </c>
      <c r="G245" s="31" t="s">
        <v>418</v>
      </c>
      <c r="H245" s="32" t="s">
        <v>615</v>
      </c>
    </row>
    <row r="246" spans="1:8" ht="16" customHeight="1">
      <c r="A246" s="57" t="s">
        <v>372</v>
      </c>
      <c r="B246" s="21" t="s">
        <v>20</v>
      </c>
      <c r="C246" s="21" t="s">
        <v>21</v>
      </c>
      <c r="D246" s="28" t="s">
        <v>373</v>
      </c>
      <c r="E246" s="31" t="s">
        <v>56</v>
      </c>
      <c r="F246" s="31" t="s">
        <v>535</v>
      </c>
      <c r="G246" s="31" t="s">
        <v>418</v>
      </c>
      <c r="H246" s="32" t="s">
        <v>616</v>
      </c>
    </row>
    <row r="247" spans="1:8" ht="16" customHeight="1">
      <c r="A247" s="57" t="s">
        <v>372</v>
      </c>
      <c r="B247" s="21" t="s">
        <v>20</v>
      </c>
      <c r="C247" s="21" t="s">
        <v>21</v>
      </c>
      <c r="D247" s="28" t="s">
        <v>373</v>
      </c>
      <c r="E247" s="31" t="s">
        <v>46</v>
      </c>
      <c r="F247" s="31" t="s">
        <v>468</v>
      </c>
      <c r="G247" s="31" t="s">
        <v>418</v>
      </c>
      <c r="H247" s="32" t="s">
        <v>617</v>
      </c>
    </row>
    <row r="248" spans="1:8" ht="16" customHeight="1">
      <c r="A248" s="57" t="s">
        <v>372</v>
      </c>
      <c r="B248" s="21" t="s">
        <v>20</v>
      </c>
      <c r="C248" s="21" t="s">
        <v>21</v>
      </c>
      <c r="D248" s="28" t="s">
        <v>373</v>
      </c>
      <c r="E248" s="31" t="s">
        <v>473</v>
      </c>
      <c r="F248" s="31" t="s">
        <v>535</v>
      </c>
      <c r="G248" s="31" t="s">
        <v>418</v>
      </c>
      <c r="H248" s="32" t="s">
        <v>566</v>
      </c>
    </row>
    <row r="249" spans="1:8" ht="16" customHeight="1">
      <c r="A249" s="57" t="s">
        <v>372</v>
      </c>
      <c r="B249" s="21" t="s">
        <v>20</v>
      </c>
      <c r="C249" s="21" t="s">
        <v>21</v>
      </c>
      <c r="D249" s="28" t="s">
        <v>373</v>
      </c>
      <c r="E249" s="31" t="s">
        <v>27</v>
      </c>
      <c r="F249" s="31"/>
      <c r="G249" s="31"/>
      <c r="H249" s="32" t="s">
        <v>502</v>
      </c>
    </row>
    <row r="250" spans="1:8" ht="16" customHeight="1">
      <c r="A250" s="57" t="s">
        <v>258</v>
      </c>
      <c r="B250" s="21" t="s">
        <v>20</v>
      </c>
      <c r="C250" s="21" t="s">
        <v>21</v>
      </c>
      <c r="D250" s="28" t="s">
        <v>259</v>
      </c>
      <c r="E250" s="31" t="s">
        <v>19</v>
      </c>
      <c r="F250" s="31">
        <v>4</v>
      </c>
      <c r="G250" s="31" t="s">
        <v>424</v>
      </c>
      <c r="H250" s="32" t="s">
        <v>618</v>
      </c>
    </row>
    <row r="251" spans="1:8" ht="16" customHeight="1">
      <c r="A251" s="57" t="s">
        <v>258</v>
      </c>
      <c r="B251" s="21" t="s">
        <v>20</v>
      </c>
      <c r="C251" s="21" t="s">
        <v>21</v>
      </c>
      <c r="D251" s="28" t="s">
        <v>259</v>
      </c>
      <c r="E251" s="31" t="s">
        <v>33</v>
      </c>
      <c r="F251" s="31" t="s">
        <v>426</v>
      </c>
      <c r="G251" s="31" t="s">
        <v>424</v>
      </c>
      <c r="H251" s="32" t="s">
        <v>499</v>
      </c>
    </row>
    <row r="252" spans="1:8" ht="16" customHeight="1">
      <c r="A252" s="57" t="s">
        <v>258</v>
      </c>
      <c r="B252" s="21" t="s">
        <v>20</v>
      </c>
      <c r="C252" s="21" t="s">
        <v>21</v>
      </c>
      <c r="D252" s="28" t="s">
        <v>259</v>
      </c>
      <c r="E252" s="31" t="s">
        <v>422</v>
      </c>
      <c r="F252" s="31" t="s">
        <v>426</v>
      </c>
      <c r="G252" s="31" t="s">
        <v>424</v>
      </c>
      <c r="H252" s="32" t="s">
        <v>544</v>
      </c>
    </row>
    <row r="253" spans="1:8" ht="16" customHeight="1">
      <c r="A253" s="57" t="s">
        <v>258</v>
      </c>
      <c r="B253" s="21" t="s">
        <v>20</v>
      </c>
      <c r="C253" s="21" t="s">
        <v>21</v>
      </c>
      <c r="D253" s="28" t="s">
        <v>259</v>
      </c>
      <c r="E253" s="31" t="s">
        <v>41</v>
      </c>
      <c r="F253" s="31" t="s">
        <v>453</v>
      </c>
      <c r="G253" s="31" t="s">
        <v>418</v>
      </c>
      <c r="H253" s="32" t="s">
        <v>502</v>
      </c>
    </row>
    <row r="254" spans="1:8" ht="16" customHeight="1">
      <c r="A254" s="57" t="s">
        <v>258</v>
      </c>
      <c r="B254" s="21" t="s">
        <v>20</v>
      </c>
      <c r="C254" s="21" t="s">
        <v>21</v>
      </c>
      <c r="D254" s="28" t="s">
        <v>259</v>
      </c>
      <c r="E254" s="31" t="s">
        <v>60</v>
      </c>
      <c r="F254" s="31" t="s">
        <v>501</v>
      </c>
      <c r="G254" s="31" t="s">
        <v>418</v>
      </c>
      <c r="H254" s="32" t="s">
        <v>443</v>
      </c>
    </row>
    <row r="255" spans="1:8" ht="16" customHeight="1">
      <c r="A255" s="57" t="s">
        <v>258</v>
      </c>
      <c r="B255" s="21" t="s">
        <v>20</v>
      </c>
      <c r="C255" s="21" t="s">
        <v>21</v>
      </c>
      <c r="D255" s="28" t="s">
        <v>259</v>
      </c>
      <c r="E255" s="31" t="s">
        <v>25</v>
      </c>
      <c r="F255" s="31" t="s">
        <v>426</v>
      </c>
      <c r="G255" s="31" t="s">
        <v>441</v>
      </c>
      <c r="H255" s="32" t="s">
        <v>619</v>
      </c>
    </row>
    <row r="256" spans="1:8" ht="16" customHeight="1">
      <c r="A256" s="57" t="s">
        <v>258</v>
      </c>
      <c r="B256" s="21" t="s">
        <v>20</v>
      </c>
      <c r="C256" s="21" t="s">
        <v>21</v>
      </c>
      <c r="D256" s="28" t="s">
        <v>259</v>
      </c>
      <c r="E256" s="31" t="s">
        <v>56</v>
      </c>
      <c r="F256" s="31"/>
      <c r="G256" s="31"/>
      <c r="H256" s="32" t="s">
        <v>430</v>
      </c>
    </row>
    <row r="257" spans="1:8" ht="16" customHeight="1">
      <c r="A257" s="57" t="s">
        <v>258</v>
      </c>
      <c r="B257" s="21" t="s">
        <v>20</v>
      </c>
      <c r="C257" s="21" t="s">
        <v>21</v>
      </c>
      <c r="D257" s="28" t="s">
        <v>259</v>
      </c>
      <c r="E257" s="31" t="s">
        <v>46</v>
      </c>
      <c r="F257" s="31"/>
      <c r="G257" s="31"/>
      <c r="H257" s="32" t="s">
        <v>504</v>
      </c>
    </row>
    <row r="258" spans="1:8" ht="16" customHeight="1">
      <c r="A258" s="57" t="s">
        <v>313</v>
      </c>
      <c r="B258" s="21" t="s">
        <v>20</v>
      </c>
      <c r="C258" s="21" t="s">
        <v>21</v>
      </c>
      <c r="D258" s="28" t="s">
        <v>314</v>
      </c>
      <c r="E258" s="31" t="s">
        <v>19</v>
      </c>
      <c r="F258" s="31" t="s">
        <v>437</v>
      </c>
      <c r="G258" s="31" t="s">
        <v>458</v>
      </c>
      <c r="H258" s="32" t="s">
        <v>620</v>
      </c>
    </row>
    <row r="259" spans="1:8" ht="16" customHeight="1">
      <c r="A259" s="57" t="s">
        <v>313</v>
      </c>
      <c r="B259" s="21" t="s">
        <v>20</v>
      </c>
      <c r="C259" s="21" t="s">
        <v>21</v>
      </c>
      <c r="D259" s="28" t="s">
        <v>314</v>
      </c>
      <c r="E259" s="31" t="s">
        <v>33</v>
      </c>
      <c r="F259" s="31"/>
      <c r="G259" s="31"/>
      <c r="H259" s="32" t="s">
        <v>430</v>
      </c>
    </row>
    <row r="260" spans="1:8" ht="16" customHeight="1">
      <c r="A260" s="57" t="s">
        <v>313</v>
      </c>
      <c r="B260" s="21" t="s">
        <v>20</v>
      </c>
      <c r="C260" s="21" t="s">
        <v>21</v>
      </c>
      <c r="D260" s="28" t="s">
        <v>314</v>
      </c>
      <c r="E260" s="31" t="s">
        <v>422</v>
      </c>
      <c r="F260" s="31" t="s">
        <v>450</v>
      </c>
      <c r="G260" s="31" t="s">
        <v>424</v>
      </c>
      <c r="H260" s="32" t="s">
        <v>517</v>
      </c>
    </row>
    <row r="261" spans="1:8" ht="16" customHeight="1">
      <c r="A261" s="57" t="s">
        <v>313</v>
      </c>
      <c r="B261" s="21" t="s">
        <v>20</v>
      </c>
      <c r="C261" s="21" t="s">
        <v>21</v>
      </c>
      <c r="D261" s="28" t="s">
        <v>314</v>
      </c>
      <c r="E261" s="31" t="s">
        <v>41</v>
      </c>
      <c r="F261" s="31" t="s">
        <v>426</v>
      </c>
      <c r="G261" s="31" t="s">
        <v>424</v>
      </c>
      <c r="H261" s="32" t="s">
        <v>499</v>
      </c>
    </row>
    <row r="262" spans="1:8" ht="16" customHeight="1">
      <c r="A262" s="57" t="s">
        <v>313</v>
      </c>
      <c r="B262" s="21" t="s">
        <v>20</v>
      </c>
      <c r="C262" s="21" t="s">
        <v>21</v>
      </c>
      <c r="D262" s="28" t="s">
        <v>314</v>
      </c>
      <c r="E262" s="31" t="s">
        <v>60</v>
      </c>
      <c r="F262" s="31" t="s">
        <v>621</v>
      </c>
      <c r="G262" s="31" t="s">
        <v>418</v>
      </c>
      <c r="H262" s="32" t="s">
        <v>622</v>
      </c>
    </row>
    <row r="263" spans="1:8" ht="16" customHeight="1">
      <c r="A263" s="57" t="s">
        <v>313</v>
      </c>
      <c r="B263" s="21" t="s">
        <v>20</v>
      </c>
      <c r="C263" s="21" t="s">
        <v>21</v>
      </c>
      <c r="D263" s="28" t="s">
        <v>314</v>
      </c>
      <c r="E263" s="31" t="s">
        <v>25</v>
      </c>
      <c r="F263" s="31" t="s">
        <v>583</v>
      </c>
      <c r="G263" s="31" t="s">
        <v>418</v>
      </c>
      <c r="H263" s="32" t="s">
        <v>623</v>
      </c>
    </row>
    <row r="264" spans="1:8" ht="16" customHeight="1">
      <c r="A264" s="57" t="s">
        <v>313</v>
      </c>
      <c r="B264" s="21" t="s">
        <v>20</v>
      </c>
      <c r="C264" s="21" t="s">
        <v>21</v>
      </c>
      <c r="D264" s="28" t="s">
        <v>314</v>
      </c>
      <c r="E264" s="31" t="s">
        <v>56</v>
      </c>
      <c r="F264" s="31" t="s">
        <v>624</v>
      </c>
      <c r="G264" s="31" t="s">
        <v>418</v>
      </c>
      <c r="H264" s="32" t="s">
        <v>625</v>
      </c>
    </row>
    <row r="265" spans="1:8" ht="16" customHeight="1">
      <c r="A265" s="57" t="s">
        <v>313</v>
      </c>
      <c r="B265" s="21" t="s">
        <v>20</v>
      </c>
      <c r="C265" s="21" t="s">
        <v>21</v>
      </c>
      <c r="D265" s="28" t="s">
        <v>314</v>
      </c>
      <c r="E265" s="31" t="s">
        <v>46</v>
      </c>
      <c r="F265" s="31" t="s">
        <v>426</v>
      </c>
      <c r="G265" s="31" t="s">
        <v>427</v>
      </c>
      <c r="H265" s="32" t="s">
        <v>626</v>
      </c>
    </row>
    <row r="266" spans="1:8" ht="16" customHeight="1">
      <c r="A266" s="57" t="s">
        <v>313</v>
      </c>
      <c r="B266" s="21" t="s">
        <v>20</v>
      </c>
      <c r="C266" s="21" t="s">
        <v>21</v>
      </c>
      <c r="D266" s="28" t="s">
        <v>314</v>
      </c>
      <c r="E266" s="31" t="s">
        <v>473</v>
      </c>
      <c r="F266" s="31"/>
      <c r="G266" s="31"/>
      <c r="H266" s="32" t="s">
        <v>504</v>
      </c>
    </row>
    <row r="267" spans="1:8" ht="16" customHeight="1">
      <c r="A267" s="57" t="s">
        <v>313</v>
      </c>
      <c r="B267" s="21" t="s">
        <v>20</v>
      </c>
      <c r="C267" s="21" t="s">
        <v>21</v>
      </c>
      <c r="D267" s="28" t="s">
        <v>314</v>
      </c>
      <c r="E267" s="31" t="s">
        <v>27</v>
      </c>
      <c r="F267" s="31" t="s">
        <v>519</v>
      </c>
      <c r="G267" s="31" t="s">
        <v>418</v>
      </c>
      <c r="H267" s="32" t="s">
        <v>627</v>
      </c>
    </row>
    <row r="268" spans="1:8" ht="16" customHeight="1">
      <c r="A268" s="57" t="s">
        <v>313</v>
      </c>
      <c r="B268" s="21" t="s">
        <v>20</v>
      </c>
      <c r="C268" s="21" t="s">
        <v>21</v>
      </c>
      <c r="D268" s="28" t="s">
        <v>314</v>
      </c>
      <c r="E268" s="31" t="s">
        <v>63</v>
      </c>
      <c r="F268" s="31" t="s">
        <v>482</v>
      </c>
      <c r="G268" s="31" t="s">
        <v>418</v>
      </c>
      <c r="H268" s="32" t="s">
        <v>550</v>
      </c>
    </row>
    <row r="269" spans="1:8" ht="16" customHeight="1">
      <c r="A269" s="57" t="s">
        <v>313</v>
      </c>
      <c r="B269" s="21" t="s">
        <v>20</v>
      </c>
      <c r="C269" s="21" t="s">
        <v>21</v>
      </c>
      <c r="D269" s="28" t="s">
        <v>314</v>
      </c>
      <c r="E269" s="31" t="s">
        <v>77</v>
      </c>
      <c r="F269" s="31" t="s">
        <v>480</v>
      </c>
      <c r="G269" s="31" t="s">
        <v>427</v>
      </c>
      <c r="H269" s="32" t="s">
        <v>430</v>
      </c>
    </row>
    <row r="270" spans="1:8" ht="16" customHeight="1">
      <c r="A270" s="57" t="s">
        <v>313</v>
      </c>
      <c r="B270" s="21" t="s">
        <v>20</v>
      </c>
      <c r="C270" s="21" t="s">
        <v>21</v>
      </c>
      <c r="D270" s="28" t="s">
        <v>314</v>
      </c>
      <c r="E270" s="31" t="s">
        <v>69</v>
      </c>
      <c r="F270" s="31" t="s">
        <v>464</v>
      </c>
      <c r="G270" s="31" t="s">
        <v>418</v>
      </c>
      <c r="H270" s="32" t="s">
        <v>628</v>
      </c>
    </row>
    <row r="271" spans="1:8" ht="16" customHeight="1">
      <c r="A271" s="57" t="s">
        <v>235</v>
      </c>
      <c r="B271" s="21" t="s">
        <v>20</v>
      </c>
      <c r="C271" s="21" t="s">
        <v>21</v>
      </c>
      <c r="D271" s="28" t="s">
        <v>236</v>
      </c>
      <c r="E271" s="31" t="s">
        <v>19</v>
      </c>
      <c r="F271" s="31" t="s">
        <v>426</v>
      </c>
      <c r="G271" s="31" t="s">
        <v>458</v>
      </c>
      <c r="H271" s="32" t="s">
        <v>629</v>
      </c>
    </row>
    <row r="272" spans="1:8" ht="16" customHeight="1">
      <c r="A272" s="57" t="s">
        <v>235</v>
      </c>
      <c r="B272" s="21" t="s">
        <v>20</v>
      </c>
      <c r="C272" s="21" t="s">
        <v>21</v>
      </c>
      <c r="D272" s="28" t="s">
        <v>236</v>
      </c>
      <c r="E272" s="31" t="s">
        <v>33</v>
      </c>
      <c r="F272" s="31" t="s">
        <v>426</v>
      </c>
      <c r="G272" s="31" t="s">
        <v>424</v>
      </c>
      <c r="H272" s="32" t="s">
        <v>499</v>
      </c>
    </row>
    <row r="273" spans="1:8" ht="16" customHeight="1">
      <c r="A273" s="57" t="s">
        <v>235</v>
      </c>
      <c r="B273" s="21" t="s">
        <v>20</v>
      </c>
      <c r="C273" s="21" t="s">
        <v>21</v>
      </c>
      <c r="D273" s="28" t="s">
        <v>236</v>
      </c>
      <c r="E273" s="31" t="s">
        <v>422</v>
      </c>
      <c r="F273" s="31" t="s">
        <v>440</v>
      </c>
      <c r="G273" s="31" t="s">
        <v>424</v>
      </c>
      <c r="H273" s="32" t="s">
        <v>527</v>
      </c>
    </row>
    <row r="274" spans="1:8" ht="16" customHeight="1">
      <c r="A274" s="57" t="s">
        <v>235</v>
      </c>
      <c r="B274" s="21" t="s">
        <v>20</v>
      </c>
      <c r="C274" s="21" t="s">
        <v>21</v>
      </c>
      <c r="D274" s="28" t="s">
        <v>236</v>
      </c>
      <c r="E274" s="31" t="s">
        <v>41</v>
      </c>
      <c r="F274" s="31" t="s">
        <v>453</v>
      </c>
      <c r="G274" s="31" t="s">
        <v>418</v>
      </c>
      <c r="H274" s="32" t="s">
        <v>502</v>
      </c>
    </row>
    <row r="275" spans="1:8" ht="16" customHeight="1">
      <c r="A275" s="57" t="s">
        <v>235</v>
      </c>
      <c r="B275" s="21" t="s">
        <v>20</v>
      </c>
      <c r="C275" s="21" t="s">
        <v>21</v>
      </c>
      <c r="D275" s="28" t="s">
        <v>236</v>
      </c>
      <c r="E275" s="31" t="s">
        <v>60</v>
      </c>
      <c r="F275" s="31" t="s">
        <v>480</v>
      </c>
      <c r="G275" s="31" t="s">
        <v>630</v>
      </c>
      <c r="H275" s="32" t="s">
        <v>530</v>
      </c>
    </row>
    <row r="276" spans="1:8" ht="16" customHeight="1">
      <c r="A276" s="57" t="s">
        <v>235</v>
      </c>
      <c r="B276" s="21" t="s">
        <v>20</v>
      </c>
      <c r="C276" s="21" t="s">
        <v>21</v>
      </c>
      <c r="D276" s="28" t="s">
        <v>236</v>
      </c>
      <c r="E276" s="31" t="s">
        <v>25</v>
      </c>
      <c r="F276" s="31" t="s">
        <v>440</v>
      </c>
      <c r="G276" s="31" t="s">
        <v>427</v>
      </c>
      <c r="H276" s="32" t="s">
        <v>631</v>
      </c>
    </row>
    <row r="277" spans="1:8" ht="16" customHeight="1">
      <c r="A277" s="57" t="s">
        <v>235</v>
      </c>
      <c r="B277" s="21" t="s">
        <v>20</v>
      </c>
      <c r="C277" s="21" t="s">
        <v>21</v>
      </c>
      <c r="D277" s="28" t="s">
        <v>236</v>
      </c>
      <c r="E277" s="31" t="s">
        <v>56</v>
      </c>
      <c r="F277" s="31"/>
      <c r="G277" s="31"/>
      <c r="H277" s="32" t="s">
        <v>430</v>
      </c>
    </row>
    <row r="278" spans="1:8" ht="16" customHeight="1">
      <c r="A278" s="57" t="s">
        <v>235</v>
      </c>
      <c r="B278" s="21" t="s">
        <v>20</v>
      </c>
      <c r="C278" s="21" t="s">
        <v>21</v>
      </c>
      <c r="D278" s="28" t="s">
        <v>236</v>
      </c>
      <c r="E278" s="31" t="s">
        <v>46</v>
      </c>
      <c r="F278" s="31"/>
      <c r="G278" s="31"/>
      <c r="H278" s="32" t="s">
        <v>504</v>
      </c>
    </row>
    <row r="279" spans="1:8" ht="16" customHeight="1">
      <c r="A279" s="57" t="s">
        <v>235</v>
      </c>
      <c r="B279" s="21" t="s">
        <v>20</v>
      </c>
      <c r="C279" s="21" t="s">
        <v>21</v>
      </c>
      <c r="D279" s="28" t="s">
        <v>236</v>
      </c>
      <c r="E279" s="31" t="s">
        <v>473</v>
      </c>
      <c r="F279" s="31" t="s">
        <v>426</v>
      </c>
      <c r="G279" s="31"/>
      <c r="H279" s="32" t="s">
        <v>632</v>
      </c>
    </row>
    <row r="280" spans="1:8" ht="16" customHeight="1">
      <c r="A280" s="57">
        <v>67</v>
      </c>
      <c r="B280" s="21" t="s">
        <v>20</v>
      </c>
      <c r="C280" s="21" t="s">
        <v>21</v>
      </c>
      <c r="D280" s="28" t="s">
        <v>236</v>
      </c>
      <c r="E280" s="31">
        <v>10</v>
      </c>
      <c r="F280" s="49">
        <v>200</v>
      </c>
      <c r="G280" s="31" t="s">
        <v>418</v>
      </c>
      <c r="H280" s="32" t="s">
        <v>633</v>
      </c>
    </row>
    <row r="281" spans="1:8" ht="16" customHeight="1">
      <c r="A281" s="57" t="s">
        <v>97</v>
      </c>
      <c r="B281" s="21" t="s">
        <v>20</v>
      </c>
      <c r="C281" s="21" t="s">
        <v>21</v>
      </c>
      <c r="D281" s="28" t="s">
        <v>98</v>
      </c>
      <c r="E281" s="31" t="s">
        <v>19</v>
      </c>
      <c r="F281" s="31" t="s">
        <v>498</v>
      </c>
      <c r="G281" s="31" t="s">
        <v>418</v>
      </c>
      <c r="H281" s="32" t="s">
        <v>634</v>
      </c>
    </row>
    <row r="282" spans="1:8" ht="16" customHeight="1">
      <c r="A282" s="57" t="s">
        <v>97</v>
      </c>
      <c r="B282" s="21" t="s">
        <v>20</v>
      </c>
      <c r="C282" s="21" t="s">
        <v>21</v>
      </c>
      <c r="D282" s="28" t="s">
        <v>98</v>
      </c>
      <c r="E282" s="31" t="s">
        <v>33</v>
      </c>
      <c r="F282" s="31" t="s">
        <v>423</v>
      </c>
      <c r="G282" s="31" t="s">
        <v>424</v>
      </c>
      <c r="H282" s="32" t="s">
        <v>517</v>
      </c>
    </row>
    <row r="283" spans="1:8" ht="16" customHeight="1">
      <c r="A283" s="57" t="s">
        <v>97</v>
      </c>
      <c r="B283" s="21" t="s">
        <v>20</v>
      </c>
      <c r="C283" s="21" t="s">
        <v>21</v>
      </c>
      <c r="D283" s="28" t="s">
        <v>98</v>
      </c>
      <c r="E283" s="31" t="s">
        <v>422</v>
      </c>
      <c r="F283" s="31" t="s">
        <v>453</v>
      </c>
      <c r="G283" s="31" t="s">
        <v>418</v>
      </c>
      <c r="H283" s="32" t="s">
        <v>539</v>
      </c>
    </row>
    <row r="284" spans="1:8" ht="16" customHeight="1">
      <c r="A284" s="57" t="s">
        <v>97</v>
      </c>
      <c r="B284" s="21" t="s">
        <v>20</v>
      </c>
      <c r="C284" s="21" t="s">
        <v>21</v>
      </c>
      <c r="D284" s="28" t="s">
        <v>98</v>
      </c>
      <c r="E284" s="31" t="s">
        <v>41</v>
      </c>
      <c r="F284" s="31" t="s">
        <v>453</v>
      </c>
      <c r="G284" s="31" t="s">
        <v>418</v>
      </c>
      <c r="H284" s="32" t="s">
        <v>448</v>
      </c>
    </row>
    <row r="285" spans="1:8" ht="16" customHeight="1">
      <c r="A285" s="57" t="s">
        <v>97</v>
      </c>
      <c r="B285" s="21" t="s">
        <v>20</v>
      </c>
      <c r="C285" s="21" t="s">
        <v>21</v>
      </c>
      <c r="D285" s="28" t="s">
        <v>98</v>
      </c>
      <c r="E285" s="31" t="s">
        <v>60</v>
      </c>
      <c r="F285" s="31" t="s">
        <v>468</v>
      </c>
      <c r="G285" s="31" t="s">
        <v>418</v>
      </c>
      <c r="H285" s="32" t="s">
        <v>635</v>
      </c>
    </row>
    <row r="286" spans="1:8" ht="16" customHeight="1">
      <c r="A286" s="57" t="s">
        <v>97</v>
      </c>
      <c r="B286" s="21" t="s">
        <v>20</v>
      </c>
      <c r="C286" s="21" t="s">
        <v>21</v>
      </c>
      <c r="D286" s="28" t="s">
        <v>98</v>
      </c>
      <c r="E286" s="31" t="s">
        <v>25</v>
      </c>
      <c r="F286" s="31" t="s">
        <v>453</v>
      </c>
      <c r="G286" s="31" t="s">
        <v>418</v>
      </c>
      <c r="H286" s="32" t="s">
        <v>551</v>
      </c>
    </row>
    <row r="287" spans="1:8" ht="16" customHeight="1">
      <c r="A287" s="57" t="s">
        <v>97</v>
      </c>
      <c r="B287" s="21" t="s">
        <v>20</v>
      </c>
      <c r="C287" s="21" t="s">
        <v>21</v>
      </c>
      <c r="D287" s="28" t="s">
        <v>98</v>
      </c>
      <c r="E287" s="31" t="s">
        <v>56</v>
      </c>
      <c r="F287" s="31" t="s">
        <v>599</v>
      </c>
      <c r="G287" s="31" t="s">
        <v>418</v>
      </c>
      <c r="H287" s="32" t="s">
        <v>430</v>
      </c>
    </row>
    <row r="288" spans="1:8" ht="16" customHeight="1">
      <c r="A288" s="57" t="s">
        <v>97</v>
      </c>
      <c r="B288" s="21" t="s">
        <v>20</v>
      </c>
      <c r="C288" s="21" t="s">
        <v>21</v>
      </c>
      <c r="D288" s="28" t="s">
        <v>98</v>
      </c>
      <c r="E288" s="31" t="s">
        <v>46</v>
      </c>
      <c r="F288" s="31">
        <v>5</v>
      </c>
      <c r="G288" s="31" t="s">
        <v>636</v>
      </c>
      <c r="H288" s="32" t="s">
        <v>509</v>
      </c>
    </row>
    <row r="289" spans="1:8" ht="16" customHeight="1">
      <c r="A289" s="57" t="s">
        <v>97</v>
      </c>
      <c r="B289" s="21" t="s">
        <v>20</v>
      </c>
      <c r="C289" s="21" t="s">
        <v>21</v>
      </c>
      <c r="D289" s="28" t="s">
        <v>98</v>
      </c>
      <c r="E289" s="31" t="s">
        <v>473</v>
      </c>
      <c r="F289" s="31" t="s">
        <v>426</v>
      </c>
      <c r="G289" s="31" t="s">
        <v>637</v>
      </c>
      <c r="H289" s="32" t="s">
        <v>638</v>
      </c>
    </row>
    <row r="290" spans="1:8" ht="16" customHeight="1">
      <c r="A290" s="57" t="s">
        <v>239</v>
      </c>
      <c r="B290" s="21" t="s">
        <v>20</v>
      </c>
      <c r="C290" s="21" t="s">
        <v>21</v>
      </c>
      <c r="D290" s="28" t="s">
        <v>240</v>
      </c>
      <c r="E290" s="31" t="s">
        <v>19</v>
      </c>
      <c r="F290" s="31" t="s">
        <v>490</v>
      </c>
      <c r="G290" s="31" t="s">
        <v>418</v>
      </c>
      <c r="H290" s="32" t="s">
        <v>499</v>
      </c>
    </row>
    <row r="291" spans="1:8" ht="16" customHeight="1">
      <c r="A291" s="57" t="s">
        <v>239</v>
      </c>
      <c r="B291" s="21" t="s">
        <v>20</v>
      </c>
      <c r="C291" s="21" t="s">
        <v>21</v>
      </c>
      <c r="D291" s="28" t="s">
        <v>240</v>
      </c>
      <c r="E291" s="31" t="s">
        <v>33</v>
      </c>
      <c r="F291" s="31" t="s">
        <v>453</v>
      </c>
      <c r="G291" s="31" t="s">
        <v>418</v>
      </c>
      <c r="H291" s="32" t="s">
        <v>566</v>
      </c>
    </row>
    <row r="292" spans="1:8" ht="16" customHeight="1">
      <c r="A292" s="57" t="s">
        <v>239</v>
      </c>
      <c r="B292" s="21" t="s">
        <v>20</v>
      </c>
      <c r="C292" s="21" t="s">
        <v>21</v>
      </c>
      <c r="D292" s="28" t="s">
        <v>240</v>
      </c>
      <c r="E292" s="31" t="s">
        <v>422</v>
      </c>
      <c r="F292" s="31" t="s">
        <v>482</v>
      </c>
      <c r="G292" s="31" t="s">
        <v>418</v>
      </c>
      <c r="H292" s="32" t="s">
        <v>520</v>
      </c>
    </row>
    <row r="293" spans="1:8" ht="16" customHeight="1">
      <c r="A293" s="57" t="s">
        <v>239</v>
      </c>
      <c r="B293" s="21" t="s">
        <v>20</v>
      </c>
      <c r="C293" s="21" t="s">
        <v>21</v>
      </c>
      <c r="D293" s="28" t="s">
        <v>240</v>
      </c>
      <c r="E293" s="31" t="s">
        <v>41</v>
      </c>
      <c r="F293" s="31" t="s">
        <v>490</v>
      </c>
      <c r="G293" s="31" t="s">
        <v>418</v>
      </c>
      <c r="H293" s="32" t="s">
        <v>639</v>
      </c>
    </row>
    <row r="294" spans="1:8" ht="16" customHeight="1">
      <c r="A294" s="57" t="s">
        <v>239</v>
      </c>
      <c r="B294" s="21" t="s">
        <v>20</v>
      </c>
      <c r="C294" s="21" t="s">
        <v>21</v>
      </c>
      <c r="D294" s="28" t="s">
        <v>240</v>
      </c>
      <c r="E294" s="31" t="s">
        <v>60</v>
      </c>
      <c r="F294" s="31" t="s">
        <v>426</v>
      </c>
      <c r="G294" s="31" t="s">
        <v>429</v>
      </c>
      <c r="H294" s="32" t="s">
        <v>640</v>
      </c>
    </row>
    <row r="295" spans="1:8" ht="16" customHeight="1">
      <c r="A295" s="57" t="s">
        <v>239</v>
      </c>
      <c r="B295" s="21" t="s">
        <v>20</v>
      </c>
      <c r="C295" s="21" t="s">
        <v>21</v>
      </c>
      <c r="D295" s="28" t="s">
        <v>240</v>
      </c>
      <c r="E295" s="31" t="s">
        <v>25</v>
      </c>
      <c r="F295" s="31"/>
      <c r="G295" s="31"/>
      <c r="H295" s="32" t="s">
        <v>430</v>
      </c>
    </row>
    <row r="296" spans="1:8" ht="16" customHeight="1">
      <c r="A296" s="57" t="s">
        <v>239</v>
      </c>
      <c r="B296" s="21" t="s">
        <v>20</v>
      </c>
      <c r="C296" s="21" t="s">
        <v>21</v>
      </c>
      <c r="D296" s="28" t="s">
        <v>240</v>
      </c>
      <c r="E296" s="31" t="s">
        <v>56</v>
      </c>
      <c r="F296" s="31" t="s">
        <v>510</v>
      </c>
      <c r="G296" s="31" t="s">
        <v>418</v>
      </c>
      <c r="H296" s="32" t="s">
        <v>607</v>
      </c>
    </row>
    <row r="297" spans="1:8" ht="16" customHeight="1">
      <c r="A297" s="57" t="s">
        <v>239</v>
      </c>
      <c r="B297" s="21" t="s">
        <v>20</v>
      </c>
      <c r="C297" s="21" t="s">
        <v>21</v>
      </c>
      <c r="D297" s="28" t="s">
        <v>240</v>
      </c>
      <c r="E297" s="31" t="s">
        <v>46</v>
      </c>
      <c r="F297" s="31" t="s">
        <v>453</v>
      </c>
      <c r="G297" s="31" t="s">
        <v>418</v>
      </c>
      <c r="H297" s="32" t="s">
        <v>515</v>
      </c>
    </row>
    <row r="298" spans="1:8" ht="16" customHeight="1">
      <c r="A298" s="57" t="s">
        <v>102</v>
      </c>
      <c r="B298" s="21" t="s">
        <v>20</v>
      </c>
      <c r="C298" s="21" t="s">
        <v>21</v>
      </c>
      <c r="D298" s="28" t="s">
        <v>103</v>
      </c>
      <c r="E298" s="31" t="s">
        <v>19</v>
      </c>
      <c r="F298" s="31" t="s">
        <v>426</v>
      </c>
      <c r="G298" s="31" t="s">
        <v>458</v>
      </c>
      <c r="H298" s="32" t="s">
        <v>641</v>
      </c>
    </row>
    <row r="299" spans="1:8" ht="16" customHeight="1">
      <c r="A299" s="57" t="s">
        <v>102</v>
      </c>
      <c r="B299" s="21" t="s">
        <v>20</v>
      </c>
      <c r="C299" s="21" t="s">
        <v>21</v>
      </c>
      <c r="D299" s="28" t="s">
        <v>103</v>
      </c>
      <c r="E299" s="31" t="s">
        <v>33</v>
      </c>
      <c r="F299" s="31" t="s">
        <v>426</v>
      </c>
      <c r="G299" s="31" t="s">
        <v>424</v>
      </c>
      <c r="H299" s="32" t="s">
        <v>499</v>
      </c>
    </row>
    <row r="300" spans="1:8" ht="16" customHeight="1">
      <c r="A300" s="57" t="s">
        <v>102</v>
      </c>
      <c r="B300" s="21" t="s">
        <v>20</v>
      </c>
      <c r="C300" s="21" t="s">
        <v>21</v>
      </c>
      <c r="D300" s="28" t="s">
        <v>103</v>
      </c>
      <c r="E300" s="31" t="s">
        <v>422</v>
      </c>
      <c r="F300" s="31" t="s">
        <v>450</v>
      </c>
      <c r="G300" s="31" t="s">
        <v>424</v>
      </c>
      <c r="H300" s="32" t="s">
        <v>642</v>
      </c>
    </row>
    <row r="301" spans="1:8" ht="16" customHeight="1">
      <c r="A301" s="57" t="s">
        <v>102</v>
      </c>
      <c r="B301" s="21" t="s">
        <v>20</v>
      </c>
      <c r="C301" s="21" t="s">
        <v>21</v>
      </c>
      <c r="D301" s="28" t="s">
        <v>103</v>
      </c>
      <c r="E301" s="31" t="s">
        <v>41</v>
      </c>
      <c r="F301" s="31" t="s">
        <v>423</v>
      </c>
      <c r="G301" s="31" t="s">
        <v>424</v>
      </c>
      <c r="H301" s="32" t="s">
        <v>527</v>
      </c>
    </row>
    <row r="302" spans="1:8" ht="16" customHeight="1">
      <c r="A302" s="57" t="s">
        <v>102</v>
      </c>
      <c r="B302" s="21" t="s">
        <v>20</v>
      </c>
      <c r="C302" s="21" t="s">
        <v>21</v>
      </c>
      <c r="D302" s="28" t="s">
        <v>103</v>
      </c>
      <c r="E302" s="31" t="s">
        <v>60</v>
      </c>
      <c r="F302" s="31"/>
      <c r="G302" s="31"/>
      <c r="H302" s="32" t="s">
        <v>502</v>
      </c>
    </row>
    <row r="303" spans="1:8" ht="16" customHeight="1">
      <c r="A303" s="57" t="s">
        <v>102</v>
      </c>
      <c r="B303" s="21" t="s">
        <v>20</v>
      </c>
      <c r="C303" s="21" t="s">
        <v>21</v>
      </c>
      <c r="D303" s="28" t="s">
        <v>103</v>
      </c>
      <c r="E303" s="31" t="s">
        <v>25</v>
      </c>
      <c r="F303" s="31"/>
      <c r="G303" s="31"/>
      <c r="H303" s="32" t="s">
        <v>430</v>
      </c>
    </row>
    <row r="304" spans="1:8" ht="16" customHeight="1">
      <c r="A304" s="57" t="s">
        <v>102</v>
      </c>
      <c r="B304" s="21" t="s">
        <v>20</v>
      </c>
      <c r="C304" s="21" t="s">
        <v>21</v>
      </c>
      <c r="D304" s="28" t="s">
        <v>103</v>
      </c>
      <c r="E304" s="31" t="s">
        <v>56</v>
      </c>
      <c r="F304" s="31"/>
      <c r="G304" s="31"/>
      <c r="H304" s="32" t="s">
        <v>504</v>
      </c>
    </row>
    <row r="305" spans="1:8" ht="16" customHeight="1">
      <c r="A305" s="57" t="s">
        <v>102</v>
      </c>
      <c r="B305" s="21" t="s">
        <v>20</v>
      </c>
      <c r="C305" s="21" t="s">
        <v>21</v>
      </c>
      <c r="D305" s="28" t="s">
        <v>103</v>
      </c>
      <c r="E305" s="31" t="s">
        <v>46</v>
      </c>
      <c r="F305" s="31" t="s">
        <v>426</v>
      </c>
      <c r="G305" s="31" t="s">
        <v>427</v>
      </c>
      <c r="H305" s="32" t="s">
        <v>447</v>
      </c>
    </row>
    <row r="306" spans="1:8" ht="16" customHeight="1">
      <c r="A306" s="57" t="s">
        <v>106</v>
      </c>
      <c r="B306" s="21" t="s">
        <v>20</v>
      </c>
      <c r="C306" s="21" t="s">
        <v>21</v>
      </c>
      <c r="D306" s="28" t="s">
        <v>107</v>
      </c>
      <c r="E306" s="31" t="s">
        <v>19</v>
      </c>
      <c r="F306" s="31" t="s">
        <v>468</v>
      </c>
      <c r="G306" s="31" t="s">
        <v>418</v>
      </c>
      <c r="H306" s="32" t="s">
        <v>643</v>
      </c>
    </row>
    <row r="307" spans="1:8" ht="16" customHeight="1">
      <c r="A307" s="57" t="s">
        <v>106</v>
      </c>
      <c r="B307" s="21" t="s">
        <v>20</v>
      </c>
      <c r="C307" s="21" t="s">
        <v>21</v>
      </c>
      <c r="D307" s="28" t="s">
        <v>107</v>
      </c>
      <c r="E307" s="31" t="s">
        <v>33</v>
      </c>
      <c r="F307" s="31" t="s">
        <v>423</v>
      </c>
      <c r="G307" s="31" t="s">
        <v>424</v>
      </c>
      <c r="H307" s="32" t="s">
        <v>425</v>
      </c>
    </row>
    <row r="308" spans="1:8" ht="16" customHeight="1">
      <c r="A308" s="57" t="s">
        <v>106</v>
      </c>
      <c r="B308" s="21" t="s">
        <v>20</v>
      </c>
      <c r="C308" s="21" t="s">
        <v>21</v>
      </c>
      <c r="D308" s="28" t="s">
        <v>107</v>
      </c>
      <c r="E308" s="31" t="s">
        <v>422</v>
      </c>
      <c r="F308" s="31" t="s">
        <v>462</v>
      </c>
      <c r="G308" s="31" t="s">
        <v>418</v>
      </c>
      <c r="H308" s="32" t="s">
        <v>586</v>
      </c>
    </row>
    <row r="309" spans="1:8" ht="16" customHeight="1">
      <c r="A309" s="57" t="s">
        <v>106</v>
      </c>
      <c r="B309" s="21" t="s">
        <v>20</v>
      </c>
      <c r="C309" s="21" t="s">
        <v>21</v>
      </c>
      <c r="D309" s="28" t="s">
        <v>107</v>
      </c>
      <c r="E309" s="31" t="s">
        <v>41</v>
      </c>
      <c r="F309" s="31"/>
      <c r="G309" s="31"/>
      <c r="H309" s="32" t="s">
        <v>504</v>
      </c>
    </row>
    <row r="310" spans="1:8" ht="16" customHeight="1">
      <c r="A310" s="57" t="s">
        <v>110</v>
      </c>
      <c r="B310" s="21" t="s">
        <v>20</v>
      </c>
      <c r="C310" s="21" t="s">
        <v>21</v>
      </c>
      <c r="D310" s="28" t="s">
        <v>111</v>
      </c>
      <c r="E310" s="31" t="s">
        <v>19</v>
      </c>
      <c r="F310" s="31" t="s">
        <v>462</v>
      </c>
      <c r="G310" s="31" t="s">
        <v>418</v>
      </c>
      <c r="H310" s="32" t="s">
        <v>644</v>
      </c>
    </row>
    <row r="311" spans="1:8" ht="16" customHeight="1">
      <c r="A311" s="57" t="s">
        <v>110</v>
      </c>
      <c r="B311" s="21" t="s">
        <v>20</v>
      </c>
      <c r="C311" s="21" t="s">
        <v>21</v>
      </c>
      <c r="D311" s="28" t="s">
        <v>111</v>
      </c>
      <c r="E311" s="31" t="s">
        <v>33</v>
      </c>
      <c r="F311" s="31" t="s">
        <v>426</v>
      </c>
      <c r="G311" s="31" t="s">
        <v>424</v>
      </c>
      <c r="H311" s="32" t="s">
        <v>645</v>
      </c>
    </row>
    <row r="312" spans="1:8" ht="16" customHeight="1">
      <c r="A312" s="57" t="s">
        <v>110</v>
      </c>
      <c r="B312" s="21" t="s">
        <v>20</v>
      </c>
      <c r="C312" s="21" t="s">
        <v>21</v>
      </c>
      <c r="D312" s="28" t="s">
        <v>111</v>
      </c>
      <c r="E312" s="31" t="s">
        <v>422</v>
      </c>
      <c r="F312" s="31" t="s">
        <v>468</v>
      </c>
      <c r="G312" s="31" t="s">
        <v>418</v>
      </c>
      <c r="H312" s="32" t="s">
        <v>646</v>
      </c>
    </row>
    <row r="313" spans="1:8" ht="16" customHeight="1">
      <c r="A313" s="57" t="s">
        <v>110</v>
      </c>
      <c r="B313" s="21" t="s">
        <v>20</v>
      </c>
      <c r="C313" s="21" t="s">
        <v>21</v>
      </c>
      <c r="D313" s="28" t="s">
        <v>111</v>
      </c>
      <c r="E313" s="31" t="s">
        <v>41</v>
      </c>
      <c r="F313" s="31" t="s">
        <v>563</v>
      </c>
      <c r="G313" s="31" t="s">
        <v>418</v>
      </c>
      <c r="H313" s="32" t="s">
        <v>439</v>
      </c>
    </row>
    <row r="314" spans="1:8" ht="16" customHeight="1">
      <c r="A314" s="57" t="s">
        <v>110</v>
      </c>
      <c r="B314" s="21" t="s">
        <v>20</v>
      </c>
      <c r="C314" s="21" t="s">
        <v>21</v>
      </c>
      <c r="D314" s="28" t="s">
        <v>111</v>
      </c>
      <c r="E314" s="31" t="s">
        <v>60</v>
      </c>
      <c r="F314" s="31"/>
      <c r="G314" s="31"/>
      <c r="H314" s="32" t="s">
        <v>430</v>
      </c>
    </row>
    <row r="315" spans="1:8" ht="16" customHeight="1">
      <c r="A315" s="57" t="s">
        <v>110</v>
      </c>
      <c r="B315" s="21" t="s">
        <v>20</v>
      </c>
      <c r="C315" s="21" t="s">
        <v>21</v>
      </c>
      <c r="D315" s="28" t="s">
        <v>111</v>
      </c>
      <c r="E315" s="31">
        <v>6</v>
      </c>
      <c r="F315" s="31" t="s">
        <v>468</v>
      </c>
      <c r="G315" s="31" t="s">
        <v>418</v>
      </c>
      <c r="H315" s="32" t="s">
        <v>647</v>
      </c>
    </row>
    <row r="316" spans="1:8" ht="16" customHeight="1">
      <c r="A316" s="57" t="s">
        <v>110</v>
      </c>
      <c r="B316" s="21" t="s">
        <v>20</v>
      </c>
      <c r="C316" s="21" t="s">
        <v>21</v>
      </c>
      <c r="D316" s="28" t="s">
        <v>111</v>
      </c>
      <c r="E316" s="31">
        <v>7</v>
      </c>
      <c r="F316" s="31" t="s">
        <v>519</v>
      </c>
      <c r="G316" s="31" t="s">
        <v>418</v>
      </c>
      <c r="H316" s="32" t="s">
        <v>648</v>
      </c>
    </row>
    <row r="317" spans="1:8" ht="16" customHeight="1">
      <c r="A317" s="57" t="s">
        <v>110</v>
      </c>
      <c r="B317" s="21" t="s">
        <v>20</v>
      </c>
      <c r="C317" s="21" t="s">
        <v>21</v>
      </c>
      <c r="D317" s="28" t="s">
        <v>111</v>
      </c>
      <c r="E317" s="31">
        <v>8</v>
      </c>
      <c r="F317" s="31" t="s">
        <v>519</v>
      </c>
      <c r="G317" s="31" t="s">
        <v>418</v>
      </c>
      <c r="H317" s="32" t="s">
        <v>590</v>
      </c>
    </row>
    <row r="318" spans="1:8" ht="16" customHeight="1">
      <c r="A318" s="57" t="s">
        <v>110</v>
      </c>
      <c r="B318" s="21" t="s">
        <v>20</v>
      </c>
      <c r="C318" s="21" t="s">
        <v>21</v>
      </c>
      <c r="D318" s="28" t="s">
        <v>111</v>
      </c>
      <c r="E318" s="31">
        <v>9</v>
      </c>
      <c r="F318" s="31" t="s">
        <v>440</v>
      </c>
      <c r="G318" s="31" t="s">
        <v>424</v>
      </c>
      <c r="H318" s="32" t="s">
        <v>649</v>
      </c>
    </row>
    <row r="319" spans="1:8" ht="16" customHeight="1">
      <c r="A319" s="57" t="s">
        <v>376</v>
      </c>
      <c r="B319" s="21" t="s">
        <v>20</v>
      </c>
      <c r="C319" s="21" t="s">
        <v>21</v>
      </c>
      <c r="D319" s="28" t="s">
        <v>377</v>
      </c>
      <c r="E319" s="31" t="s">
        <v>19</v>
      </c>
      <c r="F319" s="31" t="s">
        <v>426</v>
      </c>
      <c r="G319" s="31" t="s">
        <v>424</v>
      </c>
      <c r="H319" s="32" t="s">
        <v>650</v>
      </c>
    </row>
    <row r="320" spans="1:8" ht="16" customHeight="1">
      <c r="A320" s="57" t="s">
        <v>376</v>
      </c>
      <c r="B320" s="21" t="s">
        <v>20</v>
      </c>
      <c r="C320" s="21" t="s">
        <v>21</v>
      </c>
      <c r="D320" s="28" t="s">
        <v>377</v>
      </c>
      <c r="E320" s="31" t="s">
        <v>33</v>
      </c>
      <c r="F320" s="31" t="s">
        <v>519</v>
      </c>
      <c r="G320" s="31" t="s">
        <v>418</v>
      </c>
      <c r="H320" s="32" t="s">
        <v>447</v>
      </c>
    </row>
    <row r="321" spans="1:8" ht="16" customHeight="1">
      <c r="A321" s="57" t="s">
        <v>376</v>
      </c>
      <c r="B321" s="21" t="s">
        <v>20</v>
      </c>
      <c r="C321" s="21" t="s">
        <v>21</v>
      </c>
      <c r="D321" s="28" t="s">
        <v>377</v>
      </c>
      <c r="E321" s="31" t="s">
        <v>422</v>
      </c>
      <c r="F321" s="31" t="s">
        <v>519</v>
      </c>
      <c r="G321" s="31" t="s">
        <v>418</v>
      </c>
      <c r="H321" s="32" t="s">
        <v>651</v>
      </c>
    </row>
    <row r="322" spans="1:8" ht="16" customHeight="1">
      <c r="A322" s="57" t="s">
        <v>376</v>
      </c>
      <c r="B322" s="21" t="s">
        <v>20</v>
      </c>
      <c r="C322" s="21" t="s">
        <v>21</v>
      </c>
      <c r="D322" s="28" t="s">
        <v>377</v>
      </c>
      <c r="E322" s="31" t="s">
        <v>41</v>
      </c>
      <c r="F322" s="31" t="s">
        <v>426</v>
      </c>
      <c r="G322" s="31" t="s">
        <v>424</v>
      </c>
      <c r="H322" s="32" t="s">
        <v>652</v>
      </c>
    </row>
    <row r="323" spans="1:8" ht="16" customHeight="1">
      <c r="A323" s="57" t="s">
        <v>376</v>
      </c>
      <c r="B323" s="21" t="s">
        <v>20</v>
      </c>
      <c r="C323" s="21" t="s">
        <v>21</v>
      </c>
      <c r="D323" s="28" t="s">
        <v>377</v>
      </c>
      <c r="E323" s="31" t="s">
        <v>60</v>
      </c>
      <c r="F323" s="31"/>
      <c r="G323" s="31"/>
      <c r="H323" s="32" t="s">
        <v>653</v>
      </c>
    </row>
    <row r="324" spans="1:8" ht="16" customHeight="1">
      <c r="A324" s="57" t="s">
        <v>118</v>
      </c>
      <c r="B324" s="21" t="s">
        <v>20</v>
      </c>
      <c r="C324" s="21" t="s">
        <v>21</v>
      </c>
      <c r="D324" s="28" t="s">
        <v>119</v>
      </c>
      <c r="E324" s="31" t="s">
        <v>19</v>
      </c>
      <c r="F324" s="31" t="s">
        <v>426</v>
      </c>
      <c r="G324" s="31" t="s">
        <v>424</v>
      </c>
      <c r="H324" s="32" t="s">
        <v>517</v>
      </c>
    </row>
    <row r="325" spans="1:8" ht="16" customHeight="1">
      <c r="A325" s="57" t="s">
        <v>118</v>
      </c>
      <c r="B325" s="21" t="s">
        <v>20</v>
      </c>
      <c r="C325" s="21" t="s">
        <v>21</v>
      </c>
      <c r="D325" s="28" t="s">
        <v>119</v>
      </c>
      <c r="E325" s="31" t="s">
        <v>33</v>
      </c>
      <c r="F325" s="31" t="s">
        <v>453</v>
      </c>
      <c r="G325" s="31" t="s">
        <v>418</v>
      </c>
      <c r="H325" s="32" t="s">
        <v>539</v>
      </c>
    </row>
    <row r="326" spans="1:8" ht="16" customHeight="1">
      <c r="A326" s="57" t="s">
        <v>118</v>
      </c>
      <c r="B326" s="21" t="s">
        <v>20</v>
      </c>
      <c r="C326" s="21" t="s">
        <v>21</v>
      </c>
      <c r="D326" s="28" t="s">
        <v>119</v>
      </c>
      <c r="E326" s="31" t="s">
        <v>422</v>
      </c>
      <c r="F326" s="31" t="s">
        <v>490</v>
      </c>
      <c r="G326" s="31" t="s">
        <v>418</v>
      </c>
      <c r="H326" s="32" t="s">
        <v>654</v>
      </c>
    </row>
    <row r="327" spans="1:8" ht="16" customHeight="1">
      <c r="A327" s="57" t="s">
        <v>118</v>
      </c>
      <c r="B327" s="21" t="s">
        <v>20</v>
      </c>
      <c r="C327" s="21" t="s">
        <v>21</v>
      </c>
      <c r="D327" s="28" t="s">
        <v>119</v>
      </c>
      <c r="E327" s="31" t="s">
        <v>41</v>
      </c>
      <c r="F327" s="31" t="s">
        <v>420</v>
      </c>
      <c r="G327" s="31" t="s">
        <v>418</v>
      </c>
      <c r="H327" s="32" t="s">
        <v>655</v>
      </c>
    </row>
    <row r="328" spans="1:8" ht="16" customHeight="1">
      <c r="A328" s="57" t="s">
        <v>118</v>
      </c>
      <c r="B328" s="21" t="s">
        <v>20</v>
      </c>
      <c r="C328" s="21" t="s">
        <v>21</v>
      </c>
      <c r="D328" s="28" t="s">
        <v>119</v>
      </c>
      <c r="E328" s="31" t="s">
        <v>60</v>
      </c>
      <c r="F328" s="31" t="s">
        <v>462</v>
      </c>
      <c r="G328" s="31" t="s">
        <v>418</v>
      </c>
      <c r="H328" s="32" t="s">
        <v>656</v>
      </c>
    </row>
    <row r="329" spans="1:8" ht="16" customHeight="1">
      <c r="A329" s="57" t="s">
        <v>118</v>
      </c>
      <c r="B329" s="21" t="s">
        <v>20</v>
      </c>
      <c r="C329" s="21" t="s">
        <v>21</v>
      </c>
      <c r="D329" s="28" t="s">
        <v>119</v>
      </c>
      <c r="E329" s="31" t="s">
        <v>25</v>
      </c>
      <c r="F329" s="31" t="s">
        <v>420</v>
      </c>
      <c r="G329" s="31" t="s">
        <v>418</v>
      </c>
      <c r="H329" s="32" t="s">
        <v>657</v>
      </c>
    </row>
    <row r="330" spans="1:8" ht="16" customHeight="1">
      <c r="A330" s="57" t="s">
        <v>118</v>
      </c>
      <c r="B330" s="21" t="s">
        <v>20</v>
      </c>
      <c r="C330" s="21" t="s">
        <v>21</v>
      </c>
      <c r="D330" s="28" t="s">
        <v>119</v>
      </c>
      <c r="E330" s="31" t="s">
        <v>56</v>
      </c>
      <c r="F330" s="31"/>
      <c r="G330" s="31"/>
      <c r="H330" s="32" t="s">
        <v>430</v>
      </c>
    </row>
    <row r="331" spans="1:8" ht="16" customHeight="1">
      <c r="A331" s="57" t="s">
        <v>118</v>
      </c>
      <c r="B331" s="21" t="s">
        <v>20</v>
      </c>
      <c r="C331" s="21" t="s">
        <v>21</v>
      </c>
      <c r="D331" s="28" t="s">
        <v>119</v>
      </c>
      <c r="E331" s="31" t="s">
        <v>46</v>
      </c>
      <c r="F331" s="31"/>
      <c r="G331" s="31"/>
      <c r="H331" s="32" t="s">
        <v>504</v>
      </c>
    </row>
    <row r="332" spans="1:8" ht="16" customHeight="1">
      <c r="A332" s="57" t="s">
        <v>118</v>
      </c>
      <c r="B332" s="21" t="s">
        <v>20</v>
      </c>
      <c r="C332" s="21" t="s">
        <v>21</v>
      </c>
      <c r="D332" s="28" t="s">
        <v>119</v>
      </c>
      <c r="E332" s="31" t="s">
        <v>473</v>
      </c>
      <c r="F332" s="31"/>
      <c r="G332" s="31"/>
      <c r="H332" s="32" t="s">
        <v>658</v>
      </c>
    </row>
    <row r="333" spans="1:8" ht="16" customHeight="1">
      <c r="A333" s="57" t="s">
        <v>317</v>
      </c>
      <c r="B333" s="21" t="s">
        <v>20</v>
      </c>
      <c r="C333" s="21" t="s">
        <v>21</v>
      </c>
      <c r="D333" s="28" t="s">
        <v>318</v>
      </c>
      <c r="E333" s="31" t="s">
        <v>19</v>
      </c>
      <c r="F333" s="31" t="s">
        <v>498</v>
      </c>
      <c r="G333" s="31" t="s">
        <v>418</v>
      </c>
      <c r="H333" s="32" t="s">
        <v>659</v>
      </c>
    </row>
    <row r="334" spans="1:8" ht="16" customHeight="1">
      <c r="A334" s="57" t="s">
        <v>317</v>
      </c>
      <c r="B334" s="21" t="s">
        <v>20</v>
      </c>
      <c r="C334" s="21" t="s">
        <v>21</v>
      </c>
      <c r="D334" s="28" t="s">
        <v>318</v>
      </c>
      <c r="E334" s="31" t="s">
        <v>33</v>
      </c>
      <c r="F334" s="31" t="s">
        <v>420</v>
      </c>
      <c r="G334" s="31" t="s">
        <v>418</v>
      </c>
      <c r="H334" s="32" t="s">
        <v>421</v>
      </c>
    </row>
    <row r="335" spans="1:8" ht="16" customHeight="1">
      <c r="A335" s="57" t="s">
        <v>317</v>
      </c>
      <c r="B335" s="21" t="s">
        <v>20</v>
      </c>
      <c r="C335" s="21" t="s">
        <v>21</v>
      </c>
      <c r="D335" s="28" t="s">
        <v>318</v>
      </c>
      <c r="E335" s="31" t="s">
        <v>422</v>
      </c>
      <c r="F335" s="31" t="s">
        <v>571</v>
      </c>
      <c r="G335" s="31" t="s">
        <v>418</v>
      </c>
      <c r="H335" s="32" t="s">
        <v>499</v>
      </c>
    </row>
    <row r="336" spans="1:8" ht="16" customHeight="1">
      <c r="A336" s="57" t="s">
        <v>317</v>
      </c>
      <c r="B336" s="21" t="s">
        <v>20</v>
      </c>
      <c r="C336" s="21" t="s">
        <v>21</v>
      </c>
      <c r="D336" s="28" t="s">
        <v>318</v>
      </c>
      <c r="E336" s="31" t="s">
        <v>41</v>
      </c>
      <c r="F336" s="31" t="s">
        <v>505</v>
      </c>
      <c r="G336" s="31" t="s">
        <v>418</v>
      </c>
      <c r="H336" s="32" t="s">
        <v>566</v>
      </c>
    </row>
    <row r="337" spans="1:8" ht="16" customHeight="1">
      <c r="A337" s="57" t="s">
        <v>317</v>
      </c>
      <c r="B337" s="21" t="s">
        <v>20</v>
      </c>
      <c r="C337" s="21" t="s">
        <v>21</v>
      </c>
      <c r="D337" s="28" t="s">
        <v>318</v>
      </c>
      <c r="E337" s="31" t="s">
        <v>60</v>
      </c>
      <c r="F337" s="31" t="s">
        <v>505</v>
      </c>
      <c r="G337" s="31" t="s">
        <v>418</v>
      </c>
      <c r="H337" s="32" t="s">
        <v>448</v>
      </c>
    </row>
    <row r="338" spans="1:8" ht="16" customHeight="1">
      <c r="A338" s="57" t="s">
        <v>317</v>
      </c>
      <c r="B338" s="21" t="s">
        <v>20</v>
      </c>
      <c r="C338" s="21" t="s">
        <v>21</v>
      </c>
      <c r="D338" s="28" t="s">
        <v>318</v>
      </c>
      <c r="E338" s="31" t="s">
        <v>25</v>
      </c>
      <c r="F338" s="31"/>
      <c r="G338" s="31"/>
      <c r="H338" s="32" t="s">
        <v>430</v>
      </c>
    </row>
    <row r="339" spans="1:8" ht="16" customHeight="1">
      <c r="A339" s="57" t="s">
        <v>317</v>
      </c>
      <c r="B339" s="21" t="s">
        <v>20</v>
      </c>
      <c r="C339" s="21" t="s">
        <v>21</v>
      </c>
      <c r="D339" s="28" t="s">
        <v>318</v>
      </c>
      <c r="E339" s="31" t="s">
        <v>56</v>
      </c>
      <c r="F339" s="31"/>
      <c r="G339" s="31"/>
      <c r="H339" s="32" t="s">
        <v>504</v>
      </c>
    </row>
    <row r="340" spans="1:8" ht="16" customHeight="1">
      <c r="A340" s="57" t="s">
        <v>317</v>
      </c>
      <c r="B340" s="21" t="s">
        <v>20</v>
      </c>
      <c r="C340" s="21" t="s">
        <v>21</v>
      </c>
      <c r="D340" s="28" t="s">
        <v>318</v>
      </c>
      <c r="E340" s="31" t="s">
        <v>46</v>
      </c>
      <c r="F340" s="31"/>
      <c r="G340" s="31"/>
      <c r="H340" s="32" t="s">
        <v>568</v>
      </c>
    </row>
    <row r="341" spans="1:8" ht="16" customHeight="1">
      <c r="A341" s="57" t="s">
        <v>317</v>
      </c>
      <c r="B341" s="21" t="s">
        <v>20</v>
      </c>
      <c r="C341" s="21" t="s">
        <v>21</v>
      </c>
      <c r="D341" s="28" t="s">
        <v>318</v>
      </c>
      <c r="E341" s="31" t="s">
        <v>473</v>
      </c>
      <c r="F341" s="31" t="s">
        <v>426</v>
      </c>
      <c r="G341" s="31" t="s">
        <v>424</v>
      </c>
      <c r="H341" s="32" t="s">
        <v>660</v>
      </c>
    </row>
    <row r="342" spans="1:8" ht="16" customHeight="1">
      <c r="A342" s="57" t="s">
        <v>317</v>
      </c>
      <c r="B342" s="21" t="s">
        <v>20</v>
      </c>
      <c r="C342" s="21" t="s">
        <v>21</v>
      </c>
      <c r="D342" s="28" t="s">
        <v>318</v>
      </c>
      <c r="E342" s="31" t="s">
        <v>27</v>
      </c>
      <c r="F342" s="31"/>
      <c r="G342" s="31"/>
      <c r="H342" s="32" t="s">
        <v>425</v>
      </c>
    </row>
    <row r="343" spans="1:8" ht="16" customHeight="1">
      <c r="A343" s="57" t="s">
        <v>317</v>
      </c>
      <c r="B343" s="21" t="s">
        <v>20</v>
      </c>
      <c r="C343" s="21" t="s">
        <v>21</v>
      </c>
      <c r="D343" s="28" t="s">
        <v>318</v>
      </c>
      <c r="E343" s="31" t="s">
        <v>63</v>
      </c>
      <c r="F343" s="31"/>
      <c r="G343" s="31"/>
      <c r="H343" s="32" t="s">
        <v>448</v>
      </c>
    </row>
    <row r="344" spans="1:8" ht="16" customHeight="1">
      <c r="A344" s="57" t="s">
        <v>317</v>
      </c>
      <c r="B344" s="21" t="s">
        <v>20</v>
      </c>
      <c r="C344" s="21" t="s">
        <v>21</v>
      </c>
      <c r="D344" s="28" t="s">
        <v>318</v>
      </c>
      <c r="E344" s="31" t="s">
        <v>77</v>
      </c>
      <c r="F344" s="31"/>
      <c r="G344" s="31"/>
      <c r="H344" s="32" t="s">
        <v>572</v>
      </c>
    </row>
    <row r="345" spans="1:8" ht="16" customHeight="1">
      <c r="A345" s="57" t="s">
        <v>122</v>
      </c>
      <c r="B345" s="21" t="s">
        <v>20</v>
      </c>
      <c r="C345" s="21" t="s">
        <v>21</v>
      </c>
      <c r="D345" s="28" t="s">
        <v>123</v>
      </c>
      <c r="E345" s="31" t="s">
        <v>19</v>
      </c>
      <c r="F345" s="31" t="s">
        <v>498</v>
      </c>
      <c r="G345" s="31" t="s">
        <v>418</v>
      </c>
      <c r="H345" s="32" t="s">
        <v>570</v>
      </c>
    </row>
    <row r="346" spans="1:8" ht="16" customHeight="1">
      <c r="A346" s="57" t="s">
        <v>122</v>
      </c>
      <c r="B346" s="21" t="s">
        <v>20</v>
      </c>
      <c r="C346" s="21" t="s">
        <v>21</v>
      </c>
      <c r="D346" s="28" t="s">
        <v>123</v>
      </c>
      <c r="E346" s="31" t="s">
        <v>33</v>
      </c>
      <c r="F346" s="31" t="s">
        <v>420</v>
      </c>
      <c r="G346" s="31" t="s">
        <v>418</v>
      </c>
      <c r="H346" s="32" t="s">
        <v>421</v>
      </c>
    </row>
    <row r="347" spans="1:8" ht="16" customHeight="1">
      <c r="A347" s="57" t="s">
        <v>122</v>
      </c>
      <c r="B347" s="21" t="s">
        <v>20</v>
      </c>
      <c r="C347" s="21" t="s">
        <v>21</v>
      </c>
      <c r="D347" s="28" t="s">
        <v>123</v>
      </c>
      <c r="E347" s="31" t="s">
        <v>422</v>
      </c>
      <c r="F347" s="31" t="s">
        <v>571</v>
      </c>
      <c r="G347" s="31" t="s">
        <v>418</v>
      </c>
      <c r="H347" s="32" t="s">
        <v>499</v>
      </c>
    </row>
    <row r="348" spans="1:8" ht="16" customHeight="1">
      <c r="A348" s="57" t="s">
        <v>122</v>
      </c>
      <c r="B348" s="21" t="s">
        <v>20</v>
      </c>
      <c r="C348" s="21" t="s">
        <v>21</v>
      </c>
      <c r="D348" s="28" t="s">
        <v>123</v>
      </c>
      <c r="E348" s="31" t="s">
        <v>41</v>
      </c>
      <c r="F348" s="31" t="s">
        <v>505</v>
      </c>
      <c r="G348" s="31" t="s">
        <v>418</v>
      </c>
      <c r="H348" s="32" t="s">
        <v>566</v>
      </c>
    </row>
    <row r="349" spans="1:8" ht="16" customHeight="1">
      <c r="A349" s="57" t="s">
        <v>122</v>
      </c>
      <c r="B349" s="21" t="s">
        <v>20</v>
      </c>
      <c r="C349" s="21" t="s">
        <v>21</v>
      </c>
      <c r="D349" s="28" t="s">
        <v>123</v>
      </c>
      <c r="E349" s="31" t="s">
        <v>60</v>
      </c>
      <c r="F349" s="31" t="s">
        <v>505</v>
      </c>
      <c r="G349" s="31" t="s">
        <v>418</v>
      </c>
      <c r="H349" s="32" t="s">
        <v>448</v>
      </c>
    </row>
    <row r="350" spans="1:8" ht="16" customHeight="1">
      <c r="A350" s="57" t="s">
        <v>122</v>
      </c>
      <c r="B350" s="21" t="s">
        <v>20</v>
      </c>
      <c r="C350" s="21" t="s">
        <v>21</v>
      </c>
      <c r="D350" s="28" t="s">
        <v>123</v>
      </c>
      <c r="E350" s="31" t="s">
        <v>25</v>
      </c>
      <c r="F350" s="31"/>
      <c r="G350" s="31"/>
      <c r="H350" s="32" t="s">
        <v>430</v>
      </c>
    </row>
    <row r="351" spans="1:8" ht="16" customHeight="1">
      <c r="A351" s="57" t="s">
        <v>122</v>
      </c>
      <c r="B351" s="21" t="s">
        <v>20</v>
      </c>
      <c r="C351" s="21" t="s">
        <v>21</v>
      </c>
      <c r="D351" s="28" t="s">
        <v>123</v>
      </c>
      <c r="E351" s="31" t="s">
        <v>56</v>
      </c>
      <c r="F351" s="31"/>
      <c r="G351" s="31"/>
      <c r="H351" s="32" t="s">
        <v>504</v>
      </c>
    </row>
    <row r="352" spans="1:8" ht="16" customHeight="1">
      <c r="A352" s="57" t="s">
        <v>122</v>
      </c>
      <c r="B352" s="21" t="s">
        <v>20</v>
      </c>
      <c r="C352" s="21" t="s">
        <v>21</v>
      </c>
      <c r="D352" s="28" t="s">
        <v>123</v>
      </c>
      <c r="E352" s="31" t="s">
        <v>46</v>
      </c>
      <c r="F352" s="46">
        <v>1</v>
      </c>
      <c r="G352" s="46" t="s">
        <v>581</v>
      </c>
      <c r="H352" s="32" t="s">
        <v>568</v>
      </c>
    </row>
    <row r="353" spans="1:8" ht="16" customHeight="1">
      <c r="A353" s="57" t="s">
        <v>122</v>
      </c>
      <c r="B353" s="21" t="s">
        <v>20</v>
      </c>
      <c r="C353" s="21" t="s">
        <v>21</v>
      </c>
      <c r="D353" s="28" t="s">
        <v>123</v>
      </c>
      <c r="E353" s="31" t="s">
        <v>473</v>
      </c>
      <c r="F353" s="31"/>
      <c r="G353" s="31"/>
      <c r="H353" s="32" t="s">
        <v>425</v>
      </c>
    </row>
    <row r="354" spans="1:8" ht="16" customHeight="1">
      <c r="A354" s="57" t="s">
        <v>122</v>
      </c>
      <c r="B354" s="21" t="s">
        <v>20</v>
      </c>
      <c r="C354" s="21" t="s">
        <v>21</v>
      </c>
      <c r="D354" s="28" t="s">
        <v>123</v>
      </c>
      <c r="E354" s="31" t="s">
        <v>27</v>
      </c>
      <c r="F354" s="31"/>
      <c r="G354" s="31"/>
      <c r="H354" s="32" t="s">
        <v>448</v>
      </c>
    </row>
    <row r="355" spans="1:8" ht="16" customHeight="1">
      <c r="A355" s="57" t="s">
        <v>122</v>
      </c>
      <c r="B355" s="21" t="s">
        <v>20</v>
      </c>
      <c r="C355" s="21" t="s">
        <v>21</v>
      </c>
      <c r="D355" s="28" t="s">
        <v>123</v>
      </c>
      <c r="E355" s="31" t="s">
        <v>63</v>
      </c>
      <c r="F355" s="31"/>
      <c r="G355" s="31"/>
      <c r="H355" s="32" t="s">
        <v>661</v>
      </c>
    </row>
    <row r="356" spans="1:8" ht="16" customHeight="1">
      <c r="A356" s="57" t="s">
        <v>129</v>
      </c>
      <c r="B356" s="21" t="s">
        <v>20</v>
      </c>
      <c r="C356" s="21" t="s">
        <v>21</v>
      </c>
      <c r="D356" s="28" t="s">
        <v>130</v>
      </c>
      <c r="E356" s="31" t="s">
        <v>19</v>
      </c>
      <c r="F356" s="31" t="s">
        <v>453</v>
      </c>
      <c r="G356" s="31" t="s">
        <v>418</v>
      </c>
      <c r="H356" s="32" t="s">
        <v>539</v>
      </c>
    </row>
    <row r="357" spans="1:8" ht="16" customHeight="1">
      <c r="A357" s="57" t="s">
        <v>129</v>
      </c>
      <c r="B357" s="21" t="s">
        <v>20</v>
      </c>
      <c r="C357" s="21" t="s">
        <v>21</v>
      </c>
      <c r="D357" s="28" t="s">
        <v>130</v>
      </c>
      <c r="E357" s="31" t="s">
        <v>33</v>
      </c>
      <c r="F357" s="31" t="s">
        <v>423</v>
      </c>
      <c r="G357" s="31" t="s">
        <v>424</v>
      </c>
      <c r="H357" s="32" t="s">
        <v>517</v>
      </c>
    </row>
    <row r="358" spans="1:8" ht="16" customHeight="1">
      <c r="A358" s="57" t="s">
        <v>129</v>
      </c>
      <c r="B358" s="21" t="s">
        <v>20</v>
      </c>
      <c r="C358" s="21" t="s">
        <v>21</v>
      </c>
      <c r="D358" s="28" t="s">
        <v>130</v>
      </c>
      <c r="E358" s="31" t="s">
        <v>422</v>
      </c>
      <c r="F358" s="31" t="s">
        <v>420</v>
      </c>
      <c r="G358" s="31" t="s">
        <v>418</v>
      </c>
      <c r="H358" s="32" t="s">
        <v>662</v>
      </c>
    </row>
    <row r="359" spans="1:8" ht="16" customHeight="1">
      <c r="A359" s="57" t="s">
        <v>129</v>
      </c>
      <c r="B359" s="21" t="s">
        <v>20</v>
      </c>
      <c r="C359" s="21" t="s">
        <v>21</v>
      </c>
      <c r="D359" s="28" t="s">
        <v>130</v>
      </c>
      <c r="E359" s="31" t="s">
        <v>41</v>
      </c>
      <c r="F359" s="31"/>
      <c r="G359" s="31"/>
      <c r="H359" s="32" t="s">
        <v>430</v>
      </c>
    </row>
    <row r="360" spans="1:8" ht="16" customHeight="1">
      <c r="A360" s="57" t="s">
        <v>129</v>
      </c>
      <c r="B360" s="21" t="s">
        <v>20</v>
      </c>
      <c r="C360" s="21" t="s">
        <v>21</v>
      </c>
      <c r="D360" s="28" t="s">
        <v>130</v>
      </c>
      <c r="E360" s="31" t="s">
        <v>60</v>
      </c>
      <c r="F360" s="31" t="s">
        <v>663</v>
      </c>
      <c r="G360" s="31" t="s">
        <v>418</v>
      </c>
      <c r="H360" s="32" t="s">
        <v>529</v>
      </c>
    </row>
    <row r="361" spans="1:8" ht="16" customHeight="1">
      <c r="A361" s="57" t="s">
        <v>129</v>
      </c>
      <c r="B361" s="21" t="s">
        <v>20</v>
      </c>
      <c r="C361" s="21" t="s">
        <v>21</v>
      </c>
      <c r="D361" s="28" t="s">
        <v>130</v>
      </c>
      <c r="E361" s="31" t="s">
        <v>25</v>
      </c>
      <c r="F361" s="31" t="s">
        <v>663</v>
      </c>
      <c r="G361" s="31" t="s">
        <v>418</v>
      </c>
      <c r="H361" s="32" t="s">
        <v>528</v>
      </c>
    </row>
    <row r="362" spans="1:8" ht="16" customHeight="1">
      <c r="A362" s="57" t="s">
        <v>129</v>
      </c>
      <c r="B362" s="21" t="s">
        <v>20</v>
      </c>
      <c r="C362" s="21" t="s">
        <v>21</v>
      </c>
      <c r="D362" s="28" t="s">
        <v>130</v>
      </c>
      <c r="E362" s="31" t="s">
        <v>56</v>
      </c>
      <c r="F362" s="31" t="s">
        <v>574</v>
      </c>
      <c r="G362" s="31" t="s">
        <v>418</v>
      </c>
      <c r="H362" s="32" t="s">
        <v>635</v>
      </c>
    </row>
    <row r="363" spans="1:8" ht="16" customHeight="1">
      <c r="A363" s="57" t="s">
        <v>129</v>
      </c>
      <c r="B363" s="21" t="s">
        <v>20</v>
      </c>
      <c r="C363" s="21" t="s">
        <v>21</v>
      </c>
      <c r="D363" s="28" t="s">
        <v>130</v>
      </c>
      <c r="E363" s="31" t="s">
        <v>46</v>
      </c>
      <c r="F363" s="31" t="s">
        <v>426</v>
      </c>
      <c r="G363" s="31" t="s">
        <v>429</v>
      </c>
      <c r="H363" s="32" t="s">
        <v>508</v>
      </c>
    </row>
    <row r="364" spans="1:8" ht="16" customHeight="1">
      <c r="A364" s="57" t="s">
        <v>129</v>
      </c>
      <c r="B364" s="21" t="s">
        <v>20</v>
      </c>
      <c r="C364" s="21" t="s">
        <v>21</v>
      </c>
      <c r="D364" s="28" t="s">
        <v>130</v>
      </c>
      <c r="E364" s="31" t="s">
        <v>473</v>
      </c>
      <c r="F364" s="31" t="s">
        <v>426</v>
      </c>
      <c r="G364" s="31" t="s">
        <v>427</v>
      </c>
      <c r="H364" s="32" t="s">
        <v>664</v>
      </c>
    </row>
    <row r="365" spans="1:8" ht="16" customHeight="1">
      <c r="A365" s="57" t="s">
        <v>129</v>
      </c>
      <c r="B365" s="21" t="s">
        <v>20</v>
      </c>
      <c r="C365" s="21" t="s">
        <v>21</v>
      </c>
      <c r="D365" s="28" t="s">
        <v>130</v>
      </c>
      <c r="E365" s="31" t="s">
        <v>27</v>
      </c>
      <c r="F365" s="31" t="s">
        <v>510</v>
      </c>
      <c r="G365" s="31" t="s">
        <v>418</v>
      </c>
      <c r="H365" s="32" t="s">
        <v>665</v>
      </c>
    </row>
    <row r="366" spans="1:8" ht="16" customHeight="1">
      <c r="A366" s="57" t="s">
        <v>326</v>
      </c>
      <c r="B366" s="21" t="s">
        <v>20</v>
      </c>
      <c r="C366" s="21" t="s">
        <v>21</v>
      </c>
      <c r="D366" s="28" t="s">
        <v>327</v>
      </c>
      <c r="E366" s="31" t="s">
        <v>19</v>
      </c>
      <c r="F366" s="31" t="s">
        <v>490</v>
      </c>
      <c r="G366" s="31" t="s">
        <v>418</v>
      </c>
      <c r="H366" s="32" t="s">
        <v>666</v>
      </c>
    </row>
    <row r="367" spans="1:8" ht="16" customHeight="1">
      <c r="A367" s="57" t="s">
        <v>326</v>
      </c>
      <c r="B367" s="21" t="s">
        <v>20</v>
      </c>
      <c r="C367" s="21" t="s">
        <v>21</v>
      </c>
      <c r="D367" s="28" t="s">
        <v>327</v>
      </c>
      <c r="E367" s="31" t="s">
        <v>33</v>
      </c>
      <c r="F367" s="31" t="s">
        <v>453</v>
      </c>
      <c r="G367" s="31" t="s">
        <v>667</v>
      </c>
      <c r="H367" s="32" t="s">
        <v>668</v>
      </c>
    </row>
    <row r="368" spans="1:8" ht="16" customHeight="1">
      <c r="A368" s="57" t="s">
        <v>326</v>
      </c>
      <c r="B368" s="21" t="s">
        <v>20</v>
      </c>
      <c r="C368" s="21" t="s">
        <v>21</v>
      </c>
      <c r="D368" s="28" t="s">
        <v>327</v>
      </c>
      <c r="E368" s="31" t="s">
        <v>422</v>
      </c>
      <c r="F368" s="31" t="s">
        <v>510</v>
      </c>
      <c r="G368" s="31" t="s">
        <v>418</v>
      </c>
      <c r="H368" s="32" t="s">
        <v>669</v>
      </c>
    </row>
    <row r="369" spans="1:8" ht="16" customHeight="1">
      <c r="A369" s="57" t="s">
        <v>326</v>
      </c>
      <c r="B369" s="21" t="s">
        <v>20</v>
      </c>
      <c r="C369" s="21" t="s">
        <v>21</v>
      </c>
      <c r="D369" s="28" t="s">
        <v>327</v>
      </c>
      <c r="E369" s="31" t="s">
        <v>41</v>
      </c>
      <c r="F369" s="31" t="s">
        <v>519</v>
      </c>
      <c r="G369" s="31" t="s">
        <v>418</v>
      </c>
      <c r="H369" s="32" t="s">
        <v>460</v>
      </c>
    </row>
    <row r="370" spans="1:8" ht="16" customHeight="1">
      <c r="A370" s="57" t="s">
        <v>326</v>
      </c>
      <c r="B370" s="21" t="s">
        <v>20</v>
      </c>
      <c r="C370" s="21" t="s">
        <v>21</v>
      </c>
      <c r="D370" s="28" t="s">
        <v>327</v>
      </c>
      <c r="E370" s="31" t="s">
        <v>60</v>
      </c>
      <c r="F370" s="31" t="s">
        <v>450</v>
      </c>
      <c r="G370" s="31" t="s">
        <v>424</v>
      </c>
      <c r="H370" s="32" t="s">
        <v>493</v>
      </c>
    </row>
    <row r="371" spans="1:8" ht="16" customHeight="1">
      <c r="A371" s="57" t="s">
        <v>326</v>
      </c>
      <c r="B371" s="21" t="s">
        <v>20</v>
      </c>
      <c r="C371" s="21" t="s">
        <v>21</v>
      </c>
      <c r="D371" s="28" t="s">
        <v>327</v>
      </c>
      <c r="E371" s="31" t="s">
        <v>25</v>
      </c>
      <c r="F371" s="31" t="s">
        <v>670</v>
      </c>
      <c r="G371" s="31" t="s">
        <v>427</v>
      </c>
      <c r="H371" s="32" t="s">
        <v>671</v>
      </c>
    </row>
    <row r="372" spans="1:8" ht="16" customHeight="1">
      <c r="A372" s="57" t="s">
        <v>326</v>
      </c>
      <c r="B372" s="21" t="s">
        <v>20</v>
      </c>
      <c r="C372" s="21" t="s">
        <v>21</v>
      </c>
      <c r="D372" s="28" t="s">
        <v>327</v>
      </c>
      <c r="E372" s="31" t="s">
        <v>56</v>
      </c>
      <c r="F372" s="31" t="s">
        <v>450</v>
      </c>
      <c r="G372" s="31" t="s">
        <v>424</v>
      </c>
      <c r="H372" s="32" t="s">
        <v>672</v>
      </c>
    </row>
    <row r="373" spans="1:8" ht="16" customHeight="1">
      <c r="A373" s="57" t="s">
        <v>326</v>
      </c>
      <c r="B373" s="21" t="s">
        <v>20</v>
      </c>
      <c r="C373" s="21" t="s">
        <v>21</v>
      </c>
      <c r="D373" s="28" t="s">
        <v>327</v>
      </c>
      <c r="E373" s="31" t="s">
        <v>46</v>
      </c>
      <c r="F373" s="31" t="s">
        <v>523</v>
      </c>
      <c r="G373" s="31" t="s">
        <v>424</v>
      </c>
      <c r="H373" s="32" t="s">
        <v>673</v>
      </c>
    </row>
    <row r="374" spans="1:8" ht="16" customHeight="1">
      <c r="A374" s="57" t="s">
        <v>326</v>
      </c>
      <c r="B374" s="21" t="s">
        <v>20</v>
      </c>
      <c r="C374" s="21" t="s">
        <v>21</v>
      </c>
      <c r="D374" s="28" t="s">
        <v>327</v>
      </c>
      <c r="E374" s="31" t="s">
        <v>473</v>
      </c>
      <c r="F374" s="31" t="s">
        <v>670</v>
      </c>
      <c r="G374" s="31"/>
      <c r="H374" s="32" t="s">
        <v>674</v>
      </c>
    </row>
    <row r="375" spans="1:8" ht="16" customHeight="1">
      <c r="A375" s="57" t="s">
        <v>134</v>
      </c>
      <c r="B375" s="21" t="s">
        <v>20</v>
      </c>
      <c r="C375" s="21" t="s">
        <v>21</v>
      </c>
      <c r="D375" s="28" t="s">
        <v>135</v>
      </c>
      <c r="E375" s="31" t="s">
        <v>19</v>
      </c>
      <c r="F375" s="31" t="s">
        <v>596</v>
      </c>
      <c r="G375" s="31" t="s">
        <v>424</v>
      </c>
      <c r="H375" s="32" t="s">
        <v>675</v>
      </c>
    </row>
    <row r="376" spans="1:8" ht="16" customHeight="1">
      <c r="A376" s="57" t="s">
        <v>134</v>
      </c>
      <c r="B376" s="21" t="s">
        <v>20</v>
      </c>
      <c r="C376" s="21" t="s">
        <v>21</v>
      </c>
      <c r="D376" s="28" t="s">
        <v>135</v>
      </c>
      <c r="E376" s="31" t="s">
        <v>33</v>
      </c>
      <c r="F376" s="31" t="s">
        <v>426</v>
      </c>
      <c r="G376" s="31" t="s">
        <v>424</v>
      </c>
      <c r="H376" s="32" t="s">
        <v>435</v>
      </c>
    </row>
    <row r="377" spans="1:8" ht="16" customHeight="1">
      <c r="A377" s="57" t="s">
        <v>134</v>
      </c>
      <c r="B377" s="21" t="s">
        <v>20</v>
      </c>
      <c r="C377" s="21" t="s">
        <v>21</v>
      </c>
      <c r="D377" s="28" t="s">
        <v>135</v>
      </c>
      <c r="E377" s="31" t="s">
        <v>422</v>
      </c>
      <c r="F377" s="31"/>
      <c r="G377" s="31"/>
      <c r="H377" s="32" t="s">
        <v>676</v>
      </c>
    </row>
    <row r="378" spans="1:8" ht="16" customHeight="1">
      <c r="A378" s="57" t="s">
        <v>134</v>
      </c>
      <c r="B378" s="21" t="s">
        <v>20</v>
      </c>
      <c r="C378" s="21" t="s">
        <v>21</v>
      </c>
      <c r="D378" s="28" t="s">
        <v>135</v>
      </c>
      <c r="E378" s="31" t="s">
        <v>41</v>
      </c>
      <c r="F378" s="31" t="s">
        <v>420</v>
      </c>
      <c r="G378" s="31" t="s">
        <v>418</v>
      </c>
      <c r="H378" s="32" t="s">
        <v>677</v>
      </c>
    </row>
    <row r="379" spans="1:8" ht="16" customHeight="1">
      <c r="A379" s="57" t="s">
        <v>134</v>
      </c>
      <c r="B379" s="21" t="s">
        <v>20</v>
      </c>
      <c r="C379" s="21" t="s">
        <v>21</v>
      </c>
      <c r="D379" s="28" t="s">
        <v>135</v>
      </c>
      <c r="E379" s="31" t="s">
        <v>60</v>
      </c>
      <c r="F379" s="31" t="s">
        <v>426</v>
      </c>
      <c r="G379" s="31" t="s">
        <v>424</v>
      </c>
      <c r="H379" s="32" t="s">
        <v>527</v>
      </c>
    </row>
    <row r="380" spans="1:8" ht="16" customHeight="1">
      <c r="A380" s="57" t="s">
        <v>134</v>
      </c>
      <c r="B380" s="21" t="s">
        <v>20</v>
      </c>
      <c r="C380" s="21" t="s">
        <v>21</v>
      </c>
      <c r="D380" s="28" t="s">
        <v>135</v>
      </c>
      <c r="E380" s="31" t="s">
        <v>25</v>
      </c>
      <c r="F380" s="31" t="s">
        <v>426</v>
      </c>
      <c r="G380" s="31" t="s">
        <v>424</v>
      </c>
      <c r="H380" s="32" t="s">
        <v>499</v>
      </c>
    </row>
    <row r="381" spans="1:8" ht="16" customHeight="1">
      <c r="A381" s="57" t="s">
        <v>134</v>
      </c>
      <c r="B381" s="21" t="s">
        <v>20</v>
      </c>
      <c r="C381" s="21" t="s">
        <v>21</v>
      </c>
      <c r="D381" s="28" t="s">
        <v>135</v>
      </c>
      <c r="E381" s="31" t="s">
        <v>56</v>
      </c>
      <c r="F381" s="31" t="s">
        <v>480</v>
      </c>
      <c r="G381" s="31" t="s">
        <v>424</v>
      </c>
      <c r="H381" s="32" t="s">
        <v>528</v>
      </c>
    </row>
    <row r="382" spans="1:8" ht="16" customHeight="1">
      <c r="A382" s="57" t="s">
        <v>134</v>
      </c>
      <c r="B382" s="21" t="s">
        <v>20</v>
      </c>
      <c r="C382" s="21" t="s">
        <v>21</v>
      </c>
      <c r="D382" s="28" t="s">
        <v>135</v>
      </c>
      <c r="E382" s="31" t="s">
        <v>46</v>
      </c>
      <c r="F382" s="31" t="s">
        <v>480</v>
      </c>
      <c r="G382" s="31" t="s">
        <v>424</v>
      </c>
      <c r="H382" s="32" t="s">
        <v>529</v>
      </c>
    </row>
    <row r="383" spans="1:8" ht="16" customHeight="1">
      <c r="A383" s="57" t="s">
        <v>134</v>
      </c>
      <c r="B383" s="21" t="s">
        <v>20</v>
      </c>
      <c r="C383" s="21" t="s">
        <v>21</v>
      </c>
      <c r="D383" s="28" t="s">
        <v>135</v>
      </c>
      <c r="E383" s="31" t="s">
        <v>473</v>
      </c>
      <c r="F383" s="31" t="s">
        <v>453</v>
      </c>
      <c r="G383" s="31" t="s">
        <v>418</v>
      </c>
      <c r="H383" s="32" t="s">
        <v>502</v>
      </c>
    </row>
    <row r="384" spans="1:8" ht="16" customHeight="1">
      <c r="A384" s="57" t="s">
        <v>134</v>
      </c>
      <c r="B384" s="21" t="s">
        <v>20</v>
      </c>
      <c r="C384" s="21" t="s">
        <v>21</v>
      </c>
      <c r="D384" s="28" t="s">
        <v>135</v>
      </c>
      <c r="E384" s="31" t="s">
        <v>27</v>
      </c>
      <c r="F384" s="31" t="s">
        <v>468</v>
      </c>
      <c r="G384" s="31" t="s">
        <v>418</v>
      </c>
      <c r="H384" s="32" t="s">
        <v>443</v>
      </c>
    </row>
    <row r="385" spans="1:8" ht="16" customHeight="1">
      <c r="A385" s="57" t="s">
        <v>134</v>
      </c>
      <c r="B385" s="21" t="s">
        <v>20</v>
      </c>
      <c r="C385" s="21" t="s">
        <v>21</v>
      </c>
      <c r="D385" s="28" t="s">
        <v>135</v>
      </c>
      <c r="E385" s="31" t="s">
        <v>63</v>
      </c>
      <c r="F385" s="31" t="s">
        <v>453</v>
      </c>
      <c r="G385" s="31" t="s">
        <v>418</v>
      </c>
      <c r="H385" s="32" t="s">
        <v>530</v>
      </c>
    </row>
    <row r="386" spans="1:8" ht="16" customHeight="1">
      <c r="A386" s="57" t="s">
        <v>134</v>
      </c>
      <c r="B386" s="21" t="s">
        <v>20</v>
      </c>
      <c r="C386" s="21" t="s">
        <v>21</v>
      </c>
      <c r="D386" s="28" t="s">
        <v>135</v>
      </c>
      <c r="E386" s="31" t="s">
        <v>77</v>
      </c>
      <c r="F386" s="31"/>
      <c r="G386" s="31"/>
      <c r="H386" s="32" t="s">
        <v>430</v>
      </c>
    </row>
    <row r="387" spans="1:8" ht="16" customHeight="1">
      <c r="A387" s="57" t="s">
        <v>134</v>
      </c>
      <c r="B387" s="21" t="s">
        <v>20</v>
      </c>
      <c r="C387" s="21" t="s">
        <v>21</v>
      </c>
      <c r="D387" s="28" t="s">
        <v>135</v>
      </c>
      <c r="E387" s="31" t="s">
        <v>69</v>
      </c>
      <c r="F387" s="31"/>
      <c r="G387" s="31"/>
      <c r="H387" s="32" t="s">
        <v>504</v>
      </c>
    </row>
    <row r="388" spans="1:8" ht="16" customHeight="1">
      <c r="A388" s="57" t="s">
        <v>134</v>
      </c>
      <c r="B388" s="21" t="s">
        <v>20</v>
      </c>
      <c r="C388" s="21" t="s">
        <v>21</v>
      </c>
      <c r="D388" s="28" t="s">
        <v>135</v>
      </c>
      <c r="E388" s="31" t="s">
        <v>127</v>
      </c>
      <c r="F388" s="31"/>
      <c r="G388" s="31"/>
      <c r="H388" s="32" t="s">
        <v>532</v>
      </c>
    </row>
    <row r="389" spans="1:8" ht="16" customHeight="1">
      <c r="A389" s="57" t="s">
        <v>139</v>
      </c>
      <c r="B389" s="21" t="s">
        <v>20</v>
      </c>
      <c r="C389" s="21" t="s">
        <v>21</v>
      </c>
      <c r="D389" s="28" t="s">
        <v>140</v>
      </c>
      <c r="E389" s="31" t="s">
        <v>19</v>
      </c>
      <c r="F389" s="48">
        <v>70</v>
      </c>
      <c r="G389" s="46" t="s">
        <v>418</v>
      </c>
      <c r="H389" s="32" t="s">
        <v>611</v>
      </c>
    </row>
    <row r="390" spans="1:8" ht="16" customHeight="1">
      <c r="A390" s="57" t="s">
        <v>139</v>
      </c>
      <c r="B390" s="21" t="s">
        <v>20</v>
      </c>
      <c r="C390" s="21" t="s">
        <v>21</v>
      </c>
      <c r="D390" s="28" t="s">
        <v>140</v>
      </c>
      <c r="E390" s="31" t="s">
        <v>33</v>
      </c>
      <c r="F390" s="31" t="s">
        <v>417</v>
      </c>
      <c r="G390" s="31" t="s">
        <v>418</v>
      </c>
      <c r="H390" s="32" t="s">
        <v>419</v>
      </c>
    </row>
    <row r="391" spans="1:8" ht="16" customHeight="1">
      <c r="A391" s="57" t="s">
        <v>139</v>
      </c>
      <c r="B391" s="21" t="s">
        <v>20</v>
      </c>
      <c r="C391" s="21" t="s">
        <v>21</v>
      </c>
      <c r="D391" s="28" t="s">
        <v>140</v>
      </c>
      <c r="E391" s="31" t="s">
        <v>422</v>
      </c>
      <c r="F391" s="31" t="s">
        <v>420</v>
      </c>
      <c r="G391" s="31" t="s">
        <v>418</v>
      </c>
      <c r="H391" s="32" t="s">
        <v>421</v>
      </c>
    </row>
    <row r="392" spans="1:8" ht="16" customHeight="1">
      <c r="A392" s="57" t="s">
        <v>139</v>
      </c>
      <c r="B392" s="21" t="s">
        <v>20</v>
      </c>
      <c r="C392" s="21" t="s">
        <v>21</v>
      </c>
      <c r="D392" s="28" t="s">
        <v>140</v>
      </c>
      <c r="E392" s="31" t="s">
        <v>41</v>
      </c>
      <c r="F392" s="31" t="s">
        <v>423</v>
      </c>
      <c r="G392" s="31" t="s">
        <v>424</v>
      </c>
      <c r="H392" s="32" t="s">
        <v>425</v>
      </c>
    </row>
    <row r="393" spans="1:8" ht="16" customHeight="1">
      <c r="A393" s="57" t="s">
        <v>139</v>
      </c>
      <c r="B393" s="21" t="s">
        <v>20</v>
      </c>
      <c r="C393" s="21" t="s">
        <v>21</v>
      </c>
      <c r="D393" s="28" t="s">
        <v>140</v>
      </c>
      <c r="E393" s="31" t="s">
        <v>60</v>
      </c>
      <c r="F393" s="31" t="s">
        <v>426</v>
      </c>
      <c r="G393" s="31" t="s">
        <v>427</v>
      </c>
      <c r="H393" s="32" t="s">
        <v>428</v>
      </c>
    </row>
    <row r="394" spans="1:8" ht="16" customHeight="1">
      <c r="A394" s="57" t="s">
        <v>139</v>
      </c>
      <c r="B394" s="21" t="s">
        <v>20</v>
      </c>
      <c r="C394" s="21" t="s">
        <v>21</v>
      </c>
      <c r="D394" s="28" t="s">
        <v>140</v>
      </c>
      <c r="E394" s="31" t="s">
        <v>25</v>
      </c>
      <c r="F394" s="31" t="s">
        <v>426</v>
      </c>
      <c r="G394" s="31" t="s">
        <v>429</v>
      </c>
      <c r="H394" s="32" t="s">
        <v>430</v>
      </c>
    </row>
    <row r="395" spans="1:8" ht="16" customHeight="1">
      <c r="A395" s="57" t="s">
        <v>139</v>
      </c>
      <c r="B395" s="21" t="s">
        <v>20</v>
      </c>
      <c r="C395" s="21" t="s">
        <v>21</v>
      </c>
      <c r="D395" s="28" t="s">
        <v>140</v>
      </c>
      <c r="E395" s="31" t="s">
        <v>56</v>
      </c>
      <c r="F395" s="31" t="s">
        <v>426</v>
      </c>
      <c r="G395" s="31" t="s">
        <v>427</v>
      </c>
      <c r="H395" s="32" t="s">
        <v>431</v>
      </c>
    </row>
    <row r="396" spans="1:8" ht="16" customHeight="1">
      <c r="A396" s="57" t="s">
        <v>139</v>
      </c>
      <c r="B396" s="21" t="s">
        <v>20</v>
      </c>
      <c r="C396" s="21" t="s">
        <v>21</v>
      </c>
      <c r="D396" s="28" t="s">
        <v>140</v>
      </c>
      <c r="E396" s="31" t="s">
        <v>46</v>
      </c>
      <c r="F396" s="31"/>
      <c r="G396" s="31"/>
      <c r="H396" s="32" t="s">
        <v>678</v>
      </c>
    </row>
    <row r="397" spans="1:8" ht="16" customHeight="1">
      <c r="A397" s="57" t="s">
        <v>139</v>
      </c>
      <c r="B397" s="21" t="s">
        <v>20</v>
      </c>
      <c r="C397" s="21" t="s">
        <v>21</v>
      </c>
      <c r="D397" s="28" t="s">
        <v>140</v>
      </c>
      <c r="E397" s="31" t="s">
        <v>473</v>
      </c>
      <c r="F397" s="31" t="s">
        <v>478</v>
      </c>
      <c r="G397" s="31" t="s">
        <v>418</v>
      </c>
      <c r="H397" s="32" t="s">
        <v>566</v>
      </c>
    </row>
    <row r="398" spans="1:8" ht="16" customHeight="1">
      <c r="A398" s="57" t="s">
        <v>139</v>
      </c>
      <c r="B398" s="21" t="s">
        <v>20</v>
      </c>
      <c r="C398" s="21" t="s">
        <v>21</v>
      </c>
      <c r="D398" s="28" t="s">
        <v>140</v>
      </c>
      <c r="E398" s="31" t="s">
        <v>27</v>
      </c>
      <c r="F398" s="31" t="s">
        <v>468</v>
      </c>
      <c r="G398" s="31" t="s">
        <v>418</v>
      </c>
      <c r="H398" s="32" t="s">
        <v>623</v>
      </c>
    </row>
    <row r="399" spans="1:8" ht="16" customHeight="1">
      <c r="A399" s="57" t="s">
        <v>139</v>
      </c>
      <c r="B399" s="21" t="s">
        <v>20</v>
      </c>
      <c r="C399" s="21" t="s">
        <v>21</v>
      </c>
      <c r="D399" s="28" t="s">
        <v>140</v>
      </c>
      <c r="E399" s="31" t="s">
        <v>63</v>
      </c>
      <c r="F399" s="31" t="s">
        <v>468</v>
      </c>
      <c r="G399" s="31" t="s">
        <v>418</v>
      </c>
      <c r="H399" s="32" t="s">
        <v>460</v>
      </c>
    </row>
    <row r="400" spans="1:8" ht="16" customHeight="1">
      <c r="A400" s="57" t="s">
        <v>296</v>
      </c>
      <c r="B400" s="21" t="s">
        <v>20</v>
      </c>
      <c r="C400" s="21" t="s">
        <v>21</v>
      </c>
      <c r="D400" s="28" t="s">
        <v>297</v>
      </c>
      <c r="E400" s="31" t="s">
        <v>19</v>
      </c>
      <c r="F400" s="31" t="s">
        <v>420</v>
      </c>
      <c r="G400" s="31" t="s">
        <v>418</v>
      </c>
      <c r="H400" s="32" t="s">
        <v>481</v>
      </c>
    </row>
    <row r="401" spans="1:8" ht="16" customHeight="1">
      <c r="A401" s="57" t="s">
        <v>296</v>
      </c>
      <c r="B401" s="21" t="s">
        <v>20</v>
      </c>
      <c r="C401" s="21" t="s">
        <v>21</v>
      </c>
      <c r="D401" s="28" t="s">
        <v>297</v>
      </c>
      <c r="E401" s="31" t="s">
        <v>33</v>
      </c>
      <c r="F401" s="31" t="s">
        <v>453</v>
      </c>
      <c r="G401" s="31" t="s">
        <v>418</v>
      </c>
      <c r="H401" s="32" t="s">
        <v>477</v>
      </c>
    </row>
    <row r="402" spans="1:8" ht="16" customHeight="1">
      <c r="A402" s="57" t="s">
        <v>296</v>
      </c>
      <c r="B402" s="21" t="s">
        <v>20</v>
      </c>
      <c r="C402" s="21" t="s">
        <v>21</v>
      </c>
      <c r="D402" s="28" t="s">
        <v>297</v>
      </c>
      <c r="E402" s="31" t="s">
        <v>422</v>
      </c>
      <c r="F402" s="31" t="s">
        <v>423</v>
      </c>
      <c r="G402" s="31" t="s">
        <v>424</v>
      </c>
      <c r="H402" s="32" t="s">
        <v>425</v>
      </c>
    </row>
    <row r="403" spans="1:8" ht="16" customHeight="1">
      <c r="A403" s="57" t="s">
        <v>296</v>
      </c>
      <c r="B403" s="21" t="s">
        <v>20</v>
      </c>
      <c r="C403" s="21" t="s">
        <v>21</v>
      </c>
      <c r="D403" s="28" t="s">
        <v>297</v>
      </c>
      <c r="E403" s="31" t="s">
        <v>41</v>
      </c>
      <c r="F403" s="31" t="s">
        <v>423</v>
      </c>
      <c r="G403" s="31" t="s">
        <v>424</v>
      </c>
      <c r="H403" s="32" t="s">
        <v>493</v>
      </c>
    </row>
    <row r="404" spans="1:8" ht="16" customHeight="1">
      <c r="A404" s="57" t="s">
        <v>296</v>
      </c>
      <c r="B404" s="21" t="s">
        <v>20</v>
      </c>
      <c r="C404" s="21" t="s">
        <v>21</v>
      </c>
      <c r="D404" s="28" t="s">
        <v>297</v>
      </c>
      <c r="E404" s="31" t="s">
        <v>60</v>
      </c>
      <c r="F404" s="31" t="s">
        <v>482</v>
      </c>
      <c r="G404" s="31" t="s">
        <v>418</v>
      </c>
      <c r="H404" s="32" t="s">
        <v>679</v>
      </c>
    </row>
    <row r="405" spans="1:8" ht="16" customHeight="1">
      <c r="A405" s="57" t="s">
        <v>296</v>
      </c>
      <c r="B405" s="21" t="s">
        <v>20</v>
      </c>
      <c r="C405" s="21" t="s">
        <v>21</v>
      </c>
      <c r="D405" s="28" t="s">
        <v>297</v>
      </c>
      <c r="E405" s="31" t="s">
        <v>25</v>
      </c>
      <c r="F405" s="31" t="s">
        <v>501</v>
      </c>
      <c r="G405" s="31" t="s">
        <v>418</v>
      </c>
      <c r="H405" s="32" t="s">
        <v>447</v>
      </c>
    </row>
    <row r="406" spans="1:8" ht="16" customHeight="1">
      <c r="A406" s="57" t="s">
        <v>296</v>
      </c>
      <c r="B406" s="21" t="s">
        <v>20</v>
      </c>
      <c r="C406" s="21" t="s">
        <v>21</v>
      </c>
      <c r="D406" s="28" t="s">
        <v>297</v>
      </c>
      <c r="E406" s="31" t="s">
        <v>56</v>
      </c>
      <c r="F406" s="31" t="s">
        <v>426</v>
      </c>
      <c r="G406" s="31" t="s">
        <v>429</v>
      </c>
      <c r="H406" s="32" t="s">
        <v>568</v>
      </c>
    </row>
    <row r="407" spans="1:8" ht="16" customHeight="1">
      <c r="A407" s="57" t="s">
        <v>296</v>
      </c>
      <c r="B407" s="21" t="s">
        <v>20</v>
      </c>
      <c r="C407" s="21" t="s">
        <v>21</v>
      </c>
      <c r="D407" s="28" t="s">
        <v>297</v>
      </c>
      <c r="E407" s="31" t="s">
        <v>46</v>
      </c>
      <c r="F407" s="31" t="s">
        <v>426</v>
      </c>
      <c r="G407" s="31" t="s">
        <v>424</v>
      </c>
      <c r="H407" s="32" t="s">
        <v>434</v>
      </c>
    </row>
    <row r="408" spans="1:8" ht="16" customHeight="1">
      <c r="A408" s="57" t="s">
        <v>296</v>
      </c>
      <c r="B408" s="21" t="s">
        <v>20</v>
      </c>
      <c r="C408" s="21" t="s">
        <v>21</v>
      </c>
      <c r="D408" s="28" t="s">
        <v>297</v>
      </c>
      <c r="E408" s="31" t="s">
        <v>473</v>
      </c>
      <c r="F408" s="31" t="s">
        <v>423</v>
      </c>
      <c r="G408" s="31" t="s">
        <v>424</v>
      </c>
      <c r="H408" s="32" t="s">
        <v>680</v>
      </c>
    </row>
    <row r="409" spans="1:8" ht="16" customHeight="1">
      <c r="A409" s="57" t="s">
        <v>296</v>
      </c>
      <c r="B409" s="21" t="s">
        <v>20</v>
      </c>
      <c r="C409" s="21" t="s">
        <v>21</v>
      </c>
      <c r="D409" s="28" t="s">
        <v>297</v>
      </c>
      <c r="E409" s="31" t="s">
        <v>27</v>
      </c>
      <c r="F409" s="31"/>
      <c r="G409" s="31"/>
      <c r="H409" s="32" t="s">
        <v>681</v>
      </c>
    </row>
    <row r="410" spans="1:8" ht="16" customHeight="1">
      <c r="A410" s="57" t="s">
        <v>398</v>
      </c>
      <c r="B410" s="21" t="s">
        <v>20</v>
      </c>
      <c r="C410" s="21" t="s">
        <v>21</v>
      </c>
      <c r="D410" s="28" t="s">
        <v>399</v>
      </c>
      <c r="E410" s="31" t="s">
        <v>19</v>
      </c>
      <c r="F410" s="31" t="s">
        <v>420</v>
      </c>
      <c r="G410" s="31" t="s">
        <v>418</v>
      </c>
      <c r="H410" s="32" t="s">
        <v>511</v>
      </c>
    </row>
    <row r="411" spans="1:8" ht="16" customHeight="1">
      <c r="A411" s="57" t="s">
        <v>398</v>
      </c>
      <c r="B411" s="21" t="s">
        <v>20</v>
      </c>
      <c r="C411" s="21" t="s">
        <v>21</v>
      </c>
      <c r="D411" s="28" t="s">
        <v>399</v>
      </c>
      <c r="E411" s="31" t="s">
        <v>33</v>
      </c>
      <c r="F411" s="31" t="s">
        <v>490</v>
      </c>
      <c r="G411" s="31" t="s">
        <v>418</v>
      </c>
      <c r="H411" s="32" t="s">
        <v>499</v>
      </c>
    </row>
    <row r="412" spans="1:8" ht="16" customHeight="1">
      <c r="A412" s="57" t="s">
        <v>398</v>
      </c>
      <c r="B412" s="21" t="s">
        <v>20</v>
      </c>
      <c r="C412" s="21" t="s">
        <v>21</v>
      </c>
      <c r="D412" s="28" t="s">
        <v>399</v>
      </c>
      <c r="E412" s="31" t="s">
        <v>422</v>
      </c>
      <c r="F412" s="31" t="s">
        <v>453</v>
      </c>
      <c r="G412" s="31" t="s">
        <v>418</v>
      </c>
      <c r="H412" s="32" t="s">
        <v>566</v>
      </c>
    </row>
    <row r="413" spans="1:8" ht="16" customHeight="1">
      <c r="A413" s="57" t="s">
        <v>398</v>
      </c>
      <c r="B413" s="21" t="s">
        <v>20</v>
      </c>
      <c r="C413" s="21" t="s">
        <v>21</v>
      </c>
      <c r="D413" s="28" t="s">
        <v>399</v>
      </c>
      <c r="E413" s="31" t="s">
        <v>41</v>
      </c>
      <c r="F413" s="31" t="s">
        <v>482</v>
      </c>
      <c r="G413" s="31" t="s">
        <v>418</v>
      </c>
      <c r="H413" s="32" t="s">
        <v>539</v>
      </c>
    </row>
    <row r="414" spans="1:8" ht="16" customHeight="1">
      <c r="A414" s="57" t="s">
        <v>398</v>
      </c>
      <c r="B414" s="21" t="s">
        <v>20</v>
      </c>
      <c r="C414" s="21" t="s">
        <v>21</v>
      </c>
      <c r="D414" s="28" t="s">
        <v>399</v>
      </c>
      <c r="E414" s="31" t="s">
        <v>60</v>
      </c>
      <c r="F414" s="31" t="s">
        <v>490</v>
      </c>
      <c r="G414" s="31" t="s">
        <v>418</v>
      </c>
      <c r="H414" s="32" t="s">
        <v>639</v>
      </c>
    </row>
    <row r="415" spans="1:8" ht="16" customHeight="1">
      <c r="A415" s="57" t="s">
        <v>398</v>
      </c>
      <c r="B415" s="21" t="s">
        <v>20</v>
      </c>
      <c r="C415" s="21" t="s">
        <v>21</v>
      </c>
      <c r="D415" s="28" t="s">
        <v>399</v>
      </c>
      <c r="E415" s="31" t="s">
        <v>25</v>
      </c>
      <c r="F415" s="31" t="s">
        <v>426</v>
      </c>
      <c r="G415" s="31"/>
      <c r="H415" s="32" t="s">
        <v>682</v>
      </c>
    </row>
    <row r="416" spans="1:8" ht="16" customHeight="1">
      <c r="A416" s="57" t="s">
        <v>398</v>
      </c>
      <c r="B416" s="21" t="s">
        <v>20</v>
      </c>
      <c r="C416" s="21" t="s">
        <v>21</v>
      </c>
      <c r="D416" s="28" t="s">
        <v>399</v>
      </c>
      <c r="E416" s="31" t="s">
        <v>56</v>
      </c>
      <c r="F416" s="31"/>
      <c r="G416" s="31"/>
      <c r="H416" s="32" t="s">
        <v>430</v>
      </c>
    </row>
    <row r="417" spans="1:8" ht="16" customHeight="1">
      <c r="A417" s="57" t="s">
        <v>398</v>
      </c>
      <c r="B417" s="21" t="s">
        <v>20</v>
      </c>
      <c r="C417" s="21" t="s">
        <v>21</v>
      </c>
      <c r="D417" s="28" t="s">
        <v>399</v>
      </c>
      <c r="E417" s="31" t="s">
        <v>46</v>
      </c>
      <c r="F417" s="46">
        <v>3</v>
      </c>
      <c r="G417" s="46" t="s">
        <v>683</v>
      </c>
      <c r="H417" s="32" t="s">
        <v>493</v>
      </c>
    </row>
    <row r="418" spans="1:8" ht="16" customHeight="1">
      <c r="A418" s="57" t="s">
        <v>398</v>
      </c>
      <c r="B418" s="21" t="s">
        <v>20</v>
      </c>
      <c r="C418" s="21" t="s">
        <v>21</v>
      </c>
      <c r="D418" s="28" t="s">
        <v>399</v>
      </c>
      <c r="E418" s="31" t="s">
        <v>473</v>
      </c>
      <c r="F418" s="31" t="s">
        <v>453</v>
      </c>
      <c r="G418" s="31" t="s">
        <v>418</v>
      </c>
      <c r="H418" s="32" t="s">
        <v>515</v>
      </c>
    </row>
    <row r="419" spans="1:8" ht="16" customHeight="1">
      <c r="A419" s="57" t="s">
        <v>28</v>
      </c>
      <c r="B419" s="21" t="s">
        <v>20</v>
      </c>
      <c r="C419" s="21" t="s">
        <v>21</v>
      </c>
      <c r="D419" s="28" t="s">
        <v>144</v>
      </c>
      <c r="E419" s="31" t="s">
        <v>19</v>
      </c>
      <c r="F419" s="31" t="s">
        <v>468</v>
      </c>
      <c r="G419" s="31" t="s">
        <v>418</v>
      </c>
      <c r="H419" s="32" t="s">
        <v>448</v>
      </c>
    </row>
    <row r="420" spans="1:8" ht="16" customHeight="1">
      <c r="A420" s="57" t="s">
        <v>28</v>
      </c>
      <c r="B420" s="21" t="s">
        <v>20</v>
      </c>
      <c r="C420" s="21" t="s">
        <v>21</v>
      </c>
      <c r="D420" s="28" t="s">
        <v>144</v>
      </c>
      <c r="E420" s="31" t="s">
        <v>33</v>
      </c>
      <c r="F420" s="31" t="s">
        <v>599</v>
      </c>
      <c r="G420" s="31" t="s">
        <v>418</v>
      </c>
      <c r="H420" s="32" t="s">
        <v>684</v>
      </c>
    </row>
    <row r="421" spans="1:8" ht="16" customHeight="1">
      <c r="A421" s="57" t="s">
        <v>28</v>
      </c>
      <c r="B421" s="21" t="s">
        <v>20</v>
      </c>
      <c r="C421" s="21" t="s">
        <v>21</v>
      </c>
      <c r="D421" s="28" t="s">
        <v>144</v>
      </c>
      <c r="E421" s="31" t="s">
        <v>422</v>
      </c>
      <c r="F421" s="31" t="s">
        <v>426</v>
      </c>
      <c r="G421" s="31" t="s">
        <v>427</v>
      </c>
      <c r="H421" s="32" t="s">
        <v>502</v>
      </c>
    </row>
    <row r="422" spans="1:8" ht="16" customHeight="1">
      <c r="A422" s="57" t="s">
        <v>28</v>
      </c>
      <c r="B422" s="21" t="s">
        <v>20</v>
      </c>
      <c r="C422" s="21" t="s">
        <v>21</v>
      </c>
      <c r="D422" s="28" t="s">
        <v>144</v>
      </c>
      <c r="E422" s="31" t="s">
        <v>41</v>
      </c>
      <c r="F422" s="31" t="s">
        <v>519</v>
      </c>
      <c r="G422" s="31" t="s">
        <v>418</v>
      </c>
      <c r="H422" s="32" t="s">
        <v>439</v>
      </c>
    </row>
    <row r="423" spans="1:8" ht="16" customHeight="1">
      <c r="A423" s="57" t="s">
        <v>28</v>
      </c>
      <c r="B423" s="21" t="s">
        <v>20</v>
      </c>
      <c r="C423" s="21" t="s">
        <v>21</v>
      </c>
      <c r="D423" s="28" t="s">
        <v>144</v>
      </c>
      <c r="E423" s="31" t="s">
        <v>60</v>
      </c>
      <c r="F423" s="31" t="s">
        <v>426</v>
      </c>
      <c r="G423" s="31" t="s">
        <v>427</v>
      </c>
      <c r="H423" s="32" t="s">
        <v>623</v>
      </c>
    </row>
    <row r="424" spans="1:8" ht="16" customHeight="1">
      <c r="A424" s="57" t="s">
        <v>28</v>
      </c>
      <c r="B424" s="21" t="s">
        <v>20</v>
      </c>
      <c r="C424" s="21" t="s">
        <v>21</v>
      </c>
      <c r="D424" s="28" t="s">
        <v>144</v>
      </c>
      <c r="E424" s="31" t="s">
        <v>25</v>
      </c>
      <c r="F424" s="31" t="s">
        <v>426</v>
      </c>
      <c r="G424" s="31" t="s">
        <v>429</v>
      </c>
      <c r="H424" s="32" t="s">
        <v>430</v>
      </c>
    </row>
    <row r="425" spans="1:8" ht="16" customHeight="1">
      <c r="A425" s="57" t="s">
        <v>28</v>
      </c>
      <c r="B425" s="21" t="s">
        <v>20</v>
      </c>
      <c r="C425" s="21" t="s">
        <v>21</v>
      </c>
      <c r="D425" s="28" t="s">
        <v>144</v>
      </c>
      <c r="E425" s="31" t="s">
        <v>56</v>
      </c>
      <c r="F425" s="31" t="s">
        <v>453</v>
      </c>
      <c r="G425" s="31" t="s">
        <v>418</v>
      </c>
      <c r="H425" s="32" t="s">
        <v>643</v>
      </c>
    </row>
    <row r="426" spans="1:8" ht="16" customHeight="1">
      <c r="A426" s="57" t="s">
        <v>28</v>
      </c>
      <c r="B426" s="21" t="s">
        <v>20</v>
      </c>
      <c r="C426" s="21" t="s">
        <v>21</v>
      </c>
      <c r="D426" s="28" t="s">
        <v>144</v>
      </c>
      <c r="E426" s="31" t="s">
        <v>46</v>
      </c>
      <c r="F426" s="31" t="s">
        <v>453</v>
      </c>
      <c r="G426" s="31" t="s">
        <v>418</v>
      </c>
      <c r="H426" s="32" t="s">
        <v>515</v>
      </c>
    </row>
    <row r="427" spans="1:8" ht="16" customHeight="1">
      <c r="A427" s="57" t="s">
        <v>28</v>
      </c>
      <c r="B427" s="21" t="s">
        <v>20</v>
      </c>
      <c r="C427" s="21" t="s">
        <v>21</v>
      </c>
      <c r="D427" s="28" t="s">
        <v>144</v>
      </c>
      <c r="E427" s="31" t="s">
        <v>473</v>
      </c>
      <c r="F427" s="31" t="s">
        <v>519</v>
      </c>
      <c r="G427" s="31" t="s">
        <v>418</v>
      </c>
      <c r="H427" s="32" t="s">
        <v>685</v>
      </c>
    </row>
    <row r="428" spans="1:8" ht="16" customHeight="1">
      <c r="A428" s="57" t="s">
        <v>28</v>
      </c>
      <c r="B428" s="21" t="s">
        <v>20</v>
      </c>
      <c r="C428" s="21" t="s">
        <v>21</v>
      </c>
      <c r="D428" s="28" t="s">
        <v>144</v>
      </c>
      <c r="E428" s="31" t="s">
        <v>27</v>
      </c>
      <c r="F428" s="31" t="s">
        <v>453</v>
      </c>
      <c r="G428" s="31" t="s">
        <v>418</v>
      </c>
      <c r="H428" s="32" t="s">
        <v>686</v>
      </c>
    </row>
    <row r="429" spans="1:8" ht="16" customHeight="1">
      <c r="A429" s="57" t="s">
        <v>28</v>
      </c>
      <c r="B429" s="21" t="s">
        <v>20</v>
      </c>
      <c r="C429" s="21" t="s">
        <v>21</v>
      </c>
      <c r="D429" s="28" t="s">
        <v>144</v>
      </c>
      <c r="E429" s="31" t="s">
        <v>63</v>
      </c>
      <c r="F429" s="31"/>
      <c r="G429" s="31"/>
      <c r="H429" s="32" t="s">
        <v>103</v>
      </c>
    </row>
    <row r="430" spans="1:8" ht="16" customHeight="1">
      <c r="A430" s="57" t="s">
        <v>147</v>
      </c>
      <c r="B430" s="21" t="s">
        <v>20</v>
      </c>
      <c r="C430" s="21" t="s">
        <v>21</v>
      </c>
      <c r="D430" s="28" t="s">
        <v>148</v>
      </c>
      <c r="E430" s="31" t="s">
        <v>19</v>
      </c>
      <c r="F430" s="31" t="s">
        <v>510</v>
      </c>
      <c r="G430" s="31" t="s">
        <v>418</v>
      </c>
      <c r="H430" s="32" t="s">
        <v>439</v>
      </c>
    </row>
    <row r="431" spans="1:8" ht="16" customHeight="1">
      <c r="A431" s="57" t="s">
        <v>147</v>
      </c>
      <c r="B431" s="21" t="s">
        <v>20</v>
      </c>
      <c r="C431" s="21" t="s">
        <v>21</v>
      </c>
      <c r="D431" s="28" t="s">
        <v>148</v>
      </c>
      <c r="E431" s="31" t="s">
        <v>33</v>
      </c>
      <c r="F431" s="31" t="s">
        <v>687</v>
      </c>
      <c r="G431" s="31" t="s">
        <v>418</v>
      </c>
      <c r="H431" s="32" t="s">
        <v>536</v>
      </c>
    </row>
    <row r="432" spans="1:8" ht="16" customHeight="1">
      <c r="A432" s="57" t="s">
        <v>147</v>
      </c>
      <c r="B432" s="21" t="s">
        <v>20</v>
      </c>
      <c r="C432" s="21" t="s">
        <v>21</v>
      </c>
      <c r="D432" s="28" t="s">
        <v>148</v>
      </c>
      <c r="E432" s="31" t="s">
        <v>422</v>
      </c>
      <c r="F432" s="31" t="s">
        <v>426</v>
      </c>
      <c r="G432" s="31" t="s">
        <v>427</v>
      </c>
      <c r="H432" s="32" t="s">
        <v>447</v>
      </c>
    </row>
    <row r="433" spans="1:8" ht="16" customHeight="1">
      <c r="A433" s="57" t="s">
        <v>147</v>
      </c>
      <c r="B433" s="21" t="s">
        <v>20</v>
      </c>
      <c r="C433" s="21" t="s">
        <v>21</v>
      </c>
      <c r="D433" s="28" t="s">
        <v>148</v>
      </c>
      <c r="E433" s="31" t="s">
        <v>41</v>
      </c>
      <c r="F433" s="31" t="s">
        <v>464</v>
      </c>
      <c r="G433" s="31" t="s">
        <v>418</v>
      </c>
      <c r="H433" s="32" t="s">
        <v>502</v>
      </c>
    </row>
    <row r="434" spans="1:8" ht="16" customHeight="1">
      <c r="A434" s="57" t="s">
        <v>147</v>
      </c>
      <c r="B434" s="21" t="s">
        <v>20</v>
      </c>
      <c r="C434" s="21" t="s">
        <v>21</v>
      </c>
      <c r="D434" s="28" t="s">
        <v>148</v>
      </c>
      <c r="E434" s="31" t="s">
        <v>60</v>
      </c>
      <c r="F434" s="31" t="s">
        <v>521</v>
      </c>
      <c r="G434" s="31" t="s">
        <v>418</v>
      </c>
      <c r="H434" s="32" t="s">
        <v>688</v>
      </c>
    </row>
    <row r="435" spans="1:8" ht="16" customHeight="1">
      <c r="A435" s="57" t="s">
        <v>147</v>
      </c>
      <c r="B435" s="21" t="s">
        <v>20</v>
      </c>
      <c r="C435" s="21" t="s">
        <v>21</v>
      </c>
      <c r="D435" s="28" t="s">
        <v>148</v>
      </c>
      <c r="E435" s="31" t="s">
        <v>25</v>
      </c>
      <c r="F435" s="31" t="s">
        <v>426</v>
      </c>
      <c r="G435" s="31" t="s">
        <v>427</v>
      </c>
      <c r="H435" s="32" t="s">
        <v>689</v>
      </c>
    </row>
    <row r="436" spans="1:8" ht="16" customHeight="1">
      <c r="A436" s="57" t="s">
        <v>147</v>
      </c>
      <c r="B436" s="21" t="s">
        <v>20</v>
      </c>
      <c r="C436" s="21" t="s">
        <v>21</v>
      </c>
      <c r="D436" s="28" t="s">
        <v>148</v>
      </c>
      <c r="E436" s="31" t="s">
        <v>56</v>
      </c>
      <c r="F436" s="31" t="s">
        <v>426</v>
      </c>
      <c r="G436" s="31" t="s">
        <v>427</v>
      </c>
      <c r="H436" s="32" t="s">
        <v>430</v>
      </c>
    </row>
    <row r="437" spans="1:8" ht="16" customHeight="1">
      <c r="A437" s="57" t="s">
        <v>147</v>
      </c>
      <c r="B437" s="21" t="s">
        <v>20</v>
      </c>
      <c r="C437" s="21" t="s">
        <v>21</v>
      </c>
      <c r="D437" s="28" t="s">
        <v>148</v>
      </c>
      <c r="E437" s="31" t="s">
        <v>46</v>
      </c>
      <c r="F437" s="31" t="s">
        <v>453</v>
      </c>
      <c r="G437" s="31" t="s">
        <v>418</v>
      </c>
      <c r="H437" s="32" t="s">
        <v>690</v>
      </c>
    </row>
    <row r="438" spans="1:8" ht="16" customHeight="1">
      <c r="A438" s="57" t="s">
        <v>151</v>
      </c>
      <c r="B438" s="21" t="s">
        <v>20</v>
      </c>
      <c r="C438" s="21" t="s">
        <v>21</v>
      </c>
      <c r="D438" s="28" t="s">
        <v>152</v>
      </c>
      <c r="E438" s="31" t="s">
        <v>19</v>
      </c>
      <c r="F438" s="31" t="s">
        <v>453</v>
      </c>
      <c r="G438" s="31" t="s">
        <v>418</v>
      </c>
      <c r="H438" s="32" t="s">
        <v>539</v>
      </c>
    </row>
    <row r="439" spans="1:8" ht="16" customHeight="1">
      <c r="A439" s="57" t="s">
        <v>151</v>
      </c>
      <c r="B439" s="21" t="s">
        <v>20</v>
      </c>
      <c r="C439" s="21" t="s">
        <v>21</v>
      </c>
      <c r="D439" s="28" t="s">
        <v>152</v>
      </c>
      <c r="E439" s="31" t="s">
        <v>33</v>
      </c>
      <c r="F439" s="31" t="s">
        <v>426</v>
      </c>
      <c r="G439" s="31" t="s">
        <v>424</v>
      </c>
      <c r="H439" s="32" t="s">
        <v>499</v>
      </c>
    </row>
    <row r="440" spans="1:8" ht="16" customHeight="1">
      <c r="A440" s="57" t="s">
        <v>151</v>
      </c>
      <c r="B440" s="21" t="s">
        <v>20</v>
      </c>
      <c r="C440" s="21" t="s">
        <v>21</v>
      </c>
      <c r="D440" s="28" t="s">
        <v>152</v>
      </c>
      <c r="E440" s="31" t="s">
        <v>422</v>
      </c>
      <c r="F440" s="31" t="s">
        <v>423</v>
      </c>
      <c r="G440" s="31" t="s">
        <v>424</v>
      </c>
      <c r="H440" s="32" t="s">
        <v>517</v>
      </c>
    </row>
    <row r="441" spans="1:8" ht="16" customHeight="1">
      <c r="A441" s="57" t="s">
        <v>151</v>
      </c>
      <c r="B441" s="21" t="s">
        <v>20</v>
      </c>
      <c r="C441" s="21" t="s">
        <v>21</v>
      </c>
      <c r="D441" s="28" t="s">
        <v>152</v>
      </c>
      <c r="E441" s="31" t="s">
        <v>41</v>
      </c>
      <c r="F441" s="31" t="s">
        <v>501</v>
      </c>
      <c r="G441" s="31" t="s">
        <v>418</v>
      </c>
      <c r="H441" s="32" t="s">
        <v>528</v>
      </c>
    </row>
    <row r="442" spans="1:8" ht="16" customHeight="1">
      <c r="A442" s="57" t="s">
        <v>151</v>
      </c>
      <c r="B442" s="21" t="s">
        <v>20</v>
      </c>
      <c r="C442" s="21" t="s">
        <v>21</v>
      </c>
      <c r="D442" s="28" t="s">
        <v>152</v>
      </c>
      <c r="E442" s="31" t="s">
        <v>60</v>
      </c>
      <c r="F442" s="31" t="s">
        <v>501</v>
      </c>
      <c r="G442" s="31" t="s">
        <v>418</v>
      </c>
      <c r="H442" s="32" t="s">
        <v>529</v>
      </c>
    </row>
    <row r="443" spans="1:8" ht="16" customHeight="1">
      <c r="A443" s="57" t="s">
        <v>151</v>
      </c>
      <c r="B443" s="21" t="s">
        <v>20</v>
      </c>
      <c r="C443" s="21" t="s">
        <v>21</v>
      </c>
      <c r="D443" s="28" t="s">
        <v>152</v>
      </c>
      <c r="E443" s="31" t="s">
        <v>25</v>
      </c>
      <c r="F443" s="31" t="s">
        <v>420</v>
      </c>
      <c r="G443" s="31" t="s">
        <v>418</v>
      </c>
      <c r="H443" s="32" t="s">
        <v>691</v>
      </c>
    </row>
    <row r="444" spans="1:8" ht="16" customHeight="1">
      <c r="A444" s="57" t="s">
        <v>151</v>
      </c>
      <c r="B444" s="21" t="s">
        <v>20</v>
      </c>
      <c r="C444" s="21" t="s">
        <v>21</v>
      </c>
      <c r="D444" s="28" t="s">
        <v>152</v>
      </c>
      <c r="E444" s="31" t="s">
        <v>56</v>
      </c>
      <c r="F444" s="31" t="s">
        <v>462</v>
      </c>
      <c r="G444" s="31" t="s">
        <v>418</v>
      </c>
      <c r="H444" s="32" t="s">
        <v>692</v>
      </c>
    </row>
    <row r="445" spans="1:8" ht="16" customHeight="1">
      <c r="A445" s="57" t="s">
        <v>151</v>
      </c>
      <c r="B445" s="21" t="s">
        <v>20</v>
      </c>
      <c r="C445" s="21" t="s">
        <v>21</v>
      </c>
      <c r="D445" s="28" t="s">
        <v>152</v>
      </c>
      <c r="E445" s="31" t="s">
        <v>46</v>
      </c>
      <c r="F445" s="31" t="s">
        <v>426</v>
      </c>
      <c r="G445" s="31" t="s">
        <v>424</v>
      </c>
      <c r="H445" s="32" t="s">
        <v>693</v>
      </c>
    </row>
    <row r="446" spans="1:8" ht="16" customHeight="1">
      <c r="A446" s="57" t="s">
        <v>151</v>
      </c>
      <c r="B446" s="21" t="s">
        <v>20</v>
      </c>
      <c r="C446" s="21" t="s">
        <v>21</v>
      </c>
      <c r="D446" s="28" t="s">
        <v>152</v>
      </c>
      <c r="E446" s="31" t="s">
        <v>473</v>
      </c>
      <c r="F446" s="31" t="s">
        <v>468</v>
      </c>
      <c r="G446" s="31" t="s">
        <v>418</v>
      </c>
      <c r="H446" s="32" t="s">
        <v>694</v>
      </c>
    </row>
    <row r="447" spans="1:8" ht="16" customHeight="1">
      <c r="A447" s="57" t="s">
        <v>402</v>
      </c>
      <c r="B447" s="21" t="s">
        <v>20</v>
      </c>
      <c r="C447" s="21" t="s">
        <v>21</v>
      </c>
      <c r="D447" s="28" t="s">
        <v>403</v>
      </c>
      <c r="E447" s="31" t="s">
        <v>19</v>
      </c>
      <c r="F447" s="31" t="s">
        <v>490</v>
      </c>
      <c r="G447" s="31" t="s">
        <v>418</v>
      </c>
      <c r="H447" s="32" t="s">
        <v>499</v>
      </c>
    </row>
    <row r="448" spans="1:8" ht="16" customHeight="1">
      <c r="A448" s="57" t="s">
        <v>402</v>
      </c>
      <c r="B448" s="21" t="s">
        <v>20</v>
      </c>
      <c r="C448" s="21" t="s">
        <v>21</v>
      </c>
      <c r="D448" s="28" t="s">
        <v>403</v>
      </c>
      <c r="E448" s="31" t="s">
        <v>33</v>
      </c>
      <c r="F448" s="31" t="s">
        <v>501</v>
      </c>
      <c r="G448" s="31" t="s">
        <v>418</v>
      </c>
      <c r="H448" s="32" t="s">
        <v>539</v>
      </c>
    </row>
    <row r="449" spans="1:8" ht="16" customHeight="1">
      <c r="A449" s="57" t="s">
        <v>402</v>
      </c>
      <c r="B449" s="21" t="s">
        <v>20</v>
      </c>
      <c r="C449" s="21" t="s">
        <v>21</v>
      </c>
      <c r="D449" s="28" t="s">
        <v>403</v>
      </c>
      <c r="E449" s="31" t="s">
        <v>422</v>
      </c>
      <c r="F449" s="31" t="s">
        <v>501</v>
      </c>
      <c r="G449" s="31" t="s">
        <v>418</v>
      </c>
      <c r="H449" s="32" t="s">
        <v>443</v>
      </c>
    </row>
    <row r="450" spans="1:8" ht="16" customHeight="1">
      <c r="A450" s="57" t="s">
        <v>402</v>
      </c>
      <c r="B450" s="21" t="s">
        <v>20</v>
      </c>
      <c r="C450" s="21" t="s">
        <v>21</v>
      </c>
      <c r="D450" s="28" t="s">
        <v>403</v>
      </c>
      <c r="E450" s="31" t="s">
        <v>41</v>
      </c>
      <c r="F450" s="31" t="s">
        <v>519</v>
      </c>
      <c r="G450" s="31" t="s">
        <v>418</v>
      </c>
      <c r="H450" s="32" t="s">
        <v>551</v>
      </c>
    </row>
    <row r="451" spans="1:8" ht="16" customHeight="1">
      <c r="A451" s="57" t="s">
        <v>402</v>
      </c>
      <c r="B451" s="21" t="s">
        <v>20</v>
      </c>
      <c r="C451" s="21" t="s">
        <v>21</v>
      </c>
      <c r="D451" s="28" t="s">
        <v>403</v>
      </c>
      <c r="E451" s="31" t="s">
        <v>60</v>
      </c>
      <c r="F451" s="31"/>
      <c r="G451" s="31"/>
      <c r="H451" s="32" t="s">
        <v>430</v>
      </c>
    </row>
    <row r="452" spans="1:8" ht="16" customHeight="1">
      <c r="A452" s="57" t="s">
        <v>402</v>
      </c>
      <c r="B452" s="21" t="s">
        <v>20</v>
      </c>
      <c r="C452" s="21" t="s">
        <v>21</v>
      </c>
      <c r="D452" s="28" t="s">
        <v>403</v>
      </c>
      <c r="E452" s="31" t="s">
        <v>25</v>
      </c>
      <c r="F452" s="31" t="s">
        <v>426</v>
      </c>
      <c r="G452" s="31" t="s">
        <v>458</v>
      </c>
      <c r="H452" s="32" t="s">
        <v>695</v>
      </c>
    </row>
    <row r="453" spans="1:8" ht="16" customHeight="1">
      <c r="A453" s="57" t="s">
        <v>132</v>
      </c>
      <c r="B453" s="21" t="s">
        <v>20</v>
      </c>
      <c r="C453" s="21" t="s">
        <v>21</v>
      </c>
      <c r="D453" s="28" t="s">
        <v>156</v>
      </c>
      <c r="E453" s="31" t="s">
        <v>19</v>
      </c>
      <c r="F453" s="31" t="s">
        <v>437</v>
      </c>
      <c r="G453" s="31" t="s">
        <v>458</v>
      </c>
      <c r="H453" s="32" t="s">
        <v>696</v>
      </c>
    </row>
    <row r="454" spans="1:8" ht="16" customHeight="1">
      <c r="A454" s="57" t="s">
        <v>132</v>
      </c>
      <c r="B454" s="21" t="s">
        <v>20</v>
      </c>
      <c r="C454" s="21" t="s">
        <v>21</v>
      </c>
      <c r="D454" s="28" t="s">
        <v>156</v>
      </c>
      <c r="E454" s="31" t="s">
        <v>33</v>
      </c>
      <c r="F454" s="31" t="s">
        <v>453</v>
      </c>
      <c r="G454" s="31" t="s">
        <v>418</v>
      </c>
      <c r="H454" s="32" t="s">
        <v>502</v>
      </c>
    </row>
    <row r="455" spans="1:8" ht="16" customHeight="1">
      <c r="A455" s="57" t="s">
        <v>132</v>
      </c>
      <c r="B455" s="21" t="s">
        <v>20</v>
      </c>
      <c r="C455" s="21" t="s">
        <v>21</v>
      </c>
      <c r="D455" s="28" t="s">
        <v>156</v>
      </c>
      <c r="E455" s="31" t="s">
        <v>422</v>
      </c>
      <c r="F455" s="31" t="s">
        <v>426</v>
      </c>
      <c r="G455" s="31" t="s">
        <v>424</v>
      </c>
      <c r="H455" s="32" t="s">
        <v>499</v>
      </c>
    </row>
    <row r="456" spans="1:8" ht="16" customHeight="1">
      <c r="A456" s="57" t="s">
        <v>132</v>
      </c>
      <c r="B456" s="21" t="s">
        <v>20</v>
      </c>
      <c r="C456" s="21" t="s">
        <v>21</v>
      </c>
      <c r="D456" s="28" t="s">
        <v>156</v>
      </c>
      <c r="E456" s="31" t="s">
        <v>41</v>
      </c>
      <c r="F456" s="31" t="s">
        <v>426</v>
      </c>
      <c r="G456" s="31" t="s">
        <v>424</v>
      </c>
      <c r="H456" s="32" t="s">
        <v>544</v>
      </c>
    </row>
    <row r="457" spans="1:8" ht="16" customHeight="1">
      <c r="A457" s="57" t="s">
        <v>132</v>
      </c>
      <c r="B457" s="21" t="s">
        <v>20</v>
      </c>
      <c r="C457" s="21" t="s">
        <v>21</v>
      </c>
      <c r="D457" s="28" t="s">
        <v>156</v>
      </c>
      <c r="E457" s="31" t="s">
        <v>60</v>
      </c>
      <c r="F457" s="31" t="s">
        <v>426</v>
      </c>
      <c r="G457" s="31" t="s">
        <v>424</v>
      </c>
      <c r="H457" s="32" t="s">
        <v>527</v>
      </c>
    </row>
    <row r="458" spans="1:8" ht="16" customHeight="1">
      <c r="A458" s="57" t="s">
        <v>132</v>
      </c>
      <c r="B458" s="21" t="s">
        <v>20</v>
      </c>
      <c r="C458" s="21" t="s">
        <v>21</v>
      </c>
      <c r="D458" s="28" t="s">
        <v>156</v>
      </c>
      <c r="E458" s="31" t="s">
        <v>25</v>
      </c>
      <c r="F458" s="31" t="s">
        <v>519</v>
      </c>
      <c r="G458" s="31" t="s">
        <v>418</v>
      </c>
      <c r="H458" s="32" t="s">
        <v>551</v>
      </c>
    </row>
    <row r="459" spans="1:8" ht="16" customHeight="1">
      <c r="A459" s="57" t="s">
        <v>132</v>
      </c>
      <c r="B459" s="21" t="s">
        <v>20</v>
      </c>
      <c r="C459" s="21" t="s">
        <v>21</v>
      </c>
      <c r="D459" s="28" t="s">
        <v>156</v>
      </c>
      <c r="E459" s="31" t="s">
        <v>56</v>
      </c>
      <c r="F459" s="31" t="s">
        <v>482</v>
      </c>
      <c r="G459" s="31" t="s">
        <v>418</v>
      </c>
      <c r="H459" s="32" t="s">
        <v>697</v>
      </c>
    </row>
    <row r="460" spans="1:8" ht="16" customHeight="1">
      <c r="A460" s="57" t="s">
        <v>132</v>
      </c>
      <c r="B460" s="21" t="s">
        <v>20</v>
      </c>
      <c r="C460" s="21" t="s">
        <v>21</v>
      </c>
      <c r="D460" s="28" t="s">
        <v>156</v>
      </c>
      <c r="E460" s="31" t="s">
        <v>46</v>
      </c>
      <c r="F460" s="31" t="s">
        <v>698</v>
      </c>
      <c r="G460" s="31" t="s">
        <v>418</v>
      </c>
      <c r="H460" s="32" t="s">
        <v>439</v>
      </c>
    </row>
    <row r="461" spans="1:8" ht="16" customHeight="1">
      <c r="A461" s="57" t="s">
        <v>132</v>
      </c>
      <c r="B461" s="21" t="s">
        <v>20</v>
      </c>
      <c r="C461" s="21" t="s">
        <v>21</v>
      </c>
      <c r="D461" s="28" t="s">
        <v>156</v>
      </c>
      <c r="E461" s="31" t="s">
        <v>473</v>
      </c>
      <c r="F461" s="31" t="s">
        <v>426</v>
      </c>
      <c r="G461" s="31" t="s">
        <v>637</v>
      </c>
      <c r="H461" s="32" t="s">
        <v>638</v>
      </c>
    </row>
    <row r="462" spans="1:8" ht="16" customHeight="1">
      <c r="A462" s="57" t="s">
        <v>132</v>
      </c>
      <c r="B462" s="21" t="s">
        <v>20</v>
      </c>
      <c r="C462" s="21" t="s">
        <v>21</v>
      </c>
      <c r="D462" s="28" t="s">
        <v>156</v>
      </c>
      <c r="E462" s="31" t="s">
        <v>27</v>
      </c>
      <c r="F462" s="31" t="s">
        <v>426</v>
      </c>
      <c r="G462" s="31" t="s">
        <v>429</v>
      </c>
      <c r="H462" s="32" t="s">
        <v>626</v>
      </c>
    </row>
    <row r="463" spans="1:8" ht="16" customHeight="1">
      <c r="A463" s="57" t="s">
        <v>132</v>
      </c>
      <c r="B463" s="21" t="s">
        <v>20</v>
      </c>
      <c r="C463" s="21" t="s">
        <v>21</v>
      </c>
      <c r="D463" s="28" t="s">
        <v>156</v>
      </c>
      <c r="E463" s="31" t="s">
        <v>63</v>
      </c>
      <c r="F463" s="31"/>
      <c r="G463" s="31"/>
      <c r="H463" s="32" t="s">
        <v>430</v>
      </c>
    </row>
    <row r="464" spans="1:8" ht="16" customHeight="1">
      <c r="A464" s="57" t="s">
        <v>132</v>
      </c>
      <c r="B464" s="21" t="s">
        <v>20</v>
      </c>
      <c r="C464" s="21" t="s">
        <v>21</v>
      </c>
      <c r="D464" s="28" t="s">
        <v>156</v>
      </c>
      <c r="E464" s="31" t="s">
        <v>77</v>
      </c>
      <c r="F464" s="31"/>
      <c r="G464" s="31"/>
      <c r="H464" s="32" t="s">
        <v>504</v>
      </c>
    </row>
    <row r="465" spans="1:8" ht="16" customHeight="1">
      <c r="A465" s="57" t="s">
        <v>333</v>
      </c>
      <c r="B465" s="21" t="s">
        <v>20</v>
      </c>
      <c r="C465" s="21" t="s">
        <v>21</v>
      </c>
      <c r="D465" s="28" t="s">
        <v>334</v>
      </c>
      <c r="E465" s="31" t="s">
        <v>19</v>
      </c>
      <c r="F465" s="31" t="s">
        <v>426</v>
      </c>
      <c r="G465" s="31" t="s">
        <v>424</v>
      </c>
      <c r="H465" s="32" t="s">
        <v>576</v>
      </c>
    </row>
    <row r="466" spans="1:8" ht="16" customHeight="1">
      <c r="A466" s="57" t="s">
        <v>333</v>
      </c>
      <c r="B466" s="21" t="s">
        <v>20</v>
      </c>
      <c r="C466" s="21" t="s">
        <v>21</v>
      </c>
      <c r="D466" s="28" t="s">
        <v>334</v>
      </c>
      <c r="E466" s="31" t="s">
        <v>33</v>
      </c>
      <c r="F466" s="31" t="s">
        <v>599</v>
      </c>
      <c r="G466" s="31" t="s">
        <v>424</v>
      </c>
      <c r="H466" s="32" t="s">
        <v>517</v>
      </c>
    </row>
    <row r="467" spans="1:8" ht="16" customHeight="1">
      <c r="A467" s="57" t="s">
        <v>333</v>
      </c>
      <c r="B467" s="21" t="s">
        <v>20</v>
      </c>
      <c r="C467" s="21" t="s">
        <v>21</v>
      </c>
      <c r="D467" s="28" t="s">
        <v>334</v>
      </c>
      <c r="E467" s="31" t="s">
        <v>422</v>
      </c>
      <c r="F467" s="31" t="s">
        <v>519</v>
      </c>
      <c r="G467" s="31" t="s">
        <v>418</v>
      </c>
      <c r="H467" s="32" t="s">
        <v>502</v>
      </c>
    </row>
    <row r="468" spans="1:8" ht="16" customHeight="1">
      <c r="A468" s="57" t="s">
        <v>333</v>
      </c>
      <c r="B468" s="21" t="s">
        <v>20</v>
      </c>
      <c r="C468" s="21" t="s">
        <v>21</v>
      </c>
      <c r="D468" s="28" t="s">
        <v>334</v>
      </c>
      <c r="E468" s="31" t="s">
        <v>41</v>
      </c>
      <c r="F468" s="31" t="s">
        <v>437</v>
      </c>
      <c r="G468" s="31" t="s">
        <v>458</v>
      </c>
      <c r="H468" s="32" t="s">
        <v>699</v>
      </c>
    </row>
    <row r="469" spans="1:8" ht="16" customHeight="1">
      <c r="A469" s="57" t="s">
        <v>333</v>
      </c>
      <c r="B469" s="21" t="s">
        <v>20</v>
      </c>
      <c r="C469" s="21" t="s">
        <v>21</v>
      </c>
      <c r="D469" s="28" t="s">
        <v>334</v>
      </c>
      <c r="E469" s="31" t="s">
        <v>60</v>
      </c>
      <c r="F469" s="31"/>
      <c r="G469" s="31"/>
      <c r="H469" s="32" t="s">
        <v>430</v>
      </c>
    </row>
    <row r="470" spans="1:8" ht="16" customHeight="1">
      <c r="A470" s="57" t="s">
        <v>333</v>
      </c>
      <c r="B470" s="21" t="s">
        <v>20</v>
      </c>
      <c r="C470" s="21" t="s">
        <v>21</v>
      </c>
      <c r="D470" s="28" t="s">
        <v>334</v>
      </c>
      <c r="E470" s="31" t="s">
        <v>25</v>
      </c>
      <c r="F470" s="31"/>
      <c r="G470" s="31"/>
      <c r="H470" s="32" t="s">
        <v>504</v>
      </c>
    </row>
    <row r="471" spans="1:8" ht="16" customHeight="1">
      <c r="A471" s="57" t="s">
        <v>333</v>
      </c>
      <c r="B471" s="21" t="s">
        <v>20</v>
      </c>
      <c r="C471" s="21" t="s">
        <v>21</v>
      </c>
      <c r="D471" s="28" t="s">
        <v>334</v>
      </c>
      <c r="E471" s="31" t="s">
        <v>56</v>
      </c>
      <c r="F471" s="31"/>
      <c r="G471" s="31"/>
      <c r="H471" s="32" t="s">
        <v>700</v>
      </c>
    </row>
    <row r="472" spans="1:8" ht="16" customHeight="1">
      <c r="A472" s="57" t="s">
        <v>333</v>
      </c>
      <c r="B472" s="21" t="s">
        <v>20</v>
      </c>
      <c r="C472" s="21" t="s">
        <v>21</v>
      </c>
      <c r="D472" s="28" t="s">
        <v>334</v>
      </c>
      <c r="E472" s="31" t="s">
        <v>46</v>
      </c>
      <c r="F472" s="31" t="s">
        <v>426</v>
      </c>
      <c r="G472" s="31" t="s">
        <v>554</v>
      </c>
      <c r="H472" s="32" t="s">
        <v>701</v>
      </c>
    </row>
    <row r="473" spans="1:8" ht="16" customHeight="1">
      <c r="A473" s="57" t="s">
        <v>333</v>
      </c>
      <c r="B473" s="21" t="s">
        <v>20</v>
      </c>
      <c r="C473" s="21" t="s">
        <v>21</v>
      </c>
      <c r="D473" s="28" t="s">
        <v>334</v>
      </c>
      <c r="E473" s="31" t="s">
        <v>473</v>
      </c>
      <c r="F473" s="31">
        <v>2</v>
      </c>
      <c r="G473" s="31" t="s">
        <v>702</v>
      </c>
      <c r="H473" s="32" t="s">
        <v>530</v>
      </c>
    </row>
    <row r="474" spans="1:8" ht="16" customHeight="1">
      <c r="A474" s="57" t="s">
        <v>243</v>
      </c>
      <c r="B474" s="21" t="s">
        <v>20</v>
      </c>
      <c r="C474" s="21" t="s">
        <v>21</v>
      </c>
      <c r="D474" s="28" t="s">
        <v>244</v>
      </c>
      <c r="E474" s="31" t="s">
        <v>19</v>
      </c>
      <c r="F474" s="31" t="s">
        <v>423</v>
      </c>
      <c r="G474" s="31" t="s">
        <v>424</v>
      </c>
      <c r="H474" s="32" t="s">
        <v>425</v>
      </c>
    </row>
    <row r="475" spans="1:8" ht="16" customHeight="1">
      <c r="A475" s="57" t="s">
        <v>243</v>
      </c>
      <c r="B475" s="21" t="s">
        <v>20</v>
      </c>
      <c r="C475" s="21" t="s">
        <v>21</v>
      </c>
      <c r="D475" s="28" t="s">
        <v>244</v>
      </c>
      <c r="E475" s="31" t="s">
        <v>33</v>
      </c>
      <c r="F475" s="31" t="s">
        <v>703</v>
      </c>
      <c r="G475" s="31" t="s">
        <v>418</v>
      </c>
      <c r="H475" s="32" t="s">
        <v>421</v>
      </c>
    </row>
    <row r="476" spans="1:8" ht="16" customHeight="1">
      <c r="A476" s="57" t="s">
        <v>243</v>
      </c>
      <c r="B476" s="21" t="s">
        <v>20</v>
      </c>
      <c r="C476" s="21" t="s">
        <v>21</v>
      </c>
      <c r="D476" s="28" t="s">
        <v>244</v>
      </c>
      <c r="E476" s="31" t="s">
        <v>422</v>
      </c>
      <c r="F476" s="31"/>
      <c r="G476" s="31"/>
      <c r="H476" s="32" t="s">
        <v>704</v>
      </c>
    </row>
    <row r="477" spans="1:8" ht="16" customHeight="1">
      <c r="A477" s="57" t="s">
        <v>243</v>
      </c>
      <c r="B477" s="21" t="s">
        <v>20</v>
      </c>
      <c r="C477" s="21" t="s">
        <v>21</v>
      </c>
      <c r="D477" s="28" t="s">
        <v>244</v>
      </c>
      <c r="E477" s="31" t="s">
        <v>41</v>
      </c>
      <c r="F477" s="31" t="s">
        <v>423</v>
      </c>
      <c r="G477" s="31" t="s">
        <v>427</v>
      </c>
      <c r="H477" s="32" t="s">
        <v>661</v>
      </c>
    </row>
    <row r="478" spans="1:8" ht="16" customHeight="1">
      <c r="A478" s="57" t="s">
        <v>243</v>
      </c>
      <c r="B478" s="21" t="s">
        <v>20</v>
      </c>
      <c r="C478" s="21" t="s">
        <v>21</v>
      </c>
      <c r="D478" s="28" t="s">
        <v>244</v>
      </c>
      <c r="E478" s="31" t="s">
        <v>60</v>
      </c>
      <c r="F478" s="31" t="s">
        <v>621</v>
      </c>
      <c r="G478" s="31" t="s">
        <v>418</v>
      </c>
      <c r="H478" s="32" t="s">
        <v>705</v>
      </c>
    </row>
    <row r="479" spans="1:8" ht="16" customHeight="1">
      <c r="A479" s="57" t="s">
        <v>243</v>
      </c>
      <c r="B479" s="21" t="s">
        <v>20</v>
      </c>
      <c r="C479" s="21" t="s">
        <v>21</v>
      </c>
      <c r="D479" s="28" t="s">
        <v>244</v>
      </c>
      <c r="E479" s="31" t="s">
        <v>25</v>
      </c>
      <c r="F479" s="31"/>
      <c r="G479" s="31"/>
      <c r="H479" s="32" t="s">
        <v>509</v>
      </c>
    </row>
    <row r="480" spans="1:8" ht="16" customHeight="1">
      <c r="A480" s="57" t="s">
        <v>243</v>
      </c>
      <c r="B480" s="21" t="s">
        <v>20</v>
      </c>
      <c r="C480" s="21" t="s">
        <v>21</v>
      </c>
      <c r="D480" s="28" t="s">
        <v>244</v>
      </c>
      <c r="E480" s="31" t="s">
        <v>56</v>
      </c>
      <c r="F480" s="31"/>
      <c r="G480" s="31"/>
      <c r="H480" s="32" t="s">
        <v>430</v>
      </c>
    </row>
    <row r="481" spans="1:8" ht="16" customHeight="1">
      <c r="A481" s="57" t="s">
        <v>243</v>
      </c>
      <c r="B481" s="21" t="s">
        <v>20</v>
      </c>
      <c r="C481" s="21" t="s">
        <v>21</v>
      </c>
      <c r="D481" s="28" t="s">
        <v>244</v>
      </c>
      <c r="E481" s="31" t="s">
        <v>46</v>
      </c>
      <c r="F481" s="31"/>
      <c r="G481" s="31"/>
      <c r="H481" s="32" t="s">
        <v>504</v>
      </c>
    </row>
    <row r="482" spans="1:8" ht="16" customHeight="1">
      <c r="A482" s="57" t="s">
        <v>243</v>
      </c>
      <c r="B482" s="21" t="s">
        <v>20</v>
      </c>
      <c r="C482" s="21" t="s">
        <v>21</v>
      </c>
      <c r="D482" s="28" t="s">
        <v>244</v>
      </c>
      <c r="E482" s="31" t="s">
        <v>473</v>
      </c>
      <c r="F482" s="31" t="s">
        <v>426</v>
      </c>
      <c r="G482" s="31" t="s">
        <v>424</v>
      </c>
      <c r="H482" s="32" t="s">
        <v>706</v>
      </c>
    </row>
    <row r="483" spans="1:8" ht="16" customHeight="1">
      <c r="A483" s="57" t="s">
        <v>243</v>
      </c>
      <c r="B483" s="21" t="s">
        <v>20</v>
      </c>
      <c r="C483" s="21" t="s">
        <v>21</v>
      </c>
      <c r="D483" s="28" t="s">
        <v>244</v>
      </c>
      <c r="E483" s="31" t="s">
        <v>27</v>
      </c>
      <c r="F483" s="31" t="s">
        <v>480</v>
      </c>
      <c r="G483" s="31" t="s">
        <v>424</v>
      </c>
      <c r="H483" s="32" t="s">
        <v>529</v>
      </c>
    </row>
    <row r="484" spans="1:8" ht="16" customHeight="1">
      <c r="A484" s="57" t="s">
        <v>243</v>
      </c>
      <c r="B484" s="21" t="s">
        <v>20</v>
      </c>
      <c r="C484" s="21" t="s">
        <v>21</v>
      </c>
      <c r="D484" s="28" t="s">
        <v>244</v>
      </c>
      <c r="E484" s="31" t="s">
        <v>63</v>
      </c>
      <c r="F484" s="31" t="s">
        <v>480</v>
      </c>
      <c r="G484" s="31" t="s">
        <v>424</v>
      </c>
      <c r="H484" s="32" t="s">
        <v>528</v>
      </c>
    </row>
    <row r="485" spans="1:8" ht="16" customHeight="1">
      <c r="A485" s="57" t="s">
        <v>243</v>
      </c>
      <c r="B485" s="21" t="s">
        <v>20</v>
      </c>
      <c r="C485" s="21" t="s">
        <v>21</v>
      </c>
      <c r="D485" s="28" t="s">
        <v>244</v>
      </c>
      <c r="E485" s="31" t="s">
        <v>77</v>
      </c>
      <c r="F485" s="31" t="s">
        <v>426</v>
      </c>
      <c r="G485" s="31" t="s">
        <v>424</v>
      </c>
      <c r="H485" s="32" t="s">
        <v>517</v>
      </c>
    </row>
    <row r="486" spans="1:8" ht="16" customHeight="1">
      <c r="A486" s="57" t="s">
        <v>243</v>
      </c>
      <c r="B486" s="21" t="s">
        <v>20</v>
      </c>
      <c r="C486" s="21" t="s">
        <v>21</v>
      </c>
      <c r="D486" s="28" t="s">
        <v>244</v>
      </c>
      <c r="E486" s="31" t="s">
        <v>69</v>
      </c>
      <c r="F486" s="31"/>
      <c r="G486" s="31"/>
      <c r="H486" s="32" t="s">
        <v>707</v>
      </c>
    </row>
    <row r="487" spans="1:8" ht="16" customHeight="1">
      <c r="A487" s="57" t="s">
        <v>243</v>
      </c>
      <c r="B487" s="21" t="s">
        <v>20</v>
      </c>
      <c r="C487" s="21" t="s">
        <v>21</v>
      </c>
      <c r="D487" s="28" t="s">
        <v>244</v>
      </c>
      <c r="E487" s="31" t="s">
        <v>127</v>
      </c>
      <c r="F487" s="31" t="s">
        <v>453</v>
      </c>
      <c r="G487" s="31" t="s">
        <v>418</v>
      </c>
      <c r="H487" s="32" t="s">
        <v>520</v>
      </c>
    </row>
    <row r="488" spans="1:8" ht="16" customHeight="1">
      <c r="A488" s="57" t="s">
        <v>243</v>
      </c>
      <c r="B488" s="21" t="s">
        <v>20</v>
      </c>
      <c r="C488" s="21" t="s">
        <v>21</v>
      </c>
      <c r="D488" s="28" t="s">
        <v>244</v>
      </c>
      <c r="E488" s="31" t="s">
        <v>52</v>
      </c>
      <c r="F488" s="31" t="s">
        <v>708</v>
      </c>
      <c r="G488" s="31" t="s">
        <v>418</v>
      </c>
      <c r="H488" s="32" t="s">
        <v>530</v>
      </c>
    </row>
    <row r="489" spans="1:8" ht="16" customHeight="1">
      <c r="A489" s="57" t="s">
        <v>243</v>
      </c>
      <c r="B489" s="21" t="s">
        <v>20</v>
      </c>
      <c r="C489" s="21" t="s">
        <v>21</v>
      </c>
      <c r="D489" s="28" t="s">
        <v>244</v>
      </c>
      <c r="E489" s="31" t="s">
        <v>79</v>
      </c>
      <c r="F489" s="31" t="s">
        <v>709</v>
      </c>
      <c r="G489" s="31" t="s">
        <v>418</v>
      </c>
      <c r="H489" s="32" t="s">
        <v>439</v>
      </c>
    </row>
    <row r="490" spans="1:8" ht="16" customHeight="1">
      <c r="A490" s="57" t="s">
        <v>243</v>
      </c>
      <c r="B490" s="21" t="s">
        <v>20</v>
      </c>
      <c r="C490" s="21" t="s">
        <v>21</v>
      </c>
      <c r="D490" s="28" t="s">
        <v>244</v>
      </c>
      <c r="E490" s="31" t="s">
        <v>86</v>
      </c>
      <c r="F490" s="31"/>
      <c r="G490" s="31"/>
      <c r="H490" s="32" t="s">
        <v>430</v>
      </c>
    </row>
    <row r="491" spans="1:8" ht="16" customHeight="1">
      <c r="A491" s="57" t="s">
        <v>243</v>
      </c>
      <c r="B491" s="21" t="s">
        <v>20</v>
      </c>
      <c r="C491" s="21" t="s">
        <v>21</v>
      </c>
      <c r="D491" s="28" t="s">
        <v>244</v>
      </c>
      <c r="E491" s="31" t="s">
        <v>92</v>
      </c>
      <c r="F491" s="31"/>
      <c r="G491" s="31"/>
      <c r="H491" s="32" t="s">
        <v>710</v>
      </c>
    </row>
    <row r="492" spans="1:8" ht="16" customHeight="1">
      <c r="A492" s="57" t="s">
        <v>263</v>
      </c>
      <c r="B492" s="21" t="s">
        <v>20</v>
      </c>
      <c r="C492" s="21" t="s">
        <v>21</v>
      </c>
      <c r="D492" s="28" t="s">
        <v>264</v>
      </c>
      <c r="E492" s="31" t="s">
        <v>19</v>
      </c>
      <c r="F492" s="31" t="s">
        <v>426</v>
      </c>
      <c r="G492" s="31" t="s">
        <v>458</v>
      </c>
      <c r="H492" s="32" t="s">
        <v>711</v>
      </c>
    </row>
    <row r="493" spans="1:8" ht="16" customHeight="1">
      <c r="A493" s="57" t="s">
        <v>263</v>
      </c>
      <c r="B493" s="21" t="s">
        <v>20</v>
      </c>
      <c r="C493" s="21" t="s">
        <v>21</v>
      </c>
      <c r="D493" s="28" t="s">
        <v>264</v>
      </c>
      <c r="E493" s="31" t="s">
        <v>33</v>
      </c>
      <c r="F493" s="31" t="s">
        <v>468</v>
      </c>
      <c r="G493" s="31" t="s">
        <v>418</v>
      </c>
      <c r="H493" s="32" t="s">
        <v>712</v>
      </c>
    </row>
    <row r="494" spans="1:8" ht="16" customHeight="1">
      <c r="A494" s="57" t="s">
        <v>263</v>
      </c>
      <c r="B494" s="21" t="s">
        <v>20</v>
      </c>
      <c r="C494" s="21" t="s">
        <v>21</v>
      </c>
      <c r="D494" s="28" t="s">
        <v>264</v>
      </c>
      <c r="E494" s="31" t="s">
        <v>422</v>
      </c>
      <c r="F494" s="31" t="s">
        <v>462</v>
      </c>
      <c r="G494" s="31" t="s">
        <v>418</v>
      </c>
      <c r="H494" s="32" t="s">
        <v>607</v>
      </c>
    </row>
    <row r="495" spans="1:8" ht="16" customHeight="1">
      <c r="A495" s="57" t="s">
        <v>263</v>
      </c>
      <c r="B495" s="21" t="s">
        <v>20</v>
      </c>
      <c r="C495" s="21" t="s">
        <v>21</v>
      </c>
      <c r="D495" s="28" t="s">
        <v>264</v>
      </c>
      <c r="E495" s="31" t="s">
        <v>41</v>
      </c>
      <c r="F495" s="31" t="s">
        <v>519</v>
      </c>
      <c r="G495" s="31" t="s">
        <v>418</v>
      </c>
      <c r="H495" s="32" t="s">
        <v>421</v>
      </c>
    </row>
    <row r="496" spans="1:8" ht="16" customHeight="1">
      <c r="A496" s="57" t="s">
        <v>263</v>
      </c>
      <c r="B496" s="21" t="s">
        <v>20</v>
      </c>
      <c r="C496" s="21" t="s">
        <v>21</v>
      </c>
      <c r="D496" s="28" t="s">
        <v>264</v>
      </c>
      <c r="E496" s="31" t="s">
        <v>60</v>
      </c>
      <c r="F496" s="31" t="s">
        <v>480</v>
      </c>
      <c r="G496" s="31" t="s">
        <v>427</v>
      </c>
      <c r="H496" s="32" t="s">
        <v>710</v>
      </c>
    </row>
    <row r="497" spans="1:8" ht="16" customHeight="1">
      <c r="A497" s="57" t="s">
        <v>263</v>
      </c>
      <c r="B497" s="21" t="s">
        <v>20</v>
      </c>
      <c r="C497" s="21" t="s">
        <v>21</v>
      </c>
      <c r="D497" s="28" t="s">
        <v>264</v>
      </c>
      <c r="E497" s="31" t="s">
        <v>25</v>
      </c>
      <c r="F497" s="31" t="s">
        <v>426</v>
      </c>
      <c r="G497" s="31" t="s">
        <v>427</v>
      </c>
      <c r="H497" s="32" t="s">
        <v>616</v>
      </c>
    </row>
    <row r="498" spans="1:8" ht="16" customHeight="1">
      <c r="A498" s="57" t="s">
        <v>247</v>
      </c>
      <c r="B498" s="21" t="s">
        <v>20</v>
      </c>
      <c r="C498" s="21" t="s">
        <v>21</v>
      </c>
      <c r="D498" s="28" t="s">
        <v>248</v>
      </c>
      <c r="E498" s="31" t="s">
        <v>19</v>
      </c>
      <c r="F498" s="31" t="s">
        <v>420</v>
      </c>
      <c r="G498" s="31" t="s">
        <v>418</v>
      </c>
      <c r="H498" s="32" t="s">
        <v>713</v>
      </c>
    </row>
    <row r="499" spans="1:8" ht="16" customHeight="1">
      <c r="A499" s="57" t="s">
        <v>247</v>
      </c>
      <c r="B499" s="21" t="s">
        <v>20</v>
      </c>
      <c r="C499" s="21" t="s">
        <v>21</v>
      </c>
      <c r="D499" s="28" t="s">
        <v>248</v>
      </c>
      <c r="E499" s="31" t="s">
        <v>33</v>
      </c>
      <c r="F499" s="31" t="s">
        <v>423</v>
      </c>
      <c r="G499" s="31" t="s">
        <v>427</v>
      </c>
      <c r="H499" s="32" t="s">
        <v>550</v>
      </c>
    </row>
    <row r="500" spans="1:8" ht="16" customHeight="1">
      <c r="A500" s="57" t="s">
        <v>247</v>
      </c>
      <c r="B500" s="21" t="s">
        <v>20</v>
      </c>
      <c r="C500" s="21" t="s">
        <v>21</v>
      </c>
      <c r="D500" s="28" t="s">
        <v>248</v>
      </c>
      <c r="E500" s="31" t="s">
        <v>422</v>
      </c>
      <c r="F500" s="31" t="s">
        <v>426</v>
      </c>
      <c r="G500" s="31" t="s">
        <v>429</v>
      </c>
      <c r="H500" s="32" t="s">
        <v>430</v>
      </c>
    </row>
    <row r="501" spans="1:8" ht="16" customHeight="1">
      <c r="A501" s="57" t="s">
        <v>247</v>
      </c>
      <c r="B501" s="21" t="s">
        <v>20</v>
      </c>
      <c r="C501" s="21" t="s">
        <v>21</v>
      </c>
      <c r="D501" s="28" t="s">
        <v>248</v>
      </c>
      <c r="E501" s="31" t="s">
        <v>41</v>
      </c>
      <c r="F501" s="31" t="s">
        <v>426</v>
      </c>
      <c r="G501" s="31" t="s">
        <v>429</v>
      </c>
      <c r="H501" s="32" t="s">
        <v>504</v>
      </c>
    </row>
    <row r="502" spans="1:8" ht="16" customHeight="1">
      <c r="A502" s="57" t="s">
        <v>247</v>
      </c>
      <c r="B502" s="21" t="s">
        <v>20</v>
      </c>
      <c r="C502" s="21" t="s">
        <v>21</v>
      </c>
      <c r="D502" s="28" t="s">
        <v>248</v>
      </c>
      <c r="E502" s="31" t="s">
        <v>60</v>
      </c>
      <c r="F502" s="31" t="s">
        <v>423</v>
      </c>
      <c r="G502" s="31" t="s">
        <v>424</v>
      </c>
      <c r="H502" s="32" t="s">
        <v>714</v>
      </c>
    </row>
    <row r="503" spans="1:8" ht="16" customHeight="1">
      <c r="A503" s="57" t="s">
        <v>247</v>
      </c>
      <c r="B503" s="21" t="s">
        <v>20</v>
      </c>
      <c r="C503" s="21" t="s">
        <v>21</v>
      </c>
      <c r="D503" s="28" t="s">
        <v>248</v>
      </c>
      <c r="E503" s="31" t="s">
        <v>25</v>
      </c>
      <c r="F503" s="31" t="s">
        <v>514</v>
      </c>
      <c r="G503" s="31" t="s">
        <v>418</v>
      </c>
      <c r="H503" s="32" t="s">
        <v>616</v>
      </c>
    </row>
    <row r="504" spans="1:8" ht="16" customHeight="1">
      <c r="A504" s="57" t="s">
        <v>247</v>
      </c>
      <c r="B504" s="21" t="s">
        <v>20</v>
      </c>
      <c r="C504" s="21" t="s">
        <v>21</v>
      </c>
      <c r="D504" s="28" t="s">
        <v>248</v>
      </c>
      <c r="E504" s="31" t="s">
        <v>56</v>
      </c>
      <c r="F504" s="31" t="s">
        <v>426</v>
      </c>
      <c r="G504" s="31" t="s">
        <v>427</v>
      </c>
      <c r="H504" s="32" t="s">
        <v>715</v>
      </c>
    </row>
    <row r="505" spans="1:8" ht="16" customHeight="1">
      <c r="A505" s="57" t="s">
        <v>247</v>
      </c>
      <c r="B505" s="21" t="s">
        <v>20</v>
      </c>
      <c r="C505" s="21" t="s">
        <v>21</v>
      </c>
      <c r="D505" s="28" t="s">
        <v>248</v>
      </c>
      <c r="E505" s="31" t="s">
        <v>46</v>
      </c>
      <c r="F505" s="31" t="s">
        <v>426</v>
      </c>
      <c r="G505" s="31" t="s">
        <v>429</v>
      </c>
      <c r="H505" s="32" t="s">
        <v>520</v>
      </c>
    </row>
    <row r="506" spans="1:8" ht="16" customHeight="1">
      <c r="A506" s="57" t="s">
        <v>247</v>
      </c>
      <c r="B506" s="21" t="s">
        <v>20</v>
      </c>
      <c r="C506" s="21" t="s">
        <v>21</v>
      </c>
      <c r="D506" s="28" t="s">
        <v>248</v>
      </c>
      <c r="E506" s="31" t="s">
        <v>473</v>
      </c>
      <c r="F506" s="31" t="s">
        <v>501</v>
      </c>
      <c r="G506" s="31" t="s">
        <v>418</v>
      </c>
      <c r="H506" s="32" t="s">
        <v>447</v>
      </c>
    </row>
    <row r="507" spans="1:8" ht="16" customHeight="1">
      <c r="A507" s="57" t="s">
        <v>247</v>
      </c>
      <c r="B507" s="21" t="s">
        <v>20</v>
      </c>
      <c r="C507" s="21" t="s">
        <v>21</v>
      </c>
      <c r="D507" s="28" t="s">
        <v>248</v>
      </c>
      <c r="E507" s="31" t="s">
        <v>27</v>
      </c>
      <c r="F507" s="31" t="s">
        <v>417</v>
      </c>
      <c r="G507" s="31" t="s">
        <v>418</v>
      </c>
      <c r="H507" s="32" t="s">
        <v>635</v>
      </c>
    </row>
    <row r="508" spans="1:8" ht="16" customHeight="1">
      <c r="A508" s="57" t="s">
        <v>247</v>
      </c>
      <c r="B508" s="21" t="s">
        <v>20</v>
      </c>
      <c r="C508" s="21" t="s">
        <v>21</v>
      </c>
      <c r="D508" s="28" t="s">
        <v>248</v>
      </c>
      <c r="E508" s="31" t="s">
        <v>63</v>
      </c>
      <c r="F508" s="31" t="s">
        <v>535</v>
      </c>
      <c r="G508" s="31" t="s">
        <v>418</v>
      </c>
      <c r="H508" s="32" t="s">
        <v>616</v>
      </c>
    </row>
    <row r="509" spans="1:8" ht="16" customHeight="1">
      <c r="A509" s="57" t="s">
        <v>247</v>
      </c>
      <c r="B509" s="21" t="s">
        <v>20</v>
      </c>
      <c r="C509" s="21" t="s">
        <v>21</v>
      </c>
      <c r="D509" s="28" t="s">
        <v>248</v>
      </c>
      <c r="E509" s="31" t="s">
        <v>77</v>
      </c>
      <c r="F509" s="31" t="s">
        <v>514</v>
      </c>
      <c r="G509" s="31" t="s">
        <v>418</v>
      </c>
      <c r="H509" s="32" t="s">
        <v>716</v>
      </c>
    </row>
    <row r="510" spans="1:8" ht="16" customHeight="1">
      <c r="A510" s="57" t="s">
        <v>247</v>
      </c>
      <c r="B510" s="21" t="s">
        <v>20</v>
      </c>
      <c r="C510" s="21" t="s">
        <v>21</v>
      </c>
      <c r="D510" s="28" t="s">
        <v>248</v>
      </c>
      <c r="E510" s="31" t="s">
        <v>422</v>
      </c>
      <c r="F510" s="31" t="s">
        <v>426</v>
      </c>
      <c r="G510" s="31" t="s">
        <v>429</v>
      </c>
      <c r="H510" s="32" t="s">
        <v>430</v>
      </c>
    </row>
    <row r="511" spans="1:8" ht="16" customHeight="1">
      <c r="A511" s="57" t="s">
        <v>321</v>
      </c>
      <c r="B511" s="21" t="s">
        <v>20</v>
      </c>
      <c r="C511" s="21" t="s">
        <v>21</v>
      </c>
      <c r="D511" s="28" t="s">
        <v>322</v>
      </c>
      <c r="E511" s="31" t="s">
        <v>19</v>
      </c>
      <c r="F511" s="31" t="s">
        <v>423</v>
      </c>
      <c r="G511" s="31" t="s">
        <v>441</v>
      </c>
      <c r="H511" s="32" t="s">
        <v>442</v>
      </c>
    </row>
    <row r="512" spans="1:8" ht="16" customHeight="1">
      <c r="A512" s="57" t="s">
        <v>321</v>
      </c>
      <c r="B512" s="21" t="s">
        <v>20</v>
      </c>
      <c r="C512" s="21" t="s">
        <v>21</v>
      </c>
      <c r="D512" s="28" t="s">
        <v>322</v>
      </c>
      <c r="E512" s="31" t="s">
        <v>33</v>
      </c>
      <c r="F512" s="31" t="s">
        <v>426</v>
      </c>
      <c r="G512" s="31" t="s">
        <v>424</v>
      </c>
      <c r="H512" s="32" t="s">
        <v>717</v>
      </c>
    </row>
    <row r="513" spans="1:8" ht="16" customHeight="1">
      <c r="A513" s="57" t="s">
        <v>321</v>
      </c>
      <c r="B513" s="21" t="s">
        <v>20</v>
      </c>
      <c r="C513" s="21" t="s">
        <v>21</v>
      </c>
      <c r="D513" s="28" t="s">
        <v>322</v>
      </c>
      <c r="E513" s="31" t="s">
        <v>422</v>
      </c>
      <c r="F513" s="31" t="s">
        <v>519</v>
      </c>
      <c r="G513" s="31" t="s">
        <v>418</v>
      </c>
      <c r="H513" s="32" t="s">
        <v>513</v>
      </c>
    </row>
    <row r="514" spans="1:8" ht="16" customHeight="1">
      <c r="A514" s="57" t="s">
        <v>321</v>
      </c>
      <c r="B514" s="21" t="s">
        <v>20</v>
      </c>
      <c r="C514" s="21" t="s">
        <v>21</v>
      </c>
      <c r="D514" s="28" t="s">
        <v>322</v>
      </c>
      <c r="E514" s="31">
        <v>4</v>
      </c>
      <c r="F514" s="31" t="s">
        <v>423</v>
      </c>
      <c r="G514" s="31" t="s">
        <v>424</v>
      </c>
      <c r="H514" s="32" t="s">
        <v>425</v>
      </c>
    </row>
    <row r="515" spans="1:8" ht="16" customHeight="1">
      <c r="A515" s="57" t="s">
        <v>321</v>
      </c>
      <c r="B515" s="21" t="s">
        <v>20</v>
      </c>
      <c r="C515" s="21" t="s">
        <v>21</v>
      </c>
      <c r="D515" s="28" t="s">
        <v>322</v>
      </c>
      <c r="E515" s="31">
        <v>5</v>
      </c>
      <c r="F515" s="31"/>
      <c r="G515" s="31"/>
      <c r="H515" s="32" t="s">
        <v>310</v>
      </c>
    </row>
    <row r="516" spans="1:8" ht="16" customHeight="1">
      <c r="A516" s="57" t="s">
        <v>321</v>
      </c>
      <c r="B516" s="21" t="s">
        <v>20</v>
      </c>
      <c r="C516" s="21" t="s">
        <v>21</v>
      </c>
      <c r="D516" s="28" t="s">
        <v>322</v>
      </c>
      <c r="E516" s="31">
        <v>6</v>
      </c>
      <c r="F516" s="31"/>
      <c r="G516" s="31" t="s">
        <v>441</v>
      </c>
      <c r="H516" s="32" t="s">
        <v>718</v>
      </c>
    </row>
    <row r="517" spans="1:8" ht="16" customHeight="1">
      <c r="A517" s="57" t="s">
        <v>337</v>
      </c>
      <c r="B517" s="21" t="s">
        <v>20</v>
      </c>
      <c r="C517" s="21" t="s">
        <v>21</v>
      </c>
      <c r="D517" s="28" t="s">
        <v>338</v>
      </c>
      <c r="E517" s="31" t="s">
        <v>19</v>
      </c>
      <c r="F517" s="31" t="s">
        <v>478</v>
      </c>
      <c r="G517" s="31" t="s">
        <v>418</v>
      </c>
      <c r="H517" s="32" t="s">
        <v>566</v>
      </c>
    </row>
    <row r="518" spans="1:8" ht="16" customHeight="1">
      <c r="A518" s="57" t="s">
        <v>337</v>
      </c>
      <c r="B518" s="21" t="s">
        <v>20</v>
      </c>
      <c r="C518" s="21" t="s">
        <v>21</v>
      </c>
      <c r="D518" s="28" t="s">
        <v>338</v>
      </c>
      <c r="E518" s="31" t="s">
        <v>33</v>
      </c>
      <c r="F518" s="31" t="s">
        <v>468</v>
      </c>
      <c r="G518" s="31" t="s">
        <v>418</v>
      </c>
      <c r="H518" s="32" t="s">
        <v>623</v>
      </c>
    </row>
    <row r="519" spans="1:8" ht="16" customHeight="1">
      <c r="A519" s="57" t="s">
        <v>337</v>
      </c>
      <c r="B519" s="21" t="s">
        <v>20</v>
      </c>
      <c r="C519" s="21" t="s">
        <v>21</v>
      </c>
      <c r="D519" s="28" t="s">
        <v>338</v>
      </c>
      <c r="E519" s="31" t="s">
        <v>422</v>
      </c>
      <c r="F519" s="31" t="s">
        <v>468</v>
      </c>
      <c r="G519" s="31" t="s">
        <v>418</v>
      </c>
      <c r="H519" s="32" t="s">
        <v>460</v>
      </c>
    </row>
    <row r="520" spans="1:8" ht="16" customHeight="1">
      <c r="A520" s="57" t="s">
        <v>341</v>
      </c>
      <c r="B520" s="21" t="s">
        <v>20</v>
      </c>
      <c r="C520" s="21" t="s">
        <v>21</v>
      </c>
      <c r="D520" s="28" t="s">
        <v>342</v>
      </c>
      <c r="E520" s="31" t="s">
        <v>19</v>
      </c>
      <c r="F520" s="31" t="s">
        <v>510</v>
      </c>
      <c r="G520" s="31" t="s">
        <v>418</v>
      </c>
      <c r="H520" s="32" t="s">
        <v>719</v>
      </c>
    </row>
    <row r="521" spans="1:8" ht="16" customHeight="1">
      <c r="A521" s="57" t="s">
        <v>341</v>
      </c>
      <c r="B521" s="21" t="s">
        <v>20</v>
      </c>
      <c r="C521" s="21" t="s">
        <v>21</v>
      </c>
      <c r="D521" s="28" t="s">
        <v>342</v>
      </c>
      <c r="E521" s="31" t="s">
        <v>33</v>
      </c>
      <c r="F521" s="31" t="s">
        <v>453</v>
      </c>
      <c r="G521" s="31" t="s">
        <v>418</v>
      </c>
      <c r="H521" s="32" t="s">
        <v>502</v>
      </c>
    </row>
    <row r="522" spans="1:8" ht="16" customHeight="1">
      <c r="A522" s="57" t="s">
        <v>341</v>
      </c>
      <c r="B522" s="21" t="s">
        <v>20</v>
      </c>
      <c r="C522" s="21" t="s">
        <v>21</v>
      </c>
      <c r="D522" s="28" t="s">
        <v>342</v>
      </c>
      <c r="E522" s="31" t="s">
        <v>422</v>
      </c>
      <c r="F522" s="31" t="s">
        <v>423</v>
      </c>
      <c r="G522" s="31" t="s">
        <v>424</v>
      </c>
      <c r="H522" s="32" t="s">
        <v>720</v>
      </c>
    </row>
    <row r="523" spans="1:8" ht="16" customHeight="1">
      <c r="A523" s="57" t="s">
        <v>341</v>
      </c>
      <c r="B523" s="21" t="s">
        <v>20</v>
      </c>
      <c r="C523" s="21" t="s">
        <v>21</v>
      </c>
      <c r="D523" s="28" t="s">
        <v>342</v>
      </c>
      <c r="E523" s="31" t="s">
        <v>41</v>
      </c>
      <c r="F523" s="31" t="s">
        <v>462</v>
      </c>
      <c r="G523" s="31" t="s">
        <v>418</v>
      </c>
      <c r="H523" s="32" t="s">
        <v>721</v>
      </c>
    </row>
    <row r="524" spans="1:8" ht="16" customHeight="1">
      <c r="A524" s="57" t="s">
        <v>341</v>
      </c>
      <c r="B524" s="21" t="s">
        <v>20</v>
      </c>
      <c r="C524" s="21" t="s">
        <v>21</v>
      </c>
      <c r="D524" s="28" t="s">
        <v>342</v>
      </c>
      <c r="E524" s="31" t="s">
        <v>60</v>
      </c>
      <c r="F524" s="31" t="s">
        <v>519</v>
      </c>
      <c r="G524" s="31" t="s">
        <v>418</v>
      </c>
      <c r="H524" s="32" t="s">
        <v>499</v>
      </c>
    </row>
    <row r="525" spans="1:8" ht="16" customHeight="1">
      <c r="A525" s="57" t="s">
        <v>341</v>
      </c>
      <c r="B525" s="21" t="s">
        <v>20</v>
      </c>
      <c r="C525" s="21" t="s">
        <v>21</v>
      </c>
      <c r="D525" s="28" t="s">
        <v>342</v>
      </c>
      <c r="E525" s="31" t="s">
        <v>25</v>
      </c>
      <c r="F525" s="31" t="s">
        <v>423</v>
      </c>
      <c r="G525" s="31" t="s">
        <v>424</v>
      </c>
      <c r="H525" s="32" t="s">
        <v>527</v>
      </c>
    </row>
    <row r="526" spans="1:8" ht="16" customHeight="1">
      <c r="A526" s="57" t="s">
        <v>341</v>
      </c>
      <c r="B526" s="21" t="s">
        <v>20</v>
      </c>
      <c r="C526" s="21" t="s">
        <v>21</v>
      </c>
      <c r="D526" s="28" t="s">
        <v>342</v>
      </c>
      <c r="E526" s="31" t="s">
        <v>56</v>
      </c>
      <c r="F526" s="31" t="s">
        <v>426</v>
      </c>
      <c r="G526" s="31" t="s">
        <v>424</v>
      </c>
      <c r="H526" s="32" t="s">
        <v>693</v>
      </c>
    </row>
    <row r="527" spans="1:8" ht="16" customHeight="1">
      <c r="A527" s="57" t="s">
        <v>341</v>
      </c>
      <c r="B527" s="21" t="s">
        <v>20</v>
      </c>
      <c r="C527" s="21" t="s">
        <v>21</v>
      </c>
      <c r="D527" s="28" t="s">
        <v>342</v>
      </c>
      <c r="E527" s="31" t="s">
        <v>46</v>
      </c>
      <c r="F527" s="31" t="s">
        <v>426</v>
      </c>
      <c r="G527" s="31" t="s">
        <v>424</v>
      </c>
      <c r="H527" s="32" t="s">
        <v>722</v>
      </c>
    </row>
    <row r="528" spans="1:8" ht="16" customHeight="1">
      <c r="A528" s="57" t="s">
        <v>341</v>
      </c>
      <c r="B528" s="21" t="s">
        <v>20</v>
      </c>
      <c r="C528" s="21" t="s">
        <v>21</v>
      </c>
      <c r="D528" s="28" t="s">
        <v>342</v>
      </c>
      <c r="E528" s="31" t="s">
        <v>473</v>
      </c>
      <c r="F528" s="31" t="s">
        <v>426</v>
      </c>
      <c r="G528" s="31" t="s">
        <v>429</v>
      </c>
      <c r="H528" s="32" t="s">
        <v>591</v>
      </c>
    </row>
    <row r="529" spans="1:8" ht="16" customHeight="1">
      <c r="A529" s="57" t="s">
        <v>341</v>
      </c>
      <c r="B529" s="21" t="s">
        <v>20</v>
      </c>
      <c r="C529" s="21" t="s">
        <v>21</v>
      </c>
      <c r="D529" s="28" t="s">
        <v>342</v>
      </c>
      <c r="E529" s="31" t="s">
        <v>27</v>
      </c>
      <c r="F529" s="31"/>
      <c r="G529" s="31"/>
      <c r="H529" s="32" t="s">
        <v>430</v>
      </c>
    </row>
    <row r="530" spans="1:8" ht="16" customHeight="1">
      <c r="A530" s="57" t="s">
        <v>341</v>
      </c>
      <c r="B530" s="21" t="s">
        <v>20</v>
      </c>
      <c r="C530" s="21" t="s">
        <v>21</v>
      </c>
      <c r="D530" s="28" t="s">
        <v>342</v>
      </c>
      <c r="E530" s="31" t="s">
        <v>63</v>
      </c>
      <c r="F530" s="31" t="s">
        <v>426</v>
      </c>
      <c r="G530" s="31" t="s">
        <v>637</v>
      </c>
      <c r="H530" s="32" t="s">
        <v>632</v>
      </c>
    </row>
    <row r="531" spans="1:8" ht="16" customHeight="1">
      <c r="A531" s="57" t="s">
        <v>341</v>
      </c>
      <c r="B531" s="21" t="s">
        <v>20</v>
      </c>
      <c r="C531" s="21" t="s">
        <v>21</v>
      </c>
      <c r="D531" s="28" t="s">
        <v>342</v>
      </c>
      <c r="E531" s="31" t="s">
        <v>77</v>
      </c>
      <c r="F531" s="31" t="s">
        <v>462</v>
      </c>
      <c r="G531" s="31" t="s">
        <v>418</v>
      </c>
      <c r="H531" s="32" t="s">
        <v>439</v>
      </c>
    </row>
    <row r="532" spans="1:8" ht="16" customHeight="1">
      <c r="A532" s="57" t="s">
        <v>159</v>
      </c>
      <c r="B532" s="21" t="s">
        <v>20</v>
      </c>
      <c r="C532" s="21" t="s">
        <v>21</v>
      </c>
      <c r="D532" s="28" t="s">
        <v>160</v>
      </c>
      <c r="E532" s="31" t="s">
        <v>19</v>
      </c>
      <c r="F532" s="31" t="s">
        <v>484</v>
      </c>
      <c r="G532" s="31" t="s">
        <v>418</v>
      </c>
      <c r="H532" s="32" t="s">
        <v>723</v>
      </c>
    </row>
    <row r="533" spans="1:8" ht="16" customHeight="1">
      <c r="A533" s="57" t="s">
        <v>159</v>
      </c>
      <c r="B533" s="21" t="s">
        <v>20</v>
      </c>
      <c r="C533" s="21" t="s">
        <v>21</v>
      </c>
      <c r="D533" s="28" t="s">
        <v>160</v>
      </c>
      <c r="E533" s="31" t="s">
        <v>33</v>
      </c>
      <c r="F533" s="31" t="s">
        <v>426</v>
      </c>
      <c r="G533" s="31" t="s">
        <v>424</v>
      </c>
      <c r="H533" s="32" t="s">
        <v>517</v>
      </c>
    </row>
    <row r="534" spans="1:8" ht="16" customHeight="1">
      <c r="A534" s="57" t="s">
        <v>159</v>
      </c>
      <c r="B534" s="21" t="s">
        <v>20</v>
      </c>
      <c r="C534" s="21" t="s">
        <v>21</v>
      </c>
      <c r="D534" s="28" t="s">
        <v>160</v>
      </c>
      <c r="E534" s="31" t="s">
        <v>422</v>
      </c>
      <c r="F534" s="31" t="s">
        <v>724</v>
      </c>
      <c r="G534" s="31" t="s">
        <v>418</v>
      </c>
      <c r="H534" s="32" t="s">
        <v>502</v>
      </c>
    </row>
    <row r="535" spans="1:8" ht="16" customHeight="1">
      <c r="A535" s="57" t="s">
        <v>159</v>
      </c>
      <c r="B535" s="21" t="s">
        <v>20</v>
      </c>
      <c r="C535" s="21" t="s">
        <v>21</v>
      </c>
      <c r="D535" s="28" t="s">
        <v>160</v>
      </c>
      <c r="E535" s="31" t="s">
        <v>41</v>
      </c>
      <c r="F535" s="31" t="s">
        <v>420</v>
      </c>
      <c r="G535" s="31" t="s">
        <v>418</v>
      </c>
      <c r="H535" s="32" t="s">
        <v>725</v>
      </c>
    </row>
    <row r="536" spans="1:8" ht="16" customHeight="1">
      <c r="A536" s="57" t="s">
        <v>159</v>
      </c>
      <c r="B536" s="21" t="s">
        <v>20</v>
      </c>
      <c r="C536" s="21" t="s">
        <v>21</v>
      </c>
      <c r="D536" s="28" t="s">
        <v>160</v>
      </c>
      <c r="E536" s="31" t="s">
        <v>60</v>
      </c>
      <c r="F536" s="31" t="s">
        <v>462</v>
      </c>
      <c r="G536" s="31" t="s">
        <v>418</v>
      </c>
      <c r="H536" s="32" t="s">
        <v>726</v>
      </c>
    </row>
    <row r="537" spans="1:8" ht="16" customHeight="1">
      <c r="A537" s="57" t="s">
        <v>159</v>
      </c>
      <c r="B537" s="21" t="s">
        <v>20</v>
      </c>
      <c r="C537" s="21" t="s">
        <v>21</v>
      </c>
      <c r="D537" s="28" t="s">
        <v>160</v>
      </c>
      <c r="E537" s="31" t="s">
        <v>25</v>
      </c>
      <c r="F537" s="31" t="s">
        <v>563</v>
      </c>
      <c r="G537" s="31" t="s">
        <v>418</v>
      </c>
      <c r="H537" s="32" t="s">
        <v>635</v>
      </c>
    </row>
    <row r="538" spans="1:8" ht="16" customHeight="1">
      <c r="A538" s="57" t="s">
        <v>159</v>
      </c>
      <c r="B538" s="21" t="s">
        <v>20</v>
      </c>
      <c r="C538" s="21" t="s">
        <v>21</v>
      </c>
      <c r="D538" s="28" t="s">
        <v>160</v>
      </c>
      <c r="E538" s="31" t="s">
        <v>56</v>
      </c>
      <c r="F538" s="31"/>
      <c r="G538" s="31"/>
      <c r="H538" s="32" t="s">
        <v>430</v>
      </c>
    </row>
    <row r="539" spans="1:8" ht="16" customHeight="1">
      <c r="A539" s="57" t="s">
        <v>159</v>
      </c>
      <c r="B539" s="21" t="s">
        <v>20</v>
      </c>
      <c r="C539" s="21" t="s">
        <v>21</v>
      </c>
      <c r="D539" s="28" t="s">
        <v>160</v>
      </c>
      <c r="E539" s="31" t="s">
        <v>46</v>
      </c>
      <c r="F539" s="31"/>
      <c r="G539" s="31"/>
      <c r="H539" s="32" t="s">
        <v>504</v>
      </c>
    </row>
    <row r="540" spans="1:8" ht="16" customHeight="1">
      <c r="A540" s="57" t="s">
        <v>159</v>
      </c>
      <c r="B540" s="21" t="s">
        <v>20</v>
      </c>
      <c r="C540" s="21" t="s">
        <v>21</v>
      </c>
      <c r="D540" s="28" t="s">
        <v>160</v>
      </c>
      <c r="E540" s="31" t="s">
        <v>473</v>
      </c>
      <c r="F540" s="31" t="s">
        <v>426</v>
      </c>
      <c r="G540" s="31" t="s">
        <v>427</v>
      </c>
      <c r="H540" s="32" t="s">
        <v>727</v>
      </c>
    </row>
    <row r="541" spans="1:8" ht="16" customHeight="1">
      <c r="A541" s="57" t="s">
        <v>159</v>
      </c>
      <c r="B541" s="21" t="s">
        <v>20</v>
      </c>
      <c r="C541" s="21" t="s">
        <v>21</v>
      </c>
      <c r="D541" s="28" t="s">
        <v>160</v>
      </c>
      <c r="E541" s="31" t="s">
        <v>27</v>
      </c>
      <c r="F541" s="31"/>
      <c r="G541" s="31"/>
      <c r="H541" s="32" t="s">
        <v>728</v>
      </c>
    </row>
    <row r="542" spans="1:8" ht="16" customHeight="1">
      <c r="A542" s="57" t="s">
        <v>159</v>
      </c>
      <c r="B542" s="21" t="s">
        <v>20</v>
      </c>
      <c r="C542" s="21" t="s">
        <v>21</v>
      </c>
      <c r="D542" s="28" t="s">
        <v>160</v>
      </c>
      <c r="E542" s="31" t="s">
        <v>63</v>
      </c>
      <c r="F542" s="31" t="s">
        <v>426</v>
      </c>
      <c r="G542" s="31" t="s">
        <v>427</v>
      </c>
      <c r="H542" s="32" t="s">
        <v>609</v>
      </c>
    </row>
    <row r="543" spans="1:8" ht="16" customHeight="1">
      <c r="A543" s="57" t="s">
        <v>346</v>
      </c>
      <c r="B543" s="21" t="s">
        <v>20</v>
      </c>
      <c r="C543" s="21" t="s">
        <v>21</v>
      </c>
      <c r="D543" s="28" t="s">
        <v>347</v>
      </c>
      <c r="E543" s="31" t="s">
        <v>19</v>
      </c>
      <c r="F543" s="31" t="s">
        <v>426</v>
      </c>
      <c r="G543" s="31" t="s">
        <v>458</v>
      </c>
      <c r="H543" s="32" t="s">
        <v>729</v>
      </c>
    </row>
    <row r="544" spans="1:8" ht="16" customHeight="1">
      <c r="A544" s="57" t="s">
        <v>346</v>
      </c>
      <c r="B544" s="21" t="s">
        <v>20</v>
      </c>
      <c r="C544" s="21" t="s">
        <v>21</v>
      </c>
      <c r="D544" s="28" t="s">
        <v>347</v>
      </c>
      <c r="E544" s="31" t="s">
        <v>33</v>
      </c>
      <c r="F544" s="31" t="s">
        <v>426</v>
      </c>
      <c r="G544" s="31" t="s">
        <v>424</v>
      </c>
      <c r="H544" s="32" t="s">
        <v>576</v>
      </c>
    </row>
    <row r="545" spans="1:8" ht="16" customHeight="1">
      <c r="A545" s="57" t="s">
        <v>346</v>
      </c>
      <c r="B545" s="21" t="s">
        <v>20</v>
      </c>
      <c r="C545" s="21" t="s">
        <v>21</v>
      </c>
      <c r="D545" s="28" t="s">
        <v>347</v>
      </c>
      <c r="E545" s="31" t="s">
        <v>422</v>
      </c>
      <c r="F545" s="31" t="s">
        <v>480</v>
      </c>
      <c r="G545" s="31" t="s">
        <v>424</v>
      </c>
      <c r="H545" s="32" t="s">
        <v>730</v>
      </c>
    </row>
    <row r="546" spans="1:8" ht="16" customHeight="1">
      <c r="A546" s="57" t="s">
        <v>346</v>
      </c>
      <c r="B546" s="21" t="s">
        <v>20</v>
      </c>
      <c r="C546" s="21" t="s">
        <v>21</v>
      </c>
      <c r="D546" s="28" t="s">
        <v>347</v>
      </c>
      <c r="E546" s="31" t="s">
        <v>41</v>
      </c>
      <c r="F546" s="31" t="s">
        <v>480</v>
      </c>
      <c r="G546" s="31" t="s">
        <v>424</v>
      </c>
      <c r="H546" s="32" t="s">
        <v>529</v>
      </c>
    </row>
    <row r="547" spans="1:8" ht="16" customHeight="1">
      <c r="A547" s="57" t="s">
        <v>346</v>
      </c>
      <c r="B547" s="21" t="s">
        <v>20</v>
      </c>
      <c r="C547" s="21" t="s">
        <v>21</v>
      </c>
      <c r="D547" s="28" t="s">
        <v>347</v>
      </c>
      <c r="E547" s="31" t="s">
        <v>60</v>
      </c>
      <c r="F547" s="31" t="s">
        <v>426</v>
      </c>
      <c r="G547" s="31" t="s">
        <v>424</v>
      </c>
      <c r="H547" s="32" t="s">
        <v>544</v>
      </c>
    </row>
    <row r="548" spans="1:8" ht="16" customHeight="1">
      <c r="A548" s="57" t="s">
        <v>346</v>
      </c>
      <c r="B548" s="21" t="s">
        <v>20</v>
      </c>
      <c r="C548" s="21" t="s">
        <v>21</v>
      </c>
      <c r="D548" s="28" t="s">
        <v>347</v>
      </c>
      <c r="E548" s="31" t="s">
        <v>25</v>
      </c>
      <c r="F548" s="31"/>
      <c r="G548" s="31"/>
      <c r="H548" s="32" t="s">
        <v>430</v>
      </c>
    </row>
    <row r="549" spans="1:8" ht="16" customHeight="1">
      <c r="A549" s="57" t="s">
        <v>346</v>
      </c>
      <c r="B549" s="21" t="s">
        <v>20</v>
      </c>
      <c r="C549" s="21" t="s">
        <v>21</v>
      </c>
      <c r="D549" s="28" t="s">
        <v>347</v>
      </c>
      <c r="E549" s="31" t="s">
        <v>56</v>
      </c>
      <c r="F549" s="31"/>
      <c r="G549" s="31"/>
      <c r="H549" s="32" t="s">
        <v>504</v>
      </c>
    </row>
    <row r="550" spans="1:8" ht="16" customHeight="1">
      <c r="A550" s="57" t="s">
        <v>346</v>
      </c>
      <c r="B550" s="21" t="s">
        <v>20</v>
      </c>
      <c r="C550" s="21" t="s">
        <v>21</v>
      </c>
      <c r="D550" s="28" t="s">
        <v>347</v>
      </c>
      <c r="E550" s="31" t="s">
        <v>46</v>
      </c>
      <c r="F550" s="31"/>
      <c r="G550" s="31"/>
      <c r="H550" s="32" t="s">
        <v>626</v>
      </c>
    </row>
    <row r="551" spans="1:8" ht="16" customHeight="1">
      <c r="A551" s="57" t="s">
        <v>346</v>
      </c>
      <c r="B551" s="21" t="s">
        <v>20</v>
      </c>
      <c r="C551" s="21" t="s">
        <v>21</v>
      </c>
      <c r="D551" s="28" t="s">
        <v>347</v>
      </c>
      <c r="E551" s="31" t="s">
        <v>473</v>
      </c>
      <c r="F551" s="31" t="s">
        <v>535</v>
      </c>
      <c r="G551" s="31" t="s">
        <v>667</v>
      </c>
      <c r="H551" s="32" t="s">
        <v>502</v>
      </c>
    </row>
    <row r="552" spans="1:8" ht="16" customHeight="1">
      <c r="A552" s="57" t="s">
        <v>346</v>
      </c>
      <c r="B552" s="21" t="s">
        <v>20</v>
      </c>
      <c r="C552" s="21" t="s">
        <v>21</v>
      </c>
      <c r="D552" s="28" t="s">
        <v>347</v>
      </c>
      <c r="E552" s="31" t="s">
        <v>27</v>
      </c>
      <c r="F552" s="31"/>
      <c r="G552" s="31"/>
      <c r="H552" s="32" t="s">
        <v>731</v>
      </c>
    </row>
    <row r="553" spans="1:8" ht="16" customHeight="1">
      <c r="A553" s="57" t="s">
        <v>301</v>
      </c>
      <c r="B553" s="21" t="s">
        <v>20</v>
      </c>
      <c r="C553" s="21" t="s">
        <v>21</v>
      </c>
      <c r="D553" s="28" t="s">
        <v>302</v>
      </c>
      <c r="E553" s="31" t="s">
        <v>19</v>
      </c>
      <c r="F553" s="31" t="s">
        <v>426</v>
      </c>
      <c r="G553" s="31" t="s">
        <v>424</v>
      </c>
      <c r="H553" s="32" t="s">
        <v>500</v>
      </c>
    </row>
    <row r="554" spans="1:8" ht="16" customHeight="1">
      <c r="A554" s="57" t="s">
        <v>301</v>
      </c>
      <c r="B554" s="21" t="s">
        <v>20</v>
      </c>
      <c r="C554" s="21" t="s">
        <v>21</v>
      </c>
      <c r="D554" s="28" t="s">
        <v>302</v>
      </c>
      <c r="E554" s="31" t="s">
        <v>33</v>
      </c>
      <c r="F554" s="31" t="s">
        <v>423</v>
      </c>
      <c r="G554" s="31" t="s">
        <v>424</v>
      </c>
      <c r="H554" s="32" t="s">
        <v>732</v>
      </c>
    </row>
    <row r="555" spans="1:8" ht="16" customHeight="1">
      <c r="A555" s="57" t="s">
        <v>301</v>
      </c>
      <c r="B555" s="21" t="s">
        <v>20</v>
      </c>
      <c r="C555" s="21" t="s">
        <v>21</v>
      </c>
      <c r="D555" s="28" t="s">
        <v>302</v>
      </c>
      <c r="E555" s="31" t="s">
        <v>422</v>
      </c>
      <c r="F555" s="31" t="s">
        <v>453</v>
      </c>
      <c r="G555" s="31" t="s">
        <v>418</v>
      </c>
      <c r="H555" s="32" t="s">
        <v>539</v>
      </c>
    </row>
    <row r="556" spans="1:8" ht="16" customHeight="1">
      <c r="A556" s="57" t="s">
        <v>301</v>
      </c>
      <c r="B556" s="21" t="s">
        <v>20</v>
      </c>
      <c r="C556" s="21" t="s">
        <v>21</v>
      </c>
      <c r="D556" s="28" t="s">
        <v>302</v>
      </c>
      <c r="E556" s="31" t="s">
        <v>41</v>
      </c>
      <c r="F556" s="31"/>
      <c r="G556" s="31"/>
      <c r="H556" s="32" t="s">
        <v>439</v>
      </c>
    </row>
    <row r="557" spans="1:8" ht="16" customHeight="1">
      <c r="A557" s="57" t="s">
        <v>301</v>
      </c>
      <c r="B557" s="21" t="s">
        <v>20</v>
      </c>
      <c r="C557" s="21" t="s">
        <v>21</v>
      </c>
      <c r="D557" s="28" t="s">
        <v>302</v>
      </c>
      <c r="E557" s="31" t="s">
        <v>60</v>
      </c>
      <c r="F557" s="31"/>
      <c r="G557" s="31"/>
      <c r="H557" s="32" t="s">
        <v>430</v>
      </c>
    </row>
    <row r="558" spans="1:8" ht="16" customHeight="1">
      <c r="A558" s="57" t="s">
        <v>301</v>
      </c>
      <c r="B558" s="21" t="s">
        <v>20</v>
      </c>
      <c r="C558" s="21" t="s">
        <v>21</v>
      </c>
      <c r="D558" s="28" t="s">
        <v>302</v>
      </c>
      <c r="E558" s="31" t="s">
        <v>25</v>
      </c>
      <c r="F558" s="31"/>
      <c r="G558" s="31"/>
      <c r="H558" s="32" t="s">
        <v>504</v>
      </c>
    </row>
    <row r="559" spans="1:8" ht="16" customHeight="1">
      <c r="A559" s="57" t="s">
        <v>301</v>
      </c>
      <c r="B559" s="21" t="s">
        <v>20</v>
      </c>
      <c r="C559" s="21" t="s">
        <v>21</v>
      </c>
      <c r="D559" s="28" t="s">
        <v>302</v>
      </c>
      <c r="E559" s="31" t="s">
        <v>56</v>
      </c>
      <c r="F559" s="31" t="s">
        <v>450</v>
      </c>
      <c r="G559" s="31" t="s">
        <v>424</v>
      </c>
      <c r="H559" s="32" t="s">
        <v>733</v>
      </c>
    </row>
    <row r="560" spans="1:8" ht="16" customHeight="1">
      <c r="A560" s="57" t="s">
        <v>301</v>
      </c>
      <c r="B560" s="21" t="s">
        <v>20</v>
      </c>
      <c r="C560" s="21" t="s">
        <v>21</v>
      </c>
      <c r="D560" s="28" t="s">
        <v>302</v>
      </c>
      <c r="E560" s="31" t="s">
        <v>46</v>
      </c>
      <c r="F560" s="31"/>
      <c r="G560" s="31"/>
      <c r="H560" s="32" t="s">
        <v>734</v>
      </c>
    </row>
    <row r="561" spans="1:8" ht="16" customHeight="1">
      <c r="A561" s="57" t="s">
        <v>350</v>
      </c>
      <c r="B561" s="21" t="s">
        <v>20</v>
      </c>
      <c r="C561" s="21" t="s">
        <v>21</v>
      </c>
      <c r="D561" s="28" t="s">
        <v>351</v>
      </c>
      <c r="E561" s="31" t="s">
        <v>19</v>
      </c>
      <c r="F561" s="31" t="s">
        <v>498</v>
      </c>
      <c r="G561" s="31" t="s">
        <v>418</v>
      </c>
      <c r="H561" s="32" t="s">
        <v>735</v>
      </c>
    </row>
    <row r="562" spans="1:8" ht="16" customHeight="1">
      <c r="A562" s="57" t="s">
        <v>350</v>
      </c>
      <c r="B562" s="21" t="s">
        <v>20</v>
      </c>
      <c r="C562" s="21" t="s">
        <v>21</v>
      </c>
      <c r="D562" s="28" t="s">
        <v>351</v>
      </c>
      <c r="E562" s="31" t="s">
        <v>33</v>
      </c>
      <c r="F562" s="31" t="s">
        <v>417</v>
      </c>
      <c r="G562" s="31" t="s">
        <v>418</v>
      </c>
      <c r="H562" s="32" t="s">
        <v>736</v>
      </c>
    </row>
    <row r="563" spans="1:8" ht="16" customHeight="1">
      <c r="A563" s="57" t="s">
        <v>350</v>
      </c>
      <c r="B563" s="21" t="s">
        <v>20</v>
      </c>
      <c r="C563" s="21" t="s">
        <v>21</v>
      </c>
      <c r="D563" s="28" t="s">
        <v>351</v>
      </c>
      <c r="E563" s="31" t="s">
        <v>422</v>
      </c>
      <c r="F563" s="31"/>
      <c r="G563" s="31"/>
      <c r="H563" s="32" t="s">
        <v>737</v>
      </c>
    </row>
    <row r="564" spans="1:8" ht="16" customHeight="1">
      <c r="A564" s="57" t="s">
        <v>380</v>
      </c>
      <c r="B564" s="21" t="s">
        <v>20</v>
      </c>
      <c r="C564" s="21" t="s">
        <v>21</v>
      </c>
      <c r="D564" s="28" t="s">
        <v>381</v>
      </c>
      <c r="E564" s="31" t="s">
        <v>19</v>
      </c>
      <c r="F564" s="31" t="s">
        <v>738</v>
      </c>
      <c r="G564" s="31" t="s">
        <v>418</v>
      </c>
      <c r="H564" s="32" t="s">
        <v>739</v>
      </c>
    </row>
    <row r="565" spans="1:8" ht="16" customHeight="1">
      <c r="A565" s="57" t="s">
        <v>380</v>
      </c>
      <c r="B565" s="21" t="s">
        <v>20</v>
      </c>
      <c r="C565" s="21" t="s">
        <v>21</v>
      </c>
      <c r="D565" s="28" t="s">
        <v>381</v>
      </c>
      <c r="E565" s="31" t="s">
        <v>33</v>
      </c>
      <c r="F565" s="31" t="s">
        <v>426</v>
      </c>
      <c r="G565" s="31" t="s">
        <v>637</v>
      </c>
      <c r="H565" s="32" t="s">
        <v>632</v>
      </c>
    </row>
    <row r="566" spans="1:8" ht="16" customHeight="1">
      <c r="A566" s="57" t="s">
        <v>380</v>
      </c>
      <c r="B566" s="21" t="s">
        <v>20</v>
      </c>
      <c r="C566" s="21" t="s">
        <v>21</v>
      </c>
      <c r="D566" s="28" t="s">
        <v>381</v>
      </c>
      <c r="E566" s="31" t="s">
        <v>422</v>
      </c>
      <c r="F566" s="31" t="s">
        <v>540</v>
      </c>
      <c r="G566" s="31" t="s">
        <v>424</v>
      </c>
      <c r="H566" s="32" t="s">
        <v>740</v>
      </c>
    </row>
    <row r="567" spans="1:8" ht="16" customHeight="1">
      <c r="A567" s="57" t="s">
        <v>386</v>
      </c>
      <c r="B567" s="21" t="s">
        <v>20</v>
      </c>
      <c r="C567" s="21" t="s">
        <v>21</v>
      </c>
      <c r="D567" s="28" t="s">
        <v>387</v>
      </c>
      <c r="E567" s="31" t="s">
        <v>19</v>
      </c>
      <c r="F567" s="31" t="s">
        <v>741</v>
      </c>
      <c r="G567" s="31" t="s">
        <v>424</v>
      </c>
      <c r="H567" s="32" t="s">
        <v>742</v>
      </c>
    </row>
    <row r="568" spans="1:8" ht="16" customHeight="1">
      <c r="A568" s="57" t="s">
        <v>386</v>
      </c>
      <c r="B568" s="21" t="s">
        <v>20</v>
      </c>
      <c r="C568" s="21" t="s">
        <v>21</v>
      </c>
      <c r="D568" s="28" t="s">
        <v>387</v>
      </c>
      <c r="E568" s="31" t="s">
        <v>33</v>
      </c>
      <c r="F568" s="31" t="s">
        <v>417</v>
      </c>
      <c r="G568" s="31" t="s">
        <v>418</v>
      </c>
      <c r="H568" s="32" t="s">
        <v>743</v>
      </c>
    </row>
    <row r="569" spans="1:8" ht="16" customHeight="1">
      <c r="A569" s="57" t="s">
        <v>386</v>
      </c>
      <c r="B569" s="21" t="s">
        <v>20</v>
      </c>
      <c r="C569" s="21" t="s">
        <v>21</v>
      </c>
      <c r="D569" s="28" t="s">
        <v>387</v>
      </c>
      <c r="E569" s="31" t="s">
        <v>422</v>
      </c>
      <c r="F569" s="31" t="s">
        <v>426</v>
      </c>
      <c r="G569" s="31" t="s">
        <v>424</v>
      </c>
      <c r="H569" s="32" t="s">
        <v>744</v>
      </c>
    </row>
    <row r="570" spans="1:8" ht="16" customHeight="1">
      <c r="A570" s="57" t="s">
        <v>386</v>
      </c>
      <c r="B570" s="21" t="s">
        <v>20</v>
      </c>
      <c r="C570" s="21" t="s">
        <v>21</v>
      </c>
      <c r="D570" s="28" t="s">
        <v>387</v>
      </c>
      <c r="E570" s="31" t="s">
        <v>41</v>
      </c>
      <c r="F570" s="31" t="s">
        <v>745</v>
      </c>
      <c r="G570" s="31" t="s">
        <v>418</v>
      </c>
      <c r="H570" s="32" t="s">
        <v>502</v>
      </c>
    </row>
    <row r="571" spans="1:8" ht="16" customHeight="1">
      <c r="A571" s="57" t="s">
        <v>386</v>
      </c>
      <c r="B571" s="21" t="s">
        <v>20</v>
      </c>
      <c r="C571" s="21" t="s">
        <v>21</v>
      </c>
      <c r="D571" s="28" t="s">
        <v>387</v>
      </c>
      <c r="E571" s="31" t="s">
        <v>60</v>
      </c>
      <c r="F571" s="31" t="s">
        <v>745</v>
      </c>
      <c r="G571" s="31" t="s">
        <v>418</v>
      </c>
      <c r="H571" s="32" t="s">
        <v>566</v>
      </c>
    </row>
    <row r="572" spans="1:8" ht="16" customHeight="1">
      <c r="A572" s="57" t="s">
        <v>386</v>
      </c>
      <c r="B572" s="21" t="s">
        <v>20</v>
      </c>
      <c r="C572" s="21" t="s">
        <v>21</v>
      </c>
      <c r="D572" s="28" t="s">
        <v>387</v>
      </c>
      <c r="E572" s="31" t="s">
        <v>25</v>
      </c>
      <c r="F572" s="31" t="s">
        <v>453</v>
      </c>
      <c r="G572" s="31" t="s">
        <v>418</v>
      </c>
      <c r="H572" s="32" t="s">
        <v>448</v>
      </c>
    </row>
    <row r="573" spans="1:8" ht="16" customHeight="1">
      <c r="A573" s="57" t="s">
        <v>386</v>
      </c>
      <c r="B573" s="21" t="s">
        <v>20</v>
      </c>
      <c r="C573" s="21" t="s">
        <v>21</v>
      </c>
      <c r="D573" s="28" t="s">
        <v>387</v>
      </c>
      <c r="E573" s="31" t="s">
        <v>56</v>
      </c>
      <c r="F573" s="31" t="s">
        <v>462</v>
      </c>
      <c r="G573" s="31" t="s">
        <v>418</v>
      </c>
      <c r="H573" s="32" t="s">
        <v>421</v>
      </c>
    </row>
    <row r="574" spans="1:8" ht="16" customHeight="1">
      <c r="A574" s="57" t="s">
        <v>386</v>
      </c>
      <c r="B574" s="21" t="s">
        <v>20</v>
      </c>
      <c r="C574" s="21" t="s">
        <v>21</v>
      </c>
      <c r="D574" s="28" t="s">
        <v>387</v>
      </c>
      <c r="E574" s="31" t="s">
        <v>46</v>
      </c>
      <c r="F574" s="31" t="s">
        <v>426</v>
      </c>
      <c r="G574" s="31" t="s">
        <v>429</v>
      </c>
      <c r="H574" s="32" t="s">
        <v>568</v>
      </c>
    </row>
    <row r="575" spans="1:8" ht="16" customHeight="1">
      <c r="A575" s="57" t="s">
        <v>386</v>
      </c>
      <c r="B575" s="21" t="s">
        <v>20</v>
      </c>
      <c r="C575" s="21" t="s">
        <v>21</v>
      </c>
      <c r="D575" s="28" t="s">
        <v>387</v>
      </c>
      <c r="E575" s="31" t="s">
        <v>473</v>
      </c>
      <c r="F575" s="31" t="s">
        <v>426</v>
      </c>
      <c r="G575" s="31" t="s">
        <v>424</v>
      </c>
      <c r="H575" s="32" t="s">
        <v>746</v>
      </c>
    </row>
    <row r="576" spans="1:8" ht="16" customHeight="1">
      <c r="A576" s="57" t="s">
        <v>386</v>
      </c>
      <c r="B576" s="21" t="s">
        <v>20</v>
      </c>
      <c r="C576" s="21" t="s">
        <v>21</v>
      </c>
      <c r="D576" s="28" t="s">
        <v>387</v>
      </c>
      <c r="E576" s="31" t="s">
        <v>41</v>
      </c>
      <c r="F576" s="31" t="s">
        <v>745</v>
      </c>
      <c r="G576" s="31" t="s">
        <v>418</v>
      </c>
      <c r="H576" s="32" t="s">
        <v>502</v>
      </c>
    </row>
    <row r="577" spans="1:8" ht="16" customHeight="1">
      <c r="A577" s="57" t="s">
        <v>386</v>
      </c>
      <c r="B577" s="21" t="s">
        <v>20</v>
      </c>
      <c r="C577" s="21" t="s">
        <v>21</v>
      </c>
      <c r="D577" s="28" t="s">
        <v>387</v>
      </c>
      <c r="E577" s="31" t="s">
        <v>63</v>
      </c>
      <c r="F577" s="31" t="s">
        <v>747</v>
      </c>
      <c r="G577" s="31" t="s">
        <v>424</v>
      </c>
      <c r="H577" s="32" t="s">
        <v>748</v>
      </c>
    </row>
    <row r="578" spans="1:8" ht="16" customHeight="1">
      <c r="A578" s="57" t="s">
        <v>386</v>
      </c>
      <c r="B578" s="21" t="s">
        <v>20</v>
      </c>
      <c r="C578" s="21" t="s">
        <v>21</v>
      </c>
      <c r="D578" s="28" t="s">
        <v>387</v>
      </c>
      <c r="E578" s="31" t="s">
        <v>77</v>
      </c>
      <c r="F578" s="31" t="s">
        <v>519</v>
      </c>
      <c r="G578" s="31" t="s">
        <v>418</v>
      </c>
      <c r="H578" s="32" t="s">
        <v>460</v>
      </c>
    </row>
    <row r="579" spans="1:8" ht="16" customHeight="1">
      <c r="A579" s="57" t="s">
        <v>386</v>
      </c>
      <c r="B579" s="21" t="s">
        <v>20</v>
      </c>
      <c r="C579" s="21" t="s">
        <v>21</v>
      </c>
      <c r="D579" s="28" t="s">
        <v>387</v>
      </c>
      <c r="E579" s="31" t="s">
        <v>69</v>
      </c>
      <c r="F579" s="31" t="s">
        <v>426</v>
      </c>
      <c r="G579" s="31" t="s">
        <v>429</v>
      </c>
      <c r="H579" s="32" t="s">
        <v>430</v>
      </c>
    </row>
    <row r="580" spans="1:8" ht="16" customHeight="1">
      <c r="A580" s="57" t="s">
        <v>390</v>
      </c>
      <c r="B580" s="21" t="s">
        <v>20</v>
      </c>
      <c r="C580" s="21" t="s">
        <v>21</v>
      </c>
      <c r="D580" s="28" t="s">
        <v>391</v>
      </c>
      <c r="E580" s="31" t="s">
        <v>19</v>
      </c>
      <c r="F580" s="31" t="s">
        <v>749</v>
      </c>
      <c r="G580" s="31" t="s">
        <v>418</v>
      </c>
      <c r="H580" s="32" t="s">
        <v>750</v>
      </c>
    </row>
    <row r="581" spans="1:8" ht="16" customHeight="1">
      <c r="A581" s="57" t="s">
        <v>390</v>
      </c>
      <c r="B581" s="21" t="s">
        <v>20</v>
      </c>
      <c r="C581" s="21" t="s">
        <v>21</v>
      </c>
      <c r="D581" s="28" t="s">
        <v>391</v>
      </c>
      <c r="E581" s="31" t="s">
        <v>33</v>
      </c>
      <c r="F581" s="31" t="s">
        <v>426</v>
      </c>
      <c r="G581" s="31" t="s">
        <v>427</v>
      </c>
      <c r="H581" s="32" t="s">
        <v>430</v>
      </c>
    </row>
    <row r="582" spans="1:8" ht="16" customHeight="1">
      <c r="A582" s="57" t="s">
        <v>390</v>
      </c>
      <c r="B582" s="21" t="s">
        <v>20</v>
      </c>
      <c r="C582" s="21" t="s">
        <v>21</v>
      </c>
      <c r="D582" s="28" t="s">
        <v>391</v>
      </c>
      <c r="E582" s="31" t="s">
        <v>422</v>
      </c>
      <c r="F582" s="48">
        <v>50</v>
      </c>
      <c r="G582" s="31" t="s">
        <v>418</v>
      </c>
      <c r="H582" s="32" t="s">
        <v>439</v>
      </c>
    </row>
    <row r="583" spans="1:8" ht="16" customHeight="1">
      <c r="A583" s="57" t="s">
        <v>390</v>
      </c>
      <c r="B583" s="21" t="s">
        <v>20</v>
      </c>
      <c r="C583" s="21" t="s">
        <v>21</v>
      </c>
      <c r="D583" s="28" t="s">
        <v>391</v>
      </c>
      <c r="E583" s="31" t="s">
        <v>41</v>
      </c>
      <c r="F583" s="31" t="s">
        <v>519</v>
      </c>
      <c r="G583" s="31" t="s">
        <v>418</v>
      </c>
      <c r="H583" s="32" t="s">
        <v>539</v>
      </c>
    </row>
    <row r="584" spans="1:8" ht="16" customHeight="1">
      <c r="A584" s="57" t="s">
        <v>390</v>
      </c>
      <c r="B584" s="21" t="s">
        <v>20</v>
      </c>
      <c r="C584" s="21" t="s">
        <v>21</v>
      </c>
      <c r="D584" s="28" t="s">
        <v>391</v>
      </c>
      <c r="E584" s="31" t="s">
        <v>60</v>
      </c>
      <c r="F584" s="31" t="s">
        <v>599</v>
      </c>
      <c r="G584" s="31" t="s">
        <v>424</v>
      </c>
      <c r="H584" s="32" t="s">
        <v>425</v>
      </c>
    </row>
    <row r="585" spans="1:8" ht="16" customHeight="1">
      <c r="A585" s="57" t="s">
        <v>390</v>
      </c>
      <c r="B585" s="21" t="s">
        <v>20</v>
      </c>
      <c r="C585" s="21" t="s">
        <v>21</v>
      </c>
      <c r="D585" s="28" t="s">
        <v>391</v>
      </c>
      <c r="E585" s="31" t="s">
        <v>25</v>
      </c>
      <c r="F585" s="31" t="s">
        <v>478</v>
      </c>
      <c r="G585" s="31" t="s">
        <v>418</v>
      </c>
      <c r="H585" s="32" t="s">
        <v>751</v>
      </c>
    </row>
    <row r="586" spans="1:8" ht="16" customHeight="1">
      <c r="A586" s="57" t="s">
        <v>162</v>
      </c>
      <c r="B586" s="21" t="s">
        <v>20</v>
      </c>
      <c r="C586" s="21" t="s">
        <v>21</v>
      </c>
      <c r="D586" s="28" t="s">
        <v>164</v>
      </c>
      <c r="E586" s="31" t="s">
        <v>19</v>
      </c>
      <c r="F586" s="31" t="s">
        <v>423</v>
      </c>
      <c r="G586" s="31" t="s">
        <v>424</v>
      </c>
      <c r="H586" s="32" t="s">
        <v>425</v>
      </c>
    </row>
    <row r="587" spans="1:8" ht="16" customHeight="1">
      <c r="A587" s="57" t="s">
        <v>162</v>
      </c>
      <c r="B587" s="21" t="s">
        <v>20</v>
      </c>
      <c r="C587" s="21" t="s">
        <v>21</v>
      </c>
      <c r="D587" s="28" t="s">
        <v>164</v>
      </c>
      <c r="E587" s="31" t="s">
        <v>33</v>
      </c>
      <c r="F587" s="31" t="s">
        <v>437</v>
      </c>
      <c r="G587" s="31" t="s">
        <v>438</v>
      </c>
      <c r="H587" s="32" t="s">
        <v>439</v>
      </c>
    </row>
    <row r="588" spans="1:8" ht="16" customHeight="1">
      <c r="A588" s="57" t="s">
        <v>162</v>
      </c>
      <c r="B588" s="21" t="s">
        <v>20</v>
      </c>
      <c r="C588" s="21" t="s">
        <v>21</v>
      </c>
      <c r="D588" s="28" t="s">
        <v>164</v>
      </c>
      <c r="E588" s="31" t="s">
        <v>422</v>
      </c>
      <c r="F588" s="31" t="s">
        <v>535</v>
      </c>
      <c r="G588" s="31" t="s">
        <v>418</v>
      </c>
      <c r="H588" s="32" t="s">
        <v>731</v>
      </c>
    </row>
    <row r="589" spans="1:8" ht="16" customHeight="1">
      <c r="A589" s="57" t="s">
        <v>162</v>
      </c>
      <c r="B589" s="21" t="s">
        <v>20</v>
      </c>
      <c r="C589" s="21" t="s">
        <v>21</v>
      </c>
      <c r="D589" s="28" t="s">
        <v>164</v>
      </c>
      <c r="E589" s="31" t="s">
        <v>41</v>
      </c>
      <c r="F589" s="31" t="s">
        <v>426</v>
      </c>
      <c r="G589" s="31" t="s">
        <v>427</v>
      </c>
      <c r="H589" s="32" t="s">
        <v>502</v>
      </c>
    </row>
    <row r="590" spans="1:8" ht="16" customHeight="1">
      <c r="A590" s="57" t="s">
        <v>162</v>
      </c>
      <c r="B590" s="21" t="s">
        <v>20</v>
      </c>
      <c r="C590" s="21" t="s">
        <v>21</v>
      </c>
      <c r="D590" s="28" t="s">
        <v>164</v>
      </c>
      <c r="E590" s="31" t="s">
        <v>60</v>
      </c>
      <c r="F590" s="31" t="s">
        <v>519</v>
      </c>
      <c r="G590" s="31" t="s">
        <v>418</v>
      </c>
      <c r="H590" s="32" t="s">
        <v>752</v>
      </c>
    </row>
    <row r="591" spans="1:8" ht="16" customHeight="1">
      <c r="A591" s="57" t="s">
        <v>162</v>
      </c>
      <c r="B591" s="21" t="s">
        <v>20</v>
      </c>
      <c r="C591" s="21" t="s">
        <v>21</v>
      </c>
      <c r="D591" s="28" t="s">
        <v>164</v>
      </c>
      <c r="E591" s="31" t="s">
        <v>25</v>
      </c>
      <c r="F591" s="31" t="s">
        <v>535</v>
      </c>
      <c r="G591" s="31" t="s">
        <v>418</v>
      </c>
      <c r="H591" s="32" t="s">
        <v>439</v>
      </c>
    </row>
    <row r="592" spans="1:8" ht="16" customHeight="1">
      <c r="A592" s="57" t="s">
        <v>162</v>
      </c>
      <c r="B592" s="21" t="s">
        <v>20</v>
      </c>
      <c r="C592" s="21" t="s">
        <v>21</v>
      </c>
      <c r="D592" s="28" t="s">
        <v>164</v>
      </c>
      <c r="E592" s="31" t="s">
        <v>56</v>
      </c>
      <c r="F592" s="31" t="s">
        <v>426</v>
      </c>
      <c r="G592" s="31" t="s">
        <v>427</v>
      </c>
      <c r="H592" s="32" t="s">
        <v>716</v>
      </c>
    </row>
    <row r="593" spans="1:8" ht="16" customHeight="1">
      <c r="A593" s="57" t="s">
        <v>162</v>
      </c>
      <c r="B593" s="21" t="s">
        <v>20</v>
      </c>
      <c r="C593" s="21" t="s">
        <v>21</v>
      </c>
      <c r="D593" s="28" t="s">
        <v>164</v>
      </c>
      <c r="E593" s="31" t="s">
        <v>46</v>
      </c>
      <c r="F593" s="31" t="s">
        <v>423</v>
      </c>
      <c r="G593" s="31" t="s">
        <v>424</v>
      </c>
      <c r="H593" s="32" t="s">
        <v>493</v>
      </c>
    </row>
    <row r="594" spans="1:8" ht="16" customHeight="1">
      <c r="A594" s="57" t="s">
        <v>162</v>
      </c>
      <c r="B594" s="21" t="s">
        <v>20</v>
      </c>
      <c r="C594" s="21" t="s">
        <v>21</v>
      </c>
      <c r="D594" s="28" t="s">
        <v>164</v>
      </c>
      <c r="E594" s="31" t="s">
        <v>473</v>
      </c>
      <c r="F594" s="31" t="s">
        <v>426</v>
      </c>
      <c r="G594" s="31" t="s">
        <v>429</v>
      </c>
      <c r="H594" s="32" t="s">
        <v>430</v>
      </c>
    </row>
    <row r="595" spans="1:8" ht="16" customHeight="1">
      <c r="A595" s="57" t="s">
        <v>162</v>
      </c>
      <c r="B595" s="21" t="s">
        <v>20</v>
      </c>
      <c r="C595" s="21" t="s">
        <v>21</v>
      </c>
      <c r="D595" s="28" t="s">
        <v>164</v>
      </c>
      <c r="E595" s="31" t="s">
        <v>27</v>
      </c>
      <c r="F595" s="31" t="s">
        <v>426</v>
      </c>
      <c r="G595" s="31" t="s">
        <v>429</v>
      </c>
      <c r="H595" s="32" t="s">
        <v>753</v>
      </c>
    </row>
    <row r="596" spans="1:8" ht="16" customHeight="1">
      <c r="A596" s="57" t="s">
        <v>162</v>
      </c>
      <c r="B596" s="21" t="s">
        <v>20</v>
      </c>
      <c r="C596" s="21" t="s">
        <v>21</v>
      </c>
      <c r="D596" s="28" t="s">
        <v>164</v>
      </c>
      <c r="E596" s="31" t="s">
        <v>63</v>
      </c>
      <c r="F596" s="31" t="s">
        <v>423</v>
      </c>
      <c r="G596" s="31" t="s">
        <v>424</v>
      </c>
      <c r="H596" s="32" t="s">
        <v>754</v>
      </c>
    </row>
    <row r="597" spans="1:8" ht="16" customHeight="1">
      <c r="A597" s="57" t="s">
        <v>162</v>
      </c>
      <c r="B597" s="21" t="s">
        <v>20</v>
      </c>
      <c r="C597" s="21" t="s">
        <v>21</v>
      </c>
      <c r="D597" s="28" t="s">
        <v>164</v>
      </c>
      <c r="E597" s="31" t="s">
        <v>77</v>
      </c>
      <c r="F597" s="31" t="s">
        <v>423</v>
      </c>
      <c r="G597" s="31" t="s">
        <v>424</v>
      </c>
      <c r="H597" s="32" t="s">
        <v>755</v>
      </c>
    </row>
    <row r="598" spans="1:8" ht="16" customHeight="1">
      <c r="A598" s="57" t="s">
        <v>162</v>
      </c>
      <c r="B598" s="21" t="s">
        <v>20</v>
      </c>
      <c r="C598" s="21" t="s">
        <v>21</v>
      </c>
      <c r="D598" s="28" t="s">
        <v>164</v>
      </c>
      <c r="E598" s="31" t="s">
        <v>69</v>
      </c>
      <c r="F598" s="31" t="s">
        <v>426</v>
      </c>
      <c r="G598" s="31" t="s">
        <v>424</v>
      </c>
      <c r="H598" s="32" t="s">
        <v>756</v>
      </c>
    </row>
    <row r="599" spans="1:8" ht="16" customHeight="1">
      <c r="A599" s="57" t="s">
        <v>354</v>
      </c>
      <c r="B599" s="21" t="s">
        <v>20</v>
      </c>
      <c r="C599" s="21" t="s">
        <v>21</v>
      </c>
      <c r="D599" s="28" t="s">
        <v>355</v>
      </c>
      <c r="E599" s="31" t="s">
        <v>19</v>
      </c>
      <c r="F599" s="31" t="s">
        <v>426</v>
      </c>
      <c r="G599" s="31" t="s">
        <v>424</v>
      </c>
      <c r="H599" s="32" t="s">
        <v>757</v>
      </c>
    </row>
    <row r="600" spans="1:8" ht="16" customHeight="1">
      <c r="A600" s="57" t="s">
        <v>354</v>
      </c>
      <c r="B600" s="21" t="s">
        <v>20</v>
      </c>
      <c r="C600" s="21" t="s">
        <v>21</v>
      </c>
      <c r="D600" s="28" t="s">
        <v>355</v>
      </c>
      <c r="E600" s="31" t="s">
        <v>33</v>
      </c>
      <c r="F600" s="31" t="s">
        <v>462</v>
      </c>
      <c r="G600" s="31" t="s">
        <v>418</v>
      </c>
      <c r="H600" s="32" t="s">
        <v>481</v>
      </c>
    </row>
    <row r="601" spans="1:8" ht="16" customHeight="1">
      <c r="A601" s="57" t="s">
        <v>354</v>
      </c>
      <c r="B601" s="21" t="s">
        <v>20</v>
      </c>
      <c r="C601" s="21" t="s">
        <v>21</v>
      </c>
      <c r="D601" s="28" t="s">
        <v>355</v>
      </c>
      <c r="E601" s="31" t="s">
        <v>422</v>
      </c>
      <c r="F601" s="31" t="s">
        <v>519</v>
      </c>
      <c r="G601" s="31" t="s">
        <v>418</v>
      </c>
      <c r="H601" s="32" t="s">
        <v>460</v>
      </c>
    </row>
    <row r="602" spans="1:8" ht="16" customHeight="1">
      <c r="A602" s="57" t="s">
        <v>354</v>
      </c>
      <c r="B602" s="21" t="s">
        <v>20</v>
      </c>
      <c r="C602" s="21" t="s">
        <v>21</v>
      </c>
      <c r="D602" s="28" t="s">
        <v>355</v>
      </c>
      <c r="E602" s="31" t="s">
        <v>41</v>
      </c>
      <c r="F602" s="31" t="s">
        <v>485</v>
      </c>
      <c r="G602" s="31" t="s">
        <v>418</v>
      </c>
      <c r="H602" s="32" t="s">
        <v>616</v>
      </c>
    </row>
    <row r="603" spans="1:8" ht="16" customHeight="1">
      <c r="A603" s="57" t="s">
        <v>354</v>
      </c>
      <c r="B603" s="21" t="s">
        <v>20</v>
      </c>
      <c r="C603" s="21" t="s">
        <v>21</v>
      </c>
      <c r="D603" s="28" t="s">
        <v>355</v>
      </c>
      <c r="E603" s="31" t="s">
        <v>60</v>
      </c>
      <c r="F603" s="31" t="s">
        <v>426</v>
      </c>
      <c r="G603" s="31" t="s">
        <v>427</v>
      </c>
      <c r="H603" s="32" t="s">
        <v>715</v>
      </c>
    </row>
    <row r="604" spans="1:8" ht="16" customHeight="1">
      <c r="A604" s="57" t="s">
        <v>354</v>
      </c>
      <c r="B604" s="21" t="s">
        <v>20</v>
      </c>
      <c r="C604" s="21" t="s">
        <v>21</v>
      </c>
      <c r="D604" s="28" t="s">
        <v>355</v>
      </c>
      <c r="E604" s="31" t="s">
        <v>25</v>
      </c>
      <c r="F604" s="31" t="s">
        <v>464</v>
      </c>
      <c r="G604" s="31" t="s">
        <v>418</v>
      </c>
      <c r="H604" s="32" t="s">
        <v>566</v>
      </c>
    </row>
    <row r="605" spans="1:8" ht="16" customHeight="1">
      <c r="A605" s="57" t="s">
        <v>354</v>
      </c>
      <c r="B605" s="21" t="s">
        <v>20</v>
      </c>
      <c r="C605" s="21" t="s">
        <v>21</v>
      </c>
      <c r="D605" s="28" t="s">
        <v>355</v>
      </c>
      <c r="E605" s="31" t="s">
        <v>56</v>
      </c>
      <c r="F605" s="31"/>
      <c r="G605" s="31"/>
      <c r="H605" s="32" t="s">
        <v>430</v>
      </c>
    </row>
    <row r="606" spans="1:8" ht="16" customHeight="1">
      <c r="A606" s="57" t="s">
        <v>354</v>
      </c>
      <c r="B606" s="21" t="s">
        <v>20</v>
      </c>
      <c r="C606" s="21" t="s">
        <v>21</v>
      </c>
      <c r="D606" s="28" t="s">
        <v>355</v>
      </c>
      <c r="E606" s="31" t="s">
        <v>46</v>
      </c>
      <c r="F606" s="31"/>
      <c r="G606" s="31"/>
      <c r="H606" s="32" t="s">
        <v>504</v>
      </c>
    </row>
    <row r="607" spans="1:8" ht="16" customHeight="1">
      <c r="A607" s="57" t="s">
        <v>354</v>
      </c>
      <c r="B607" s="21" t="s">
        <v>20</v>
      </c>
      <c r="C607" s="21" t="s">
        <v>21</v>
      </c>
      <c r="D607" s="28" t="s">
        <v>355</v>
      </c>
      <c r="E607" s="31" t="s">
        <v>473</v>
      </c>
      <c r="F607" s="31" t="s">
        <v>440</v>
      </c>
      <c r="G607" s="31" t="s">
        <v>424</v>
      </c>
      <c r="H607" s="32" t="s">
        <v>425</v>
      </c>
    </row>
    <row r="608" spans="1:8" ht="16" customHeight="1">
      <c r="A608" s="57" t="s">
        <v>354</v>
      </c>
      <c r="B608" s="21" t="s">
        <v>20</v>
      </c>
      <c r="C608" s="21" t="s">
        <v>21</v>
      </c>
      <c r="D608" s="28" t="s">
        <v>355</v>
      </c>
      <c r="E608" s="31" t="s">
        <v>27</v>
      </c>
      <c r="F608" s="31" t="s">
        <v>498</v>
      </c>
      <c r="G608" s="31" t="s">
        <v>418</v>
      </c>
      <c r="H608" s="32" t="s">
        <v>758</v>
      </c>
    </row>
    <row r="609" spans="1:8" ht="16" customHeight="1">
      <c r="A609" s="57" t="s">
        <v>408</v>
      </c>
      <c r="B609" s="21" t="s">
        <v>20</v>
      </c>
      <c r="C609" s="21" t="s">
        <v>21</v>
      </c>
      <c r="D609" s="28" t="s">
        <v>409</v>
      </c>
      <c r="E609" s="31" t="s">
        <v>19</v>
      </c>
      <c r="F609" s="31" t="s">
        <v>468</v>
      </c>
      <c r="G609" s="31" t="s">
        <v>418</v>
      </c>
      <c r="H609" s="32" t="s">
        <v>759</v>
      </c>
    </row>
    <row r="610" spans="1:8" ht="16" customHeight="1">
      <c r="A610" s="57" t="s">
        <v>408</v>
      </c>
      <c r="B610" s="21" t="s">
        <v>20</v>
      </c>
      <c r="C610" s="21" t="s">
        <v>21</v>
      </c>
      <c r="D610" s="28" t="s">
        <v>409</v>
      </c>
      <c r="E610" s="31" t="s">
        <v>33</v>
      </c>
      <c r="F610" s="31" t="s">
        <v>478</v>
      </c>
      <c r="G610" s="31" t="s">
        <v>418</v>
      </c>
      <c r="H610" s="32" t="s">
        <v>566</v>
      </c>
    </row>
    <row r="611" spans="1:8" ht="16" customHeight="1">
      <c r="A611" s="57" t="s">
        <v>408</v>
      </c>
      <c r="B611" s="21" t="s">
        <v>20</v>
      </c>
      <c r="C611" s="21" t="s">
        <v>21</v>
      </c>
      <c r="D611" s="28" t="s">
        <v>409</v>
      </c>
      <c r="E611" s="31" t="s">
        <v>422</v>
      </c>
      <c r="F611" s="31" t="s">
        <v>468</v>
      </c>
      <c r="G611" s="31" t="s">
        <v>418</v>
      </c>
      <c r="H611" s="32" t="s">
        <v>460</v>
      </c>
    </row>
    <row r="612" spans="1:8" ht="16" customHeight="1">
      <c r="A612" s="57" t="s">
        <v>408</v>
      </c>
      <c r="B612" s="21" t="s">
        <v>20</v>
      </c>
      <c r="C612" s="21" t="s">
        <v>21</v>
      </c>
      <c r="D612" s="28" t="s">
        <v>409</v>
      </c>
      <c r="E612" s="31" t="s">
        <v>41</v>
      </c>
      <c r="F612" s="31" t="s">
        <v>453</v>
      </c>
      <c r="G612" s="31" t="s">
        <v>418</v>
      </c>
      <c r="H612" s="32" t="s">
        <v>623</v>
      </c>
    </row>
    <row r="613" spans="1:8" ht="16" customHeight="1">
      <c r="A613" s="57" t="s">
        <v>408</v>
      </c>
      <c r="B613" s="21" t="s">
        <v>20</v>
      </c>
      <c r="C613" s="21" t="s">
        <v>21</v>
      </c>
      <c r="D613" s="28" t="s">
        <v>409</v>
      </c>
      <c r="E613" s="31" t="s">
        <v>60</v>
      </c>
      <c r="F613" s="31" t="s">
        <v>519</v>
      </c>
      <c r="G613" s="31" t="s">
        <v>418</v>
      </c>
      <c r="H613" s="32" t="s">
        <v>760</v>
      </c>
    </row>
    <row r="614" spans="1:8" ht="16" customHeight="1">
      <c r="A614" s="57" t="s">
        <v>408</v>
      </c>
      <c r="B614" s="21" t="s">
        <v>20</v>
      </c>
      <c r="C614" s="21" t="s">
        <v>21</v>
      </c>
      <c r="D614" s="28" t="s">
        <v>409</v>
      </c>
      <c r="E614" s="31" t="s">
        <v>25</v>
      </c>
      <c r="F614" s="31" t="s">
        <v>490</v>
      </c>
      <c r="G614" s="31" t="s">
        <v>418</v>
      </c>
      <c r="H614" s="32" t="s">
        <v>761</v>
      </c>
    </row>
    <row r="615" spans="1:8" ht="16" customHeight="1">
      <c r="A615" s="57" t="s">
        <v>408</v>
      </c>
      <c r="B615" s="21" t="s">
        <v>20</v>
      </c>
      <c r="C615" s="21" t="s">
        <v>21</v>
      </c>
      <c r="D615" s="28" t="s">
        <v>409</v>
      </c>
      <c r="E615" s="31" t="s">
        <v>56</v>
      </c>
      <c r="F615" s="31" t="s">
        <v>426</v>
      </c>
      <c r="G615" s="31" t="s">
        <v>451</v>
      </c>
      <c r="H615" s="32" t="s">
        <v>587</v>
      </c>
    </row>
    <row r="616" spans="1:8" ht="16" customHeight="1">
      <c r="A616" s="57" t="s">
        <v>408</v>
      </c>
      <c r="B616" s="21" t="s">
        <v>20</v>
      </c>
      <c r="C616" s="21" t="s">
        <v>21</v>
      </c>
      <c r="D616" s="28" t="s">
        <v>409</v>
      </c>
      <c r="E616" s="31" t="s">
        <v>46</v>
      </c>
      <c r="F616" s="31" t="s">
        <v>687</v>
      </c>
      <c r="G616" s="31" t="s">
        <v>418</v>
      </c>
      <c r="H616" s="32" t="s">
        <v>421</v>
      </c>
    </row>
    <row r="617" spans="1:8" ht="16" customHeight="1">
      <c r="A617" s="57" t="s">
        <v>408</v>
      </c>
      <c r="B617" s="21" t="s">
        <v>20</v>
      </c>
      <c r="C617" s="21" t="s">
        <v>21</v>
      </c>
      <c r="D617" s="28" t="s">
        <v>409</v>
      </c>
      <c r="E617" s="31" t="s">
        <v>473</v>
      </c>
      <c r="F617" s="31"/>
      <c r="G617" s="31"/>
      <c r="H617" s="32" t="s">
        <v>762</v>
      </c>
    </row>
    <row r="618" spans="1:8" ht="16" customHeight="1">
      <c r="A618" s="57" t="s">
        <v>408</v>
      </c>
      <c r="B618" s="21" t="s">
        <v>20</v>
      </c>
      <c r="C618" s="21" t="s">
        <v>21</v>
      </c>
      <c r="D618" s="28" t="s">
        <v>409</v>
      </c>
      <c r="E618" s="31" t="s">
        <v>27</v>
      </c>
      <c r="F618" s="31"/>
      <c r="G618" s="31"/>
      <c r="H618" s="32" t="s">
        <v>763</v>
      </c>
    </row>
    <row r="619" spans="1:8" ht="16" customHeight="1">
      <c r="A619" s="57" t="s">
        <v>170</v>
      </c>
      <c r="B619" s="21" t="s">
        <v>20</v>
      </c>
      <c r="C619" s="21" t="s">
        <v>21</v>
      </c>
      <c r="D619" s="28" t="s">
        <v>171</v>
      </c>
      <c r="E619" s="31" t="s">
        <v>19</v>
      </c>
      <c r="F619" s="31" t="s">
        <v>426</v>
      </c>
      <c r="G619" s="31" t="s">
        <v>458</v>
      </c>
      <c r="H619" s="32" t="s">
        <v>764</v>
      </c>
    </row>
    <row r="620" spans="1:8" ht="16" customHeight="1">
      <c r="A620" s="57" t="s">
        <v>170</v>
      </c>
      <c r="B620" s="21" t="s">
        <v>20</v>
      </c>
      <c r="C620" s="21" t="s">
        <v>21</v>
      </c>
      <c r="D620" s="28" t="s">
        <v>171</v>
      </c>
      <c r="E620" s="31" t="s">
        <v>33</v>
      </c>
      <c r="F620" s="31" t="s">
        <v>490</v>
      </c>
      <c r="G620" s="31" t="s">
        <v>418</v>
      </c>
      <c r="H620" s="32" t="s">
        <v>499</v>
      </c>
    </row>
    <row r="621" spans="1:8" ht="16" customHeight="1">
      <c r="A621" s="57" t="s">
        <v>170</v>
      </c>
      <c r="B621" s="21" t="s">
        <v>20</v>
      </c>
      <c r="C621" s="21" t="s">
        <v>21</v>
      </c>
      <c r="D621" s="28" t="s">
        <v>171</v>
      </c>
      <c r="E621" s="31" t="s">
        <v>422</v>
      </c>
      <c r="F621" s="31" t="s">
        <v>501</v>
      </c>
      <c r="G621" s="31" t="s">
        <v>418</v>
      </c>
      <c r="H621" s="32" t="s">
        <v>539</v>
      </c>
    </row>
    <row r="622" spans="1:8" ht="16" customHeight="1">
      <c r="A622" s="57" t="s">
        <v>170</v>
      </c>
      <c r="B622" s="21" t="s">
        <v>20</v>
      </c>
      <c r="C622" s="21" t="s">
        <v>21</v>
      </c>
      <c r="D622" s="28" t="s">
        <v>171</v>
      </c>
      <c r="E622" s="31" t="s">
        <v>41</v>
      </c>
      <c r="F622" s="31" t="s">
        <v>426</v>
      </c>
      <c r="G622" s="31" t="s">
        <v>427</v>
      </c>
      <c r="H622" s="32" t="s">
        <v>765</v>
      </c>
    </row>
    <row r="623" spans="1:8" ht="16" customHeight="1">
      <c r="A623" s="57" t="s">
        <v>170</v>
      </c>
      <c r="B623" s="21" t="s">
        <v>20</v>
      </c>
      <c r="C623" s="21" t="s">
        <v>21</v>
      </c>
      <c r="D623" s="28" t="s">
        <v>171</v>
      </c>
      <c r="E623" s="31" t="s">
        <v>60</v>
      </c>
      <c r="F623" s="31" t="s">
        <v>468</v>
      </c>
      <c r="G623" s="31" t="s">
        <v>418</v>
      </c>
      <c r="H623" s="32" t="s">
        <v>503</v>
      </c>
    </row>
    <row r="624" spans="1:8" ht="16" customHeight="1">
      <c r="A624" s="57" t="s">
        <v>170</v>
      </c>
      <c r="B624" s="21" t="s">
        <v>20</v>
      </c>
      <c r="C624" s="21" t="s">
        <v>21</v>
      </c>
      <c r="D624" s="28" t="s">
        <v>171</v>
      </c>
      <c r="E624" s="31" t="s">
        <v>25</v>
      </c>
      <c r="F624" s="31" t="s">
        <v>519</v>
      </c>
      <c r="G624" s="31" t="s">
        <v>418</v>
      </c>
      <c r="H624" s="32" t="s">
        <v>439</v>
      </c>
    </row>
    <row r="625" spans="1:8" ht="16" customHeight="1">
      <c r="A625" s="57" t="s">
        <v>170</v>
      </c>
      <c r="B625" s="21" t="s">
        <v>20</v>
      </c>
      <c r="C625" s="21" t="s">
        <v>21</v>
      </c>
      <c r="D625" s="28" t="s">
        <v>171</v>
      </c>
      <c r="E625" s="31" t="s">
        <v>56</v>
      </c>
      <c r="F625" s="31"/>
      <c r="G625" s="31"/>
      <c r="H625" s="32" t="s">
        <v>430</v>
      </c>
    </row>
    <row r="626" spans="1:8" ht="16" customHeight="1">
      <c r="A626" s="57" t="s">
        <v>170</v>
      </c>
      <c r="B626" s="21" t="s">
        <v>20</v>
      </c>
      <c r="C626" s="21" t="s">
        <v>21</v>
      </c>
      <c r="D626" s="28" t="s">
        <v>171</v>
      </c>
      <c r="E626" s="31" t="s">
        <v>46</v>
      </c>
      <c r="F626" s="31" t="s">
        <v>420</v>
      </c>
      <c r="G626" s="31" t="s">
        <v>418</v>
      </c>
      <c r="H626" s="32" t="s">
        <v>766</v>
      </c>
    </row>
    <row r="627" spans="1:8" ht="16" customHeight="1">
      <c r="A627" s="57" t="s">
        <v>305</v>
      </c>
      <c r="B627" s="21" t="s">
        <v>20</v>
      </c>
      <c r="C627" s="21" t="s">
        <v>21</v>
      </c>
      <c r="D627" s="28" t="s">
        <v>306</v>
      </c>
      <c r="E627" s="31" t="s">
        <v>19</v>
      </c>
      <c r="F627" s="31" t="s">
        <v>563</v>
      </c>
      <c r="G627" s="31" t="s">
        <v>418</v>
      </c>
      <c r="H627" s="32" t="s">
        <v>767</v>
      </c>
    </row>
    <row r="628" spans="1:8" ht="16" customHeight="1">
      <c r="A628" s="57" t="s">
        <v>305</v>
      </c>
      <c r="B628" s="21" t="s">
        <v>20</v>
      </c>
      <c r="C628" s="21" t="s">
        <v>21</v>
      </c>
      <c r="D628" s="28" t="s">
        <v>306</v>
      </c>
      <c r="E628" s="31" t="s">
        <v>33</v>
      </c>
      <c r="F628" s="31" t="s">
        <v>490</v>
      </c>
      <c r="G628" s="31" t="s">
        <v>418</v>
      </c>
      <c r="H628" s="32" t="s">
        <v>768</v>
      </c>
    </row>
    <row r="629" spans="1:8" ht="16" customHeight="1">
      <c r="A629" s="57" t="s">
        <v>305</v>
      </c>
      <c r="B629" s="21" t="s">
        <v>20</v>
      </c>
      <c r="C629" s="21" t="s">
        <v>21</v>
      </c>
      <c r="D629" s="28" t="s">
        <v>306</v>
      </c>
      <c r="E629" s="31" t="s">
        <v>422</v>
      </c>
      <c r="F629" s="31" t="s">
        <v>501</v>
      </c>
      <c r="G629" s="31" t="s">
        <v>418</v>
      </c>
      <c r="H629" s="32" t="s">
        <v>769</v>
      </c>
    </row>
    <row r="630" spans="1:8" ht="16" customHeight="1">
      <c r="A630" s="57" t="s">
        <v>305</v>
      </c>
      <c r="B630" s="21" t="s">
        <v>20</v>
      </c>
      <c r="C630" s="21" t="s">
        <v>21</v>
      </c>
      <c r="D630" s="28" t="s">
        <v>306</v>
      </c>
      <c r="E630" s="31" t="s">
        <v>41</v>
      </c>
      <c r="F630" s="31" t="s">
        <v>426</v>
      </c>
      <c r="G630" s="31" t="s">
        <v>424</v>
      </c>
      <c r="H630" s="32" t="s">
        <v>517</v>
      </c>
    </row>
    <row r="631" spans="1:8" ht="16" customHeight="1">
      <c r="A631" s="57" t="s">
        <v>305</v>
      </c>
      <c r="B631" s="21" t="s">
        <v>20</v>
      </c>
      <c r="C631" s="21" t="s">
        <v>21</v>
      </c>
      <c r="D631" s="28" t="s">
        <v>306</v>
      </c>
      <c r="E631" s="31" t="s">
        <v>60</v>
      </c>
      <c r="F631" s="31" t="s">
        <v>426</v>
      </c>
      <c r="G631" s="31" t="s">
        <v>424</v>
      </c>
      <c r="H631" s="32" t="s">
        <v>770</v>
      </c>
    </row>
    <row r="632" spans="1:8" ht="16" customHeight="1">
      <c r="A632" s="57" t="s">
        <v>305</v>
      </c>
      <c r="B632" s="21" t="s">
        <v>20</v>
      </c>
      <c r="C632" s="21" t="s">
        <v>21</v>
      </c>
      <c r="D632" s="28" t="s">
        <v>306</v>
      </c>
      <c r="E632" s="31" t="s">
        <v>25</v>
      </c>
      <c r="F632" s="31"/>
      <c r="G632" s="31"/>
      <c r="H632" s="32" t="s">
        <v>771</v>
      </c>
    </row>
    <row r="633" spans="1:8" ht="16" customHeight="1">
      <c r="A633" s="57" t="s">
        <v>305</v>
      </c>
      <c r="B633" s="21" t="s">
        <v>20</v>
      </c>
      <c r="C633" s="21" t="s">
        <v>21</v>
      </c>
      <c r="D633" s="28" t="s">
        <v>306</v>
      </c>
      <c r="E633" s="31" t="s">
        <v>56</v>
      </c>
      <c r="F633" s="31"/>
      <c r="G633" s="31"/>
      <c r="H633" s="32" t="s">
        <v>430</v>
      </c>
    </row>
    <row r="634" spans="1:8" ht="16" customHeight="1">
      <c r="A634" s="57" t="s">
        <v>305</v>
      </c>
      <c r="B634" s="21" t="s">
        <v>20</v>
      </c>
      <c r="C634" s="21" t="s">
        <v>21</v>
      </c>
      <c r="D634" s="28" t="s">
        <v>306</v>
      </c>
      <c r="E634" s="31" t="s">
        <v>46</v>
      </c>
      <c r="F634" s="31"/>
      <c r="G634" s="31"/>
      <c r="H634" s="32" t="s">
        <v>512</v>
      </c>
    </row>
    <row r="635" spans="1:8" ht="16" customHeight="1">
      <c r="A635" s="57" t="s">
        <v>305</v>
      </c>
      <c r="B635" s="21" t="s">
        <v>20</v>
      </c>
      <c r="C635" s="21" t="s">
        <v>21</v>
      </c>
      <c r="D635" s="28" t="s">
        <v>306</v>
      </c>
      <c r="E635" s="31" t="s">
        <v>473</v>
      </c>
      <c r="F635" s="31" t="s">
        <v>423</v>
      </c>
      <c r="G635" s="31" t="s">
        <v>427</v>
      </c>
      <c r="H635" s="32" t="s">
        <v>772</v>
      </c>
    </row>
    <row r="636" spans="1:8" ht="16" customHeight="1">
      <c r="A636" s="57" t="s">
        <v>305</v>
      </c>
      <c r="B636" s="21" t="s">
        <v>20</v>
      </c>
      <c r="C636" s="21" t="s">
        <v>21</v>
      </c>
      <c r="D636" s="28" t="s">
        <v>306</v>
      </c>
      <c r="E636" s="31" t="s">
        <v>27</v>
      </c>
      <c r="F636" s="31" t="s">
        <v>426</v>
      </c>
      <c r="G636" s="31" t="s">
        <v>427</v>
      </c>
      <c r="H636" s="32" t="s">
        <v>572</v>
      </c>
    </row>
    <row r="637" spans="1:8" ht="16" customHeight="1">
      <c r="A637" s="57" t="s">
        <v>358</v>
      </c>
      <c r="B637" s="21" t="s">
        <v>20</v>
      </c>
      <c r="C637" s="21" t="s">
        <v>21</v>
      </c>
      <c r="D637" s="28" t="s">
        <v>359</v>
      </c>
      <c r="E637" s="31" t="s">
        <v>19</v>
      </c>
      <c r="F637" s="31" t="s">
        <v>510</v>
      </c>
      <c r="G637" s="31" t="s">
        <v>418</v>
      </c>
      <c r="H637" s="32" t="s">
        <v>499</v>
      </c>
    </row>
    <row r="638" spans="1:8" ht="16" customHeight="1">
      <c r="A638" s="57" t="s">
        <v>358</v>
      </c>
      <c r="B638" s="21" t="s">
        <v>20</v>
      </c>
      <c r="C638" s="21" t="s">
        <v>21</v>
      </c>
      <c r="D638" s="28" t="s">
        <v>359</v>
      </c>
      <c r="E638" s="31" t="s">
        <v>33</v>
      </c>
      <c r="F638" s="31" t="s">
        <v>423</v>
      </c>
      <c r="G638" s="31" t="s">
        <v>424</v>
      </c>
      <c r="H638" s="32" t="s">
        <v>517</v>
      </c>
    </row>
    <row r="639" spans="1:8" ht="16" customHeight="1">
      <c r="A639" s="57" t="s">
        <v>358</v>
      </c>
      <c r="B639" s="21" t="s">
        <v>20</v>
      </c>
      <c r="C639" s="21" t="s">
        <v>21</v>
      </c>
      <c r="D639" s="28" t="s">
        <v>359</v>
      </c>
      <c r="E639" s="31" t="s">
        <v>422</v>
      </c>
      <c r="F639" s="31" t="s">
        <v>703</v>
      </c>
      <c r="G639" s="31" t="s">
        <v>418</v>
      </c>
      <c r="H639" s="32" t="s">
        <v>609</v>
      </c>
    </row>
    <row r="640" spans="1:8" ht="16" customHeight="1">
      <c r="A640" s="57" t="s">
        <v>358</v>
      </c>
      <c r="B640" s="21" t="s">
        <v>20</v>
      </c>
      <c r="C640" s="21" t="s">
        <v>21</v>
      </c>
      <c r="D640" s="28" t="s">
        <v>359</v>
      </c>
      <c r="E640" s="31" t="s">
        <v>41</v>
      </c>
      <c r="F640" s="31" t="s">
        <v>450</v>
      </c>
      <c r="G640" s="31" t="s">
        <v>637</v>
      </c>
      <c r="H640" s="32" t="s">
        <v>632</v>
      </c>
    </row>
    <row r="641" spans="1:8" ht="16" customHeight="1">
      <c r="A641" s="57" t="s">
        <v>358</v>
      </c>
      <c r="B641" s="21" t="s">
        <v>20</v>
      </c>
      <c r="C641" s="21" t="s">
        <v>21</v>
      </c>
      <c r="D641" s="28" t="s">
        <v>359</v>
      </c>
      <c r="E641" s="31" t="s">
        <v>60</v>
      </c>
      <c r="F641" s="31" t="s">
        <v>519</v>
      </c>
      <c r="G641" s="31" t="s">
        <v>418</v>
      </c>
      <c r="H641" s="32" t="s">
        <v>443</v>
      </c>
    </row>
    <row r="642" spans="1:8" ht="16" customHeight="1">
      <c r="A642" s="57" t="s">
        <v>358</v>
      </c>
      <c r="B642" s="21" t="s">
        <v>20</v>
      </c>
      <c r="C642" s="21" t="s">
        <v>21</v>
      </c>
      <c r="D642" s="28" t="s">
        <v>359</v>
      </c>
      <c r="E642" s="31" t="s">
        <v>25</v>
      </c>
      <c r="F642" s="31" t="s">
        <v>464</v>
      </c>
      <c r="G642" s="31" t="s">
        <v>418</v>
      </c>
      <c r="H642" s="32" t="s">
        <v>448</v>
      </c>
    </row>
    <row r="643" spans="1:8" ht="16" customHeight="1">
      <c r="A643" s="57" t="s">
        <v>358</v>
      </c>
      <c r="B643" s="21" t="s">
        <v>20</v>
      </c>
      <c r="C643" s="21" t="s">
        <v>21</v>
      </c>
      <c r="D643" s="28" t="s">
        <v>359</v>
      </c>
      <c r="E643" s="31" t="s">
        <v>56</v>
      </c>
      <c r="F643" s="31" t="s">
        <v>426</v>
      </c>
      <c r="G643" s="31" t="s">
        <v>458</v>
      </c>
      <c r="H643" s="32" t="s">
        <v>773</v>
      </c>
    </row>
    <row r="644" spans="1:8" ht="16" customHeight="1">
      <c r="A644" s="57" t="s">
        <v>358</v>
      </c>
      <c r="B644" s="21" t="s">
        <v>20</v>
      </c>
      <c r="C644" s="21" t="s">
        <v>21</v>
      </c>
      <c r="D644" s="28" t="s">
        <v>359</v>
      </c>
      <c r="E644" s="31" t="s">
        <v>46</v>
      </c>
      <c r="F644" s="31" t="s">
        <v>519</v>
      </c>
      <c r="G644" s="31" t="s">
        <v>418</v>
      </c>
      <c r="H644" s="32" t="s">
        <v>551</v>
      </c>
    </row>
    <row r="645" spans="1:8" ht="16" customHeight="1">
      <c r="A645" s="57" t="s">
        <v>358</v>
      </c>
      <c r="B645" s="21" t="s">
        <v>20</v>
      </c>
      <c r="C645" s="21" t="s">
        <v>21</v>
      </c>
      <c r="D645" s="28" t="s">
        <v>359</v>
      </c>
      <c r="E645" s="31" t="s">
        <v>473</v>
      </c>
      <c r="F645" s="31" t="s">
        <v>440</v>
      </c>
      <c r="G645" s="31" t="s">
        <v>774</v>
      </c>
      <c r="H645" s="32" t="s">
        <v>567</v>
      </c>
    </row>
    <row r="646" spans="1:8" ht="16" customHeight="1">
      <c r="A646" s="57" t="s">
        <v>358</v>
      </c>
      <c r="B646" s="21" t="s">
        <v>20</v>
      </c>
      <c r="C646" s="21" t="s">
        <v>21</v>
      </c>
      <c r="D646" s="28" t="s">
        <v>359</v>
      </c>
      <c r="E646" s="31" t="s">
        <v>27</v>
      </c>
      <c r="F646" s="31"/>
      <c r="G646" s="31"/>
      <c r="H646" s="32" t="s">
        <v>430</v>
      </c>
    </row>
    <row r="647" spans="1:8" ht="16" customHeight="1">
      <c r="A647" s="57" t="s">
        <v>358</v>
      </c>
      <c r="B647" s="21" t="s">
        <v>20</v>
      </c>
      <c r="C647" s="21" t="s">
        <v>21</v>
      </c>
      <c r="D647" s="28" t="s">
        <v>359</v>
      </c>
      <c r="E647" s="31" t="s">
        <v>63</v>
      </c>
      <c r="F647" s="31"/>
      <c r="G647" s="31"/>
      <c r="H647" s="32" t="s">
        <v>504</v>
      </c>
    </row>
    <row r="648" spans="1:8" ht="16" customHeight="1">
      <c r="A648" s="57" t="s">
        <v>177</v>
      </c>
      <c r="B648" s="21" t="s">
        <v>20</v>
      </c>
      <c r="C648" s="21" t="s">
        <v>21</v>
      </c>
      <c r="D648" s="28" t="s">
        <v>178</v>
      </c>
      <c r="E648" s="31" t="s">
        <v>19</v>
      </c>
      <c r="F648" s="31" t="s">
        <v>450</v>
      </c>
      <c r="G648" s="31" t="s">
        <v>458</v>
      </c>
      <c r="H648" s="32" t="s">
        <v>775</v>
      </c>
    </row>
    <row r="649" spans="1:8" ht="16" customHeight="1">
      <c r="A649" s="57">
        <v>41</v>
      </c>
      <c r="B649" s="21" t="s">
        <v>20</v>
      </c>
      <c r="C649" s="21" t="s">
        <v>21</v>
      </c>
      <c r="D649" s="28" t="s">
        <v>178</v>
      </c>
      <c r="E649" s="31">
        <v>2</v>
      </c>
      <c r="F649" s="31">
        <v>5</v>
      </c>
      <c r="G649" s="31" t="s">
        <v>776</v>
      </c>
      <c r="H649" s="32" t="s">
        <v>777</v>
      </c>
    </row>
    <row r="650" spans="1:8" ht="16" customHeight="1">
      <c r="A650" s="57" t="s">
        <v>177</v>
      </c>
      <c r="B650" s="21" t="s">
        <v>20</v>
      </c>
      <c r="C650" s="21" t="s">
        <v>21</v>
      </c>
      <c r="D650" s="28" t="s">
        <v>178</v>
      </c>
      <c r="E650" s="31">
        <v>3</v>
      </c>
      <c r="F650" s="31" t="s">
        <v>778</v>
      </c>
      <c r="G650" s="31" t="s">
        <v>424</v>
      </c>
      <c r="H650" s="32" t="s">
        <v>720</v>
      </c>
    </row>
    <row r="651" spans="1:8" ht="16" customHeight="1">
      <c r="A651" s="57" t="s">
        <v>177</v>
      </c>
      <c r="B651" s="21" t="s">
        <v>20</v>
      </c>
      <c r="C651" s="21" t="s">
        <v>21</v>
      </c>
      <c r="D651" s="28" t="s">
        <v>178</v>
      </c>
      <c r="E651" s="31">
        <v>4</v>
      </c>
      <c r="F651" s="31" t="s">
        <v>519</v>
      </c>
      <c r="G651" s="31" t="s">
        <v>418</v>
      </c>
      <c r="H651" s="32" t="s">
        <v>551</v>
      </c>
    </row>
    <row r="652" spans="1:8" ht="16" customHeight="1">
      <c r="A652" s="57" t="s">
        <v>177</v>
      </c>
      <c r="B652" s="21" t="s">
        <v>20</v>
      </c>
      <c r="C652" s="21" t="s">
        <v>21</v>
      </c>
      <c r="D652" s="28" t="s">
        <v>178</v>
      </c>
      <c r="E652" s="31">
        <v>5</v>
      </c>
      <c r="F652" s="31" t="s">
        <v>437</v>
      </c>
      <c r="G652" s="31" t="s">
        <v>427</v>
      </c>
      <c r="H652" s="32" t="s">
        <v>430</v>
      </c>
    </row>
    <row r="653" spans="1:8" ht="16" customHeight="1">
      <c r="A653" s="57" t="s">
        <v>177</v>
      </c>
      <c r="B653" s="21" t="s">
        <v>20</v>
      </c>
      <c r="C653" s="21" t="s">
        <v>21</v>
      </c>
      <c r="D653" s="28" t="s">
        <v>178</v>
      </c>
      <c r="E653" s="31">
        <v>6</v>
      </c>
      <c r="F653" s="31" t="s">
        <v>453</v>
      </c>
      <c r="G653" s="31" t="s">
        <v>418</v>
      </c>
      <c r="H653" s="32" t="s">
        <v>566</v>
      </c>
    </row>
    <row r="654" spans="1:8" ht="16" customHeight="1">
      <c r="A654" s="57" t="s">
        <v>177</v>
      </c>
      <c r="B654" s="21" t="s">
        <v>20</v>
      </c>
      <c r="C654" s="21" t="s">
        <v>21</v>
      </c>
      <c r="D654" s="28" t="s">
        <v>178</v>
      </c>
      <c r="E654" s="31">
        <v>7</v>
      </c>
      <c r="F654" s="31" t="s">
        <v>420</v>
      </c>
      <c r="G654" s="31" t="s">
        <v>418</v>
      </c>
      <c r="H654" s="32" t="s">
        <v>607</v>
      </c>
    </row>
    <row r="655" spans="1:8" ht="16" customHeight="1">
      <c r="A655" s="57" t="s">
        <v>177</v>
      </c>
      <c r="B655" s="21" t="s">
        <v>20</v>
      </c>
      <c r="C655" s="21" t="s">
        <v>21</v>
      </c>
      <c r="D655" s="28" t="s">
        <v>178</v>
      </c>
      <c r="E655" s="31">
        <v>8</v>
      </c>
      <c r="F655" s="31" t="s">
        <v>490</v>
      </c>
      <c r="G655" s="31" t="s">
        <v>418</v>
      </c>
      <c r="H655" s="32" t="s">
        <v>779</v>
      </c>
    </row>
    <row r="656" spans="1:8" ht="16" customHeight="1">
      <c r="A656" s="57" t="s">
        <v>177</v>
      </c>
      <c r="B656" s="21" t="s">
        <v>20</v>
      </c>
      <c r="C656" s="21" t="s">
        <v>21</v>
      </c>
      <c r="D656" s="28" t="s">
        <v>178</v>
      </c>
      <c r="E656" s="31">
        <v>9</v>
      </c>
      <c r="F656" s="31" t="s">
        <v>423</v>
      </c>
      <c r="G656" s="31" t="s">
        <v>429</v>
      </c>
      <c r="H656" s="32" t="s">
        <v>710</v>
      </c>
    </row>
    <row r="657" spans="1:8" ht="16" customHeight="1">
      <c r="A657" s="57" t="s">
        <v>177</v>
      </c>
      <c r="B657" s="21" t="s">
        <v>20</v>
      </c>
      <c r="C657" s="21" t="s">
        <v>21</v>
      </c>
      <c r="D657" s="28" t="s">
        <v>178</v>
      </c>
      <c r="E657" s="31">
        <v>10</v>
      </c>
      <c r="F657" s="31" t="s">
        <v>514</v>
      </c>
      <c r="G657" s="31" t="s">
        <v>418</v>
      </c>
      <c r="H657" s="32" t="s">
        <v>502</v>
      </c>
    </row>
    <row r="658" spans="1:8" ht="16" customHeight="1">
      <c r="A658" s="57" t="s">
        <v>181</v>
      </c>
      <c r="B658" s="21" t="s">
        <v>20</v>
      </c>
      <c r="C658" s="21" t="s">
        <v>21</v>
      </c>
      <c r="D658" s="28" t="s">
        <v>182</v>
      </c>
      <c r="E658" s="31" t="s">
        <v>19</v>
      </c>
      <c r="F658" s="31" t="s">
        <v>423</v>
      </c>
      <c r="G658" s="31" t="s">
        <v>424</v>
      </c>
      <c r="H658" s="32" t="s">
        <v>425</v>
      </c>
    </row>
    <row r="659" spans="1:8" ht="16" customHeight="1">
      <c r="A659" s="57" t="s">
        <v>181</v>
      </c>
      <c r="B659" s="21" t="s">
        <v>20</v>
      </c>
      <c r="C659" s="21" t="s">
        <v>21</v>
      </c>
      <c r="D659" s="28" t="s">
        <v>182</v>
      </c>
      <c r="E659" s="31" t="s">
        <v>33</v>
      </c>
      <c r="F659" s="31" t="s">
        <v>703</v>
      </c>
      <c r="G659" s="31" t="s">
        <v>418</v>
      </c>
      <c r="H659" s="32" t="s">
        <v>421</v>
      </c>
    </row>
    <row r="660" spans="1:8" ht="16" customHeight="1">
      <c r="A660" s="57" t="s">
        <v>181</v>
      </c>
      <c r="B660" s="21" t="s">
        <v>20</v>
      </c>
      <c r="C660" s="21" t="s">
        <v>21</v>
      </c>
      <c r="D660" s="28" t="s">
        <v>182</v>
      </c>
      <c r="E660" s="31" t="s">
        <v>422</v>
      </c>
      <c r="F660" s="31"/>
      <c r="G660" s="31"/>
      <c r="H660" s="32" t="s">
        <v>704</v>
      </c>
    </row>
    <row r="661" spans="1:8" ht="16" customHeight="1">
      <c r="A661" s="57" t="s">
        <v>181</v>
      </c>
      <c r="B661" s="21" t="s">
        <v>20</v>
      </c>
      <c r="C661" s="21" t="s">
        <v>21</v>
      </c>
      <c r="D661" s="28" t="s">
        <v>182</v>
      </c>
      <c r="E661" s="31" t="s">
        <v>41</v>
      </c>
      <c r="F661" s="31" t="s">
        <v>423</v>
      </c>
      <c r="G661" s="31" t="s">
        <v>427</v>
      </c>
      <c r="H661" s="32" t="s">
        <v>572</v>
      </c>
    </row>
    <row r="662" spans="1:8" ht="16" customHeight="1">
      <c r="A662" s="57" t="s">
        <v>181</v>
      </c>
      <c r="B662" s="21" t="s">
        <v>20</v>
      </c>
      <c r="C662" s="21" t="s">
        <v>21</v>
      </c>
      <c r="D662" s="28" t="s">
        <v>182</v>
      </c>
      <c r="E662" s="31" t="s">
        <v>60</v>
      </c>
      <c r="F662" s="31" t="s">
        <v>621</v>
      </c>
      <c r="G662" s="31" t="s">
        <v>418</v>
      </c>
      <c r="H662" s="32" t="s">
        <v>705</v>
      </c>
    </row>
    <row r="663" spans="1:8" ht="16" customHeight="1">
      <c r="A663" s="57" t="s">
        <v>181</v>
      </c>
      <c r="B663" s="21" t="s">
        <v>20</v>
      </c>
      <c r="C663" s="21" t="s">
        <v>21</v>
      </c>
      <c r="D663" s="28" t="s">
        <v>182</v>
      </c>
      <c r="E663" s="31" t="s">
        <v>25</v>
      </c>
      <c r="F663" s="31"/>
      <c r="G663" s="31"/>
      <c r="H663" s="32" t="s">
        <v>509</v>
      </c>
    </row>
    <row r="664" spans="1:8" ht="16" customHeight="1">
      <c r="A664" s="57" t="s">
        <v>181</v>
      </c>
      <c r="B664" s="21" t="s">
        <v>20</v>
      </c>
      <c r="C664" s="21" t="s">
        <v>21</v>
      </c>
      <c r="D664" s="28" t="s">
        <v>182</v>
      </c>
      <c r="E664" s="31" t="s">
        <v>56</v>
      </c>
      <c r="F664" s="31"/>
      <c r="G664" s="31"/>
      <c r="H664" s="32" t="s">
        <v>430</v>
      </c>
    </row>
    <row r="665" spans="1:8" ht="16" customHeight="1">
      <c r="A665" s="57" t="s">
        <v>181</v>
      </c>
      <c r="B665" s="21" t="s">
        <v>20</v>
      </c>
      <c r="C665" s="21" t="s">
        <v>21</v>
      </c>
      <c r="D665" s="28" t="s">
        <v>182</v>
      </c>
      <c r="E665" s="31" t="s">
        <v>46</v>
      </c>
      <c r="F665" s="31"/>
      <c r="G665" s="31"/>
      <c r="H665" s="32" t="s">
        <v>504</v>
      </c>
    </row>
    <row r="666" spans="1:8" ht="16" customHeight="1">
      <c r="A666" s="57" t="s">
        <v>181</v>
      </c>
      <c r="B666" s="21" t="s">
        <v>20</v>
      </c>
      <c r="C666" s="21" t="s">
        <v>21</v>
      </c>
      <c r="D666" s="28" t="s">
        <v>182</v>
      </c>
      <c r="E666" s="31" t="s">
        <v>473</v>
      </c>
      <c r="F666" s="31"/>
      <c r="G666" s="31"/>
      <c r="H666" s="32" t="s">
        <v>448</v>
      </c>
    </row>
    <row r="667" spans="1:8" ht="16" customHeight="1">
      <c r="A667" s="57" t="s">
        <v>181</v>
      </c>
      <c r="B667" s="21" t="s">
        <v>20</v>
      </c>
      <c r="C667" s="21" t="s">
        <v>21</v>
      </c>
      <c r="D667" s="28" t="s">
        <v>182</v>
      </c>
      <c r="E667" s="31" t="s">
        <v>27</v>
      </c>
      <c r="F667" s="31"/>
      <c r="G667" s="31"/>
      <c r="H667" s="32" t="s">
        <v>780</v>
      </c>
    </row>
    <row r="668" spans="1:8" ht="16" customHeight="1">
      <c r="A668" s="57" t="s">
        <v>181</v>
      </c>
      <c r="B668" s="21" t="s">
        <v>20</v>
      </c>
      <c r="C668" s="21" t="s">
        <v>21</v>
      </c>
      <c r="D668" s="28" t="s">
        <v>182</v>
      </c>
      <c r="E668" s="31" t="s">
        <v>63</v>
      </c>
      <c r="F668" s="31" t="s">
        <v>426</v>
      </c>
      <c r="G668" s="31" t="s">
        <v>424</v>
      </c>
      <c r="H668" s="32" t="s">
        <v>499</v>
      </c>
    </row>
    <row r="669" spans="1:8" ht="16" customHeight="1">
      <c r="A669" s="57" t="s">
        <v>181</v>
      </c>
      <c r="B669" s="21" t="s">
        <v>20</v>
      </c>
      <c r="C669" s="21" t="s">
        <v>21</v>
      </c>
      <c r="D669" s="28" t="s">
        <v>182</v>
      </c>
      <c r="E669" s="31" t="s">
        <v>77</v>
      </c>
      <c r="F669" s="31" t="s">
        <v>453</v>
      </c>
      <c r="G669" s="31" t="s">
        <v>418</v>
      </c>
      <c r="H669" s="32" t="s">
        <v>539</v>
      </c>
    </row>
    <row r="670" spans="1:8" ht="16" customHeight="1">
      <c r="A670" s="57" t="s">
        <v>181</v>
      </c>
      <c r="B670" s="21" t="s">
        <v>20</v>
      </c>
      <c r="C670" s="21" t="s">
        <v>21</v>
      </c>
      <c r="D670" s="28" t="s">
        <v>182</v>
      </c>
      <c r="E670" s="31" t="s">
        <v>69</v>
      </c>
      <c r="F670" s="31" t="s">
        <v>781</v>
      </c>
      <c r="G670" s="31" t="s">
        <v>418</v>
      </c>
      <c r="H670" s="32" t="s">
        <v>782</v>
      </c>
    </row>
    <row r="671" spans="1:8" ht="16" customHeight="1">
      <c r="A671" s="57" t="s">
        <v>181</v>
      </c>
      <c r="B671" s="21" t="s">
        <v>20</v>
      </c>
      <c r="C671" s="21" t="s">
        <v>21</v>
      </c>
      <c r="D671" s="28" t="s">
        <v>182</v>
      </c>
      <c r="E671" s="31" t="s">
        <v>127</v>
      </c>
      <c r="F671" s="31"/>
      <c r="G671" s="31"/>
      <c r="H671" s="32" t="s">
        <v>532</v>
      </c>
    </row>
    <row r="672" spans="1:8" ht="16" customHeight="1">
      <c r="A672" s="57" t="s">
        <v>181</v>
      </c>
      <c r="B672" s="21" t="s">
        <v>20</v>
      </c>
      <c r="C672" s="21" t="s">
        <v>21</v>
      </c>
      <c r="D672" s="28" t="s">
        <v>182</v>
      </c>
      <c r="E672" s="31" t="s">
        <v>52</v>
      </c>
      <c r="F672" s="31">
        <v>1</v>
      </c>
      <c r="G672" s="31" t="s">
        <v>469</v>
      </c>
      <c r="H672" s="32" t="s">
        <v>447</v>
      </c>
    </row>
    <row r="673" spans="1:8" ht="16" customHeight="1">
      <c r="A673" s="57" t="s">
        <v>309</v>
      </c>
      <c r="B673" s="21" t="s">
        <v>20</v>
      </c>
      <c r="C673" s="21" t="s">
        <v>21</v>
      </c>
      <c r="D673" s="28" t="s">
        <v>310</v>
      </c>
      <c r="E673" s="31" t="s">
        <v>19</v>
      </c>
      <c r="F673" s="31" t="s">
        <v>426</v>
      </c>
      <c r="G673" s="31" t="s">
        <v>424</v>
      </c>
      <c r="H673" s="32" t="s">
        <v>425</v>
      </c>
    </row>
    <row r="674" spans="1:8" ht="16" customHeight="1">
      <c r="A674" s="57" t="s">
        <v>309</v>
      </c>
      <c r="B674" s="21" t="s">
        <v>20</v>
      </c>
      <c r="C674" s="21" t="s">
        <v>21</v>
      </c>
      <c r="D674" s="28" t="s">
        <v>310</v>
      </c>
      <c r="E674" s="31" t="s">
        <v>33</v>
      </c>
      <c r="F674" s="31" t="s">
        <v>468</v>
      </c>
      <c r="G674" s="31" t="s">
        <v>418</v>
      </c>
      <c r="H674" s="32" t="s">
        <v>539</v>
      </c>
    </row>
    <row r="675" spans="1:8" ht="16" customHeight="1">
      <c r="A675" s="57" t="s">
        <v>309</v>
      </c>
      <c r="B675" s="21" t="s">
        <v>20</v>
      </c>
      <c r="C675" s="21" t="s">
        <v>21</v>
      </c>
      <c r="D675" s="28" t="s">
        <v>310</v>
      </c>
      <c r="E675" s="31" t="s">
        <v>422</v>
      </c>
      <c r="F675" s="31"/>
      <c r="G675" s="31"/>
      <c r="H675" s="32" t="s">
        <v>430</v>
      </c>
    </row>
    <row r="676" spans="1:8" ht="16" customHeight="1">
      <c r="A676" s="57" t="s">
        <v>309</v>
      </c>
      <c r="B676" s="21" t="s">
        <v>20</v>
      </c>
      <c r="C676" s="21" t="s">
        <v>21</v>
      </c>
      <c r="D676" s="28" t="s">
        <v>310</v>
      </c>
      <c r="E676" s="31" t="s">
        <v>41</v>
      </c>
      <c r="F676" s="31"/>
      <c r="G676" s="31"/>
      <c r="H676" s="32" t="s">
        <v>504</v>
      </c>
    </row>
    <row r="677" spans="1:8" ht="16" customHeight="1">
      <c r="A677" s="57" t="s">
        <v>309</v>
      </c>
      <c r="B677" s="21" t="s">
        <v>20</v>
      </c>
      <c r="C677" s="21" t="s">
        <v>21</v>
      </c>
      <c r="D677" s="28" t="s">
        <v>310</v>
      </c>
      <c r="E677" s="31" t="s">
        <v>60</v>
      </c>
      <c r="F677" s="31"/>
      <c r="G677" s="31"/>
      <c r="H677" s="32" t="s">
        <v>783</v>
      </c>
    </row>
    <row r="678" spans="1:8" ht="16" customHeight="1">
      <c r="A678" s="57" t="s">
        <v>267</v>
      </c>
      <c r="B678" s="21" t="s">
        <v>20</v>
      </c>
      <c r="C678" s="21" t="s">
        <v>21</v>
      </c>
      <c r="D678" s="28" t="s">
        <v>268</v>
      </c>
      <c r="E678" s="31" t="s">
        <v>19</v>
      </c>
      <c r="F678" s="31" t="s">
        <v>426</v>
      </c>
      <c r="G678" s="31" t="s">
        <v>458</v>
      </c>
      <c r="H678" s="32" t="s">
        <v>784</v>
      </c>
    </row>
    <row r="679" spans="1:8" ht="16" customHeight="1">
      <c r="A679" s="57" t="s">
        <v>267</v>
      </c>
      <c r="B679" s="21" t="s">
        <v>20</v>
      </c>
      <c r="C679" s="21" t="s">
        <v>21</v>
      </c>
      <c r="D679" s="28" t="s">
        <v>268</v>
      </c>
      <c r="E679" s="31" t="s">
        <v>33</v>
      </c>
      <c r="F679" s="31" t="s">
        <v>426</v>
      </c>
      <c r="G679" s="31" t="s">
        <v>424</v>
      </c>
      <c r="H679" s="32" t="s">
        <v>527</v>
      </c>
    </row>
    <row r="680" spans="1:8" ht="16" customHeight="1">
      <c r="A680" s="57" t="s">
        <v>267</v>
      </c>
      <c r="B680" s="21" t="s">
        <v>20</v>
      </c>
      <c r="C680" s="21" t="s">
        <v>21</v>
      </c>
      <c r="D680" s="28" t="s">
        <v>268</v>
      </c>
      <c r="E680" s="31" t="s">
        <v>422</v>
      </c>
      <c r="F680" s="31" t="s">
        <v>426</v>
      </c>
      <c r="G680" s="31" t="s">
        <v>424</v>
      </c>
      <c r="H680" s="32" t="s">
        <v>499</v>
      </c>
    </row>
    <row r="681" spans="1:8" ht="16" customHeight="1">
      <c r="A681" s="57" t="s">
        <v>267</v>
      </c>
      <c r="B681" s="21" t="s">
        <v>20</v>
      </c>
      <c r="C681" s="21" t="s">
        <v>21</v>
      </c>
      <c r="D681" s="28" t="s">
        <v>268</v>
      </c>
      <c r="E681" s="31" t="s">
        <v>41</v>
      </c>
      <c r="F681" s="31" t="s">
        <v>480</v>
      </c>
      <c r="G681" s="31" t="s">
        <v>424</v>
      </c>
      <c r="H681" s="32" t="s">
        <v>528</v>
      </c>
    </row>
    <row r="682" spans="1:8" ht="16" customHeight="1">
      <c r="A682" s="57" t="s">
        <v>267</v>
      </c>
      <c r="B682" s="21" t="s">
        <v>20</v>
      </c>
      <c r="C682" s="21" t="s">
        <v>21</v>
      </c>
      <c r="D682" s="28" t="s">
        <v>268</v>
      </c>
      <c r="E682" s="31" t="s">
        <v>60</v>
      </c>
      <c r="F682" s="31" t="s">
        <v>480</v>
      </c>
      <c r="G682" s="31" t="s">
        <v>424</v>
      </c>
      <c r="H682" s="32" t="s">
        <v>529</v>
      </c>
    </row>
    <row r="683" spans="1:8" ht="16" customHeight="1">
      <c r="A683" s="57" t="s">
        <v>267</v>
      </c>
      <c r="B683" s="21" t="s">
        <v>20</v>
      </c>
      <c r="C683" s="21" t="s">
        <v>21</v>
      </c>
      <c r="D683" s="28" t="s">
        <v>268</v>
      </c>
      <c r="E683" s="31" t="s">
        <v>25</v>
      </c>
      <c r="F683" s="31" t="s">
        <v>453</v>
      </c>
      <c r="G683" s="31" t="s">
        <v>418</v>
      </c>
      <c r="H683" s="32" t="s">
        <v>502</v>
      </c>
    </row>
    <row r="684" spans="1:8" ht="16" customHeight="1">
      <c r="A684" s="57" t="s">
        <v>267</v>
      </c>
      <c r="B684" s="21" t="s">
        <v>20</v>
      </c>
      <c r="C684" s="21" t="s">
        <v>21</v>
      </c>
      <c r="D684" s="28" t="s">
        <v>268</v>
      </c>
      <c r="E684" s="31" t="s">
        <v>56</v>
      </c>
      <c r="F684" s="31" t="s">
        <v>498</v>
      </c>
      <c r="G684" s="31" t="s">
        <v>418</v>
      </c>
      <c r="H684" s="32" t="s">
        <v>443</v>
      </c>
    </row>
    <row r="685" spans="1:8" ht="16" customHeight="1">
      <c r="A685" s="57" t="s">
        <v>267</v>
      </c>
      <c r="B685" s="21" t="s">
        <v>20</v>
      </c>
      <c r="C685" s="21" t="s">
        <v>21</v>
      </c>
      <c r="D685" s="28" t="s">
        <v>268</v>
      </c>
      <c r="E685" s="31" t="s">
        <v>46</v>
      </c>
      <c r="F685" s="31" t="s">
        <v>519</v>
      </c>
      <c r="G685" s="31" t="s">
        <v>418</v>
      </c>
      <c r="H685" s="32" t="s">
        <v>530</v>
      </c>
    </row>
    <row r="686" spans="1:8" ht="16" customHeight="1">
      <c r="A686" s="57" t="s">
        <v>267</v>
      </c>
      <c r="B686" s="21" t="s">
        <v>20</v>
      </c>
      <c r="C686" s="21" t="s">
        <v>21</v>
      </c>
      <c r="D686" s="28" t="s">
        <v>268</v>
      </c>
      <c r="E686" s="31" t="s">
        <v>473</v>
      </c>
      <c r="F686" s="31"/>
      <c r="G686" s="31"/>
      <c r="H686" s="32" t="s">
        <v>531</v>
      </c>
    </row>
    <row r="687" spans="1:8" ht="16" customHeight="1">
      <c r="A687" s="57" t="s">
        <v>267</v>
      </c>
      <c r="B687" s="21" t="s">
        <v>20</v>
      </c>
      <c r="C687" s="21" t="s">
        <v>21</v>
      </c>
      <c r="D687" s="28" t="s">
        <v>268</v>
      </c>
      <c r="E687" s="31" t="s">
        <v>27</v>
      </c>
      <c r="F687" s="31"/>
      <c r="G687" s="31"/>
      <c r="H687" s="32" t="s">
        <v>532</v>
      </c>
    </row>
    <row r="688" spans="1:8" ht="16" customHeight="1">
      <c r="A688" s="57" t="s">
        <v>186</v>
      </c>
      <c r="B688" s="21" t="s">
        <v>20</v>
      </c>
      <c r="C688" s="21" t="s">
        <v>21</v>
      </c>
      <c r="D688" s="28" t="s">
        <v>187</v>
      </c>
      <c r="E688" s="31" t="s">
        <v>19</v>
      </c>
      <c r="F688" s="31" t="s">
        <v>519</v>
      </c>
      <c r="G688" s="31" t="s">
        <v>418</v>
      </c>
      <c r="H688" s="32" t="s">
        <v>566</v>
      </c>
    </row>
    <row r="689" spans="1:8" ht="16" customHeight="1">
      <c r="A689" s="57" t="s">
        <v>186</v>
      </c>
      <c r="B689" s="21" t="s">
        <v>20</v>
      </c>
      <c r="C689" s="21" t="s">
        <v>21</v>
      </c>
      <c r="D689" s="28" t="s">
        <v>187</v>
      </c>
      <c r="E689" s="31" t="s">
        <v>33</v>
      </c>
      <c r="F689" s="31" t="s">
        <v>535</v>
      </c>
      <c r="G689" s="31" t="s">
        <v>418</v>
      </c>
      <c r="H689" s="32" t="s">
        <v>439</v>
      </c>
    </row>
    <row r="690" spans="1:8" ht="16" customHeight="1">
      <c r="A690" s="57" t="s">
        <v>186</v>
      </c>
      <c r="B690" s="21" t="s">
        <v>20</v>
      </c>
      <c r="C690" s="21" t="s">
        <v>21</v>
      </c>
      <c r="D690" s="28" t="s">
        <v>187</v>
      </c>
      <c r="E690" s="31" t="s">
        <v>422</v>
      </c>
      <c r="F690" s="31" t="s">
        <v>426</v>
      </c>
      <c r="G690" s="31" t="s">
        <v>427</v>
      </c>
      <c r="H690" s="32" t="s">
        <v>716</v>
      </c>
    </row>
    <row r="691" spans="1:8" ht="16" customHeight="1">
      <c r="A691" s="57" t="s">
        <v>186</v>
      </c>
      <c r="B691" s="21" t="s">
        <v>20</v>
      </c>
      <c r="C691" s="21" t="s">
        <v>21</v>
      </c>
      <c r="D691" s="28" t="s">
        <v>187</v>
      </c>
      <c r="E691" s="31" t="s">
        <v>41</v>
      </c>
      <c r="F691" s="31" t="s">
        <v>423</v>
      </c>
      <c r="G691" s="31" t="s">
        <v>424</v>
      </c>
      <c r="H691" s="32" t="s">
        <v>493</v>
      </c>
    </row>
    <row r="692" spans="1:8" ht="16" customHeight="1">
      <c r="A692" s="57" t="s">
        <v>186</v>
      </c>
      <c r="B692" s="21" t="s">
        <v>20</v>
      </c>
      <c r="C692" s="21" t="s">
        <v>21</v>
      </c>
      <c r="D692" s="28" t="s">
        <v>187</v>
      </c>
      <c r="E692" s="31" t="s">
        <v>60</v>
      </c>
      <c r="F692" s="31" t="s">
        <v>426</v>
      </c>
      <c r="G692" s="31" t="s">
        <v>429</v>
      </c>
      <c r="H692" s="32" t="s">
        <v>430</v>
      </c>
    </row>
    <row r="693" spans="1:8" ht="16" customHeight="1">
      <c r="A693" s="57" t="s">
        <v>186</v>
      </c>
      <c r="B693" s="21" t="s">
        <v>20</v>
      </c>
      <c r="C693" s="21" t="s">
        <v>21</v>
      </c>
      <c r="D693" s="28" t="s">
        <v>187</v>
      </c>
      <c r="E693" s="31" t="s">
        <v>25</v>
      </c>
      <c r="F693" s="31" t="s">
        <v>426</v>
      </c>
      <c r="G693" s="31" t="s">
        <v>429</v>
      </c>
      <c r="H693" s="32" t="s">
        <v>753</v>
      </c>
    </row>
    <row r="694" spans="1:8" ht="16" customHeight="1">
      <c r="A694" s="57" t="s">
        <v>271</v>
      </c>
      <c r="B694" s="21" t="s">
        <v>20</v>
      </c>
      <c r="C694" s="21" t="s">
        <v>21</v>
      </c>
      <c r="D694" s="28" t="s">
        <v>785</v>
      </c>
      <c r="E694" s="31" t="s">
        <v>19</v>
      </c>
      <c r="F694" s="31" t="s">
        <v>519</v>
      </c>
      <c r="G694" s="31" t="s">
        <v>418</v>
      </c>
      <c r="H694" s="32" t="s">
        <v>609</v>
      </c>
    </row>
    <row r="695" spans="1:8" ht="16" customHeight="1">
      <c r="A695" s="57" t="s">
        <v>271</v>
      </c>
      <c r="B695" s="21" t="s">
        <v>20</v>
      </c>
      <c r="C695" s="21" t="s">
        <v>21</v>
      </c>
      <c r="D695" s="28" t="s">
        <v>785</v>
      </c>
      <c r="E695" s="31" t="s">
        <v>33</v>
      </c>
      <c r="F695" s="46">
        <v>50</v>
      </c>
      <c r="G695" s="46" t="s">
        <v>418</v>
      </c>
      <c r="H695" s="32" t="s">
        <v>439</v>
      </c>
    </row>
    <row r="696" spans="1:8" ht="16" customHeight="1">
      <c r="A696" s="57" t="s">
        <v>271</v>
      </c>
      <c r="B696" s="21" t="s">
        <v>20</v>
      </c>
      <c r="C696" s="21" t="s">
        <v>21</v>
      </c>
      <c r="D696" s="28" t="s">
        <v>785</v>
      </c>
      <c r="E696" s="31" t="s">
        <v>422</v>
      </c>
      <c r="F696" s="31" t="s">
        <v>468</v>
      </c>
      <c r="G696" s="31" t="s">
        <v>418</v>
      </c>
      <c r="H696" s="32" t="s">
        <v>499</v>
      </c>
    </row>
    <row r="697" spans="1:8" ht="16" customHeight="1">
      <c r="A697" s="57" t="s">
        <v>271</v>
      </c>
      <c r="B697" s="21" t="s">
        <v>20</v>
      </c>
      <c r="C697" s="21" t="s">
        <v>21</v>
      </c>
      <c r="D697" s="28" t="s">
        <v>785</v>
      </c>
      <c r="E697" s="31" t="s">
        <v>41</v>
      </c>
      <c r="F697" s="31" t="s">
        <v>462</v>
      </c>
      <c r="G697" s="31" t="s">
        <v>418</v>
      </c>
      <c r="H697" s="32" t="s">
        <v>786</v>
      </c>
    </row>
    <row r="698" spans="1:8" ht="16" customHeight="1">
      <c r="A698" s="57" t="s">
        <v>271</v>
      </c>
      <c r="B698" s="21" t="s">
        <v>20</v>
      </c>
      <c r="C698" s="21" t="s">
        <v>21</v>
      </c>
      <c r="D698" s="28" t="s">
        <v>785</v>
      </c>
      <c r="E698" s="31" t="s">
        <v>60</v>
      </c>
      <c r="F698" s="31" t="s">
        <v>426</v>
      </c>
      <c r="G698" s="31" t="s">
        <v>429</v>
      </c>
      <c r="H698" s="32" t="s">
        <v>430</v>
      </c>
    </row>
    <row r="699" spans="1:8" ht="16" customHeight="1">
      <c r="A699" s="57" t="s">
        <v>271</v>
      </c>
      <c r="B699" s="21" t="s">
        <v>20</v>
      </c>
      <c r="C699" s="21" t="s">
        <v>21</v>
      </c>
      <c r="D699" s="28" t="s">
        <v>785</v>
      </c>
      <c r="E699" s="31" t="s">
        <v>25</v>
      </c>
      <c r="F699" s="31" t="s">
        <v>747</v>
      </c>
      <c r="G699" s="31" t="s">
        <v>424</v>
      </c>
      <c r="H699" s="32" t="s">
        <v>425</v>
      </c>
    </row>
    <row r="700" spans="1:8" ht="16" customHeight="1">
      <c r="A700" s="57" t="s">
        <v>191</v>
      </c>
      <c r="B700" s="21" t="s">
        <v>20</v>
      </c>
      <c r="C700" s="21" t="s">
        <v>21</v>
      </c>
      <c r="D700" s="28" t="s">
        <v>192</v>
      </c>
      <c r="E700" s="31" t="s">
        <v>19</v>
      </c>
      <c r="F700" s="31" t="s">
        <v>745</v>
      </c>
      <c r="G700" s="31" t="s">
        <v>418</v>
      </c>
      <c r="H700" s="32" t="s">
        <v>787</v>
      </c>
    </row>
    <row r="701" spans="1:8" ht="16" customHeight="1">
      <c r="A701" s="57">
        <v>47</v>
      </c>
      <c r="B701" s="21" t="s">
        <v>20</v>
      </c>
      <c r="C701" s="21" t="s">
        <v>21</v>
      </c>
      <c r="D701" s="28" t="s">
        <v>192</v>
      </c>
      <c r="E701" s="31">
        <v>2</v>
      </c>
      <c r="F701" s="49">
        <v>250</v>
      </c>
      <c r="G701" s="31" t="s">
        <v>418</v>
      </c>
      <c r="H701" s="32" t="s">
        <v>788</v>
      </c>
    </row>
    <row r="702" spans="1:8" ht="16" customHeight="1">
      <c r="A702" s="57">
        <v>47</v>
      </c>
      <c r="B702" s="21" t="s">
        <v>20</v>
      </c>
      <c r="C702" s="21" t="s">
        <v>21</v>
      </c>
      <c r="D702" s="28" t="s">
        <v>192</v>
      </c>
      <c r="E702" s="31">
        <v>3</v>
      </c>
      <c r="F702" s="49">
        <v>190</v>
      </c>
      <c r="G702" s="31" t="s">
        <v>418</v>
      </c>
      <c r="H702" s="32" t="s">
        <v>789</v>
      </c>
    </row>
    <row r="703" spans="1:8" ht="16" customHeight="1">
      <c r="A703" s="57">
        <v>47</v>
      </c>
      <c r="B703" s="21" t="s">
        <v>20</v>
      </c>
      <c r="C703" s="21" t="s">
        <v>21</v>
      </c>
      <c r="D703" s="28" t="s">
        <v>192</v>
      </c>
      <c r="E703" s="31">
        <v>4</v>
      </c>
      <c r="F703" s="49">
        <v>5</v>
      </c>
      <c r="G703" s="31" t="s">
        <v>418</v>
      </c>
      <c r="H703" s="32" t="s">
        <v>790</v>
      </c>
    </row>
    <row r="704" spans="1:8" ht="16" customHeight="1">
      <c r="A704" s="57">
        <v>47</v>
      </c>
      <c r="B704" s="21" t="s">
        <v>20</v>
      </c>
      <c r="C704" s="21" t="s">
        <v>21</v>
      </c>
      <c r="D704" s="28" t="s">
        <v>192</v>
      </c>
      <c r="E704" s="31">
        <v>5</v>
      </c>
      <c r="F704" s="49">
        <v>15</v>
      </c>
      <c r="G704" s="31" t="s">
        <v>418</v>
      </c>
      <c r="H704" s="32" t="s">
        <v>791</v>
      </c>
    </row>
    <row r="705" spans="1:8" ht="16" customHeight="1">
      <c r="A705" s="57">
        <v>47</v>
      </c>
      <c r="B705" s="21" t="s">
        <v>20</v>
      </c>
      <c r="C705" s="21" t="s">
        <v>21</v>
      </c>
      <c r="D705" s="28" t="s">
        <v>192</v>
      </c>
      <c r="E705" s="31">
        <v>6</v>
      </c>
      <c r="F705" s="49">
        <v>250</v>
      </c>
      <c r="G705" s="31" t="s">
        <v>418</v>
      </c>
      <c r="H705" s="32" t="s">
        <v>465</v>
      </c>
    </row>
    <row r="706" spans="1:8" ht="16" customHeight="1">
      <c r="A706" s="57">
        <v>47</v>
      </c>
      <c r="B706" s="21" t="s">
        <v>20</v>
      </c>
      <c r="C706" s="21" t="s">
        <v>21</v>
      </c>
      <c r="D706" s="28" t="s">
        <v>192</v>
      </c>
      <c r="E706" s="31">
        <v>7</v>
      </c>
      <c r="F706" s="49">
        <v>135</v>
      </c>
      <c r="G706" s="31" t="s">
        <v>418</v>
      </c>
      <c r="H706" s="32" t="s">
        <v>421</v>
      </c>
    </row>
    <row r="707" spans="1:8" ht="16" customHeight="1">
      <c r="A707" s="57">
        <v>47</v>
      </c>
      <c r="B707" s="21" t="s">
        <v>20</v>
      </c>
      <c r="C707" s="21" t="s">
        <v>21</v>
      </c>
      <c r="D707" s="28" t="s">
        <v>192</v>
      </c>
      <c r="E707" s="31">
        <v>8</v>
      </c>
      <c r="F707" s="49">
        <v>5</v>
      </c>
      <c r="G707" s="31" t="s">
        <v>418</v>
      </c>
      <c r="H707" s="32" t="s">
        <v>430</v>
      </c>
    </row>
    <row r="708" spans="1:8" ht="16" customHeight="1">
      <c r="A708" s="57">
        <v>47</v>
      </c>
      <c r="B708" s="21" t="s">
        <v>20</v>
      </c>
      <c r="C708" s="21" t="s">
        <v>21</v>
      </c>
      <c r="D708" s="28" t="s">
        <v>192</v>
      </c>
      <c r="E708" s="31">
        <v>9</v>
      </c>
      <c r="F708" s="49">
        <v>5</v>
      </c>
      <c r="G708" s="31" t="s">
        <v>418</v>
      </c>
      <c r="H708" s="32" t="s">
        <v>600</v>
      </c>
    </row>
    <row r="709" spans="1:8" ht="16" customHeight="1">
      <c r="A709" s="57">
        <v>47</v>
      </c>
      <c r="B709" s="21" t="s">
        <v>20</v>
      </c>
      <c r="C709" s="21" t="s">
        <v>21</v>
      </c>
      <c r="D709" s="28" t="s">
        <v>192</v>
      </c>
      <c r="E709" s="31">
        <v>10</v>
      </c>
      <c r="F709" s="49">
        <v>20</v>
      </c>
      <c r="G709" s="31" t="s">
        <v>418</v>
      </c>
      <c r="H709" s="32" t="s">
        <v>493</v>
      </c>
    </row>
    <row r="710" spans="1:8" ht="16" customHeight="1">
      <c r="A710" s="57">
        <v>47</v>
      </c>
      <c r="B710" s="21" t="s">
        <v>20</v>
      </c>
      <c r="C710" s="21" t="s">
        <v>21</v>
      </c>
      <c r="D710" s="28" t="s">
        <v>192</v>
      </c>
      <c r="E710" s="31">
        <v>11</v>
      </c>
      <c r="F710" s="49">
        <v>50</v>
      </c>
      <c r="G710" s="31" t="s">
        <v>418</v>
      </c>
      <c r="H710" s="32" t="s">
        <v>792</v>
      </c>
    </row>
    <row r="711" spans="1:8" ht="16" customHeight="1">
      <c r="A711" s="57">
        <v>47</v>
      </c>
      <c r="B711" s="21" t="s">
        <v>20</v>
      </c>
      <c r="C711" s="21" t="s">
        <v>21</v>
      </c>
      <c r="D711" s="28" t="s">
        <v>192</v>
      </c>
      <c r="E711" s="31">
        <v>12</v>
      </c>
      <c r="F711" s="49">
        <v>300</v>
      </c>
      <c r="G711" s="31" t="s">
        <v>418</v>
      </c>
      <c r="H711" s="32" t="s">
        <v>793</v>
      </c>
    </row>
    <row r="712" spans="1:8" ht="16" customHeight="1"/>
    <row r="713" spans="1:8" ht="16" customHeight="1"/>
    <row r="714" spans="1:8" ht="16" customHeight="1"/>
    <row r="715" spans="1:8" ht="16" customHeight="1"/>
    <row r="716" spans="1:8" ht="16" customHeight="1"/>
    <row r="717" spans="1:8" ht="16" customHeight="1"/>
    <row r="718" spans="1:8" ht="16" customHeight="1"/>
    <row r="719" spans="1:8" ht="16" customHeight="1"/>
    <row r="720" spans="1:8" ht="16" customHeight="1"/>
    <row r="721" ht="16" customHeight="1"/>
    <row r="722" ht="16" customHeight="1"/>
    <row r="723" ht="16" customHeight="1"/>
    <row r="724" ht="16" customHeight="1"/>
    <row r="725" ht="16" customHeight="1"/>
    <row r="726" ht="16" customHeight="1"/>
    <row r="727" ht="16" customHeight="1"/>
    <row r="728" ht="16" customHeight="1"/>
    <row r="729" ht="16" customHeight="1"/>
    <row r="730" ht="16" customHeight="1"/>
    <row r="731" ht="16" customHeight="1"/>
    <row r="732" ht="16" customHeight="1"/>
    <row r="733" ht="16" customHeight="1"/>
    <row r="734" ht="16" customHeight="1"/>
    <row r="735" ht="16" customHeight="1"/>
    <row r="736" ht="16" customHeight="1"/>
    <row r="737" ht="16" customHeight="1"/>
    <row r="738" ht="16" customHeight="1"/>
    <row r="739" ht="16" customHeight="1"/>
    <row r="740" ht="16" customHeight="1"/>
    <row r="741" ht="16" customHeight="1"/>
    <row r="742" ht="16" customHeight="1"/>
    <row r="743" ht="16" customHeight="1"/>
    <row r="744" ht="16" customHeight="1"/>
    <row r="745" ht="16" customHeight="1"/>
    <row r="746" ht="16" customHeight="1"/>
    <row r="747" ht="16" customHeight="1"/>
    <row r="748" ht="16" customHeight="1"/>
    <row r="749" ht="16" customHeight="1"/>
    <row r="750" ht="16" customHeight="1"/>
    <row r="751" ht="16" customHeight="1"/>
    <row r="752" ht="16" customHeight="1"/>
    <row r="753" ht="16" customHeight="1"/>
    <row r="754" ht="16" customHeight="1"/>
    <row r="755" ht="16" customHeight="1"/>
    <row r="756" ht="16" customHeight="1"/>
    <row r="757" ht="16" customHeight="1"/>
    <row r="758" ht="16" customHeight="1"/>
    <row r="759" ht="16" customHeight="1"/>
    <row r="760" ht="16" customHeight="1"/>
    <row r="761" ht="16" customHeight="1"/>
    <row r="762" ht="16" customHeight="1"/>
    <row r="763" ht="16" customHeight="1"/>
    <row r="764" ht="16" customHeight="1"/>
    <row r="765" ht="16" customHeight="1"/>
    <row r="766" ht="16" customHeight="1"/>
    <row r="767" ht="16" customHeight="1"/>
    <row r="768" ht="16" customHeight="1"/>
    <row r="769" ht="16" customHeight="1"/>
    <row r="770" ht="16" customHeight="1"/>
    <row r="771" ht="16" customHeight="1"/>
    <row r="772" ht="16" customHeight="1"/>
    <row r="773" ht="16" customHeight="1"/>
    <row r="774" ht="16" customHeight="1"/>
    <row r="775" ht="16" customHeight="1"/>
    <row r="776" ht="16" customHeight="1"/>
    <row r="777" ht="16" customHeight="1"/>
    <row r="778" ht="16" customHeight="1"/>
    <row r="779" ht="16" customHeight="1"/>
    <row r="780" ht="16" customHeight="1"/>
    <row r="781" ht="16" customHeight="1"/>
    <row r="782" ht="16" customHeight="1"/>
    <row r="783" ht="16" customHeight="1"/>
    <row r="784" ht="16" customHeight="1"/>
    <row r="785" ht="16" customHeight="1"/>
    <row r="786" ht="16" customHeight="1"/>
    <row r="787" ht="16" customHeight="1"/>
    <row r="788" ht="16" customHeight="1"/>
    <row r="789" ht="16" customHeight="1"/>
    <row r="790" ht="16" customHeight="1"/>
    <row r="791" ht="16" customHeight="1"/>
    <row r="792" ht="16" customHeight="1"/>
    <row r="793" ht="16" customHeight="1"/>
    <row r="794" ht="16" customHeight="1"/>
    <row r="795" ht="16" customHeight="1"/>
    <row r="796" ht="16" customHeight="1"/>
    <row r="797" ht="16" customHeight="1"/>
    <row r="798" ht="16" customHeight="1"/>
    <row r="799" ht="16" customHeight="1"/>
    <row r="800" ht="16" customHeight="1"/>
    <row r="801" ht="16" customHeight="1"/>
    <row r="802" ht="16" customHeight="1"/>
    <row r="803" ht="16" customHeight="1"/>
    <row r="804" ht="16" customHeight="1"/>
    <row r="805" ht="16" customHeight="1"/>
    <row r="806" ht="16" customHeight="1"/>
    <row r="807" ht="16" customHeight="1"/>
    <row r="808" ht="16" customHeight="1"/>
    <row r="809" ht="16" customHeight="1"/>
    <row r="810" ht="16" customHeight="1"/>
    <row r="811" ht="16" customHeight="1"/>
    <row r="812" ht="16" customHeight="1"/>
    <row r="813" ht="16" customHeight="1"/>
    <row r="814" ht="16" customHeight="1"/>
    <row r="815" ht="16" customHeight="1"/>
    <row r="816" ht="16" customHeight="1"/>
    <row r="817" ht="16" customHeight="1"/>
    <row r="818" ht="16" customHeight="1"/>
    <row r="819" ht="16" customHeight="1"/>
    <row r="820" ht="16" customHeight="1"/>
    <row r="821" ht="16" customHeight="1"/>
    <row r="822" ht="16" customHeight="1"/>
    <row r="823" ht="16" customHeight="1"/>
    <row r="824" ht="16" customHeight="1"/>
    <row r="825" ht="16" customHeight="1"/>
    <row r="826" ht="16" customHeight="1"/>
    <row r="827" ht="16" customHeight="1"/>
    <row r="828" ht="16" customHeight="1"/>
    <row r="829" ht="16" customHeight="1"/>
    <row r="830" ht="16" customHeight="1"/>
    <row r="831" ht="16" customHeight="1"/>
    <row r="832" ht="16" customHeight="1"/>
    <row r="833" ht="16" customHeight="1"/>
    <row r="834" ht="16" customHeight="1"/>
    <row r="835" ht="16" customHeight="1"/>
    <row r="836" ht="16" customHeight="1"/>
    <row r="837" ht="16" customHeight="1"/>
    <row r="838" ht="16" customHeight="1"/>
    <row r="839" ht="16" customHeight="1"/>
    <row r="840" ht="16" customHeight="1"/>
    <row r="841" ht="16" customHeight="1"/>
    <row r="842" ht="16" customHeight="1"/>
    <row r="843" ht="16" customHeight="1"/>
    <row r="844" ht="16" customHeight="1"/>
    <row r="845" ht="16" customHeight="1"/>
    <row r="846" ht="16" customHeight="1"/>
    <row r="847" ht="16" customHeight="1"/>
    <row r="848" ht="16" customHeight="1"/>
    <row r="849" ht="16" customHeight="1"/>
    <row r="850" ht="16" customHeight="1"/>
    <row r="851" ht="16" customHeight="1"/>
    <row r="852" ht="16" customHeight="1"/>
    <row r="853" ht="16" customHeight="1"/>
    <row r="854" ht="16" customHeight="1"/>
    <row r="855" ht="16" customHeight="1"/>
    <row r="856" ht="16" customHeight="1"/>
    <row r="857" ht="16" customHeight="1"/>
    <row r="858" ht="16" customHeight="1"/>
    <row r="859" ht="16" customHeight="1"/>
    <row r="860" ht="16" customHeight="1"/>
    <row r="861" ht="16" customHeight="1"/>
    <row r="862" ht="16" customHeight="1"/>
    <row r="863" ht="16" customHeight="1"/>
    <row r="864" ht="16" customHeight="1"/>
    <row r="865" ht="16" customHeight="1"/>
    <row r="866" ht="16" customHeight="1"/>
    <row r="867" ht="16" customHeight="1"/>
    <row r="868" ht="16" customHeight="1"/>
    <row r="869" ht="16" customHeight="1"/>
    <row r="870" ht="16" customHeight="1"/>
    <row r="871" ht="16" customHeight="1"/>
    <row r="872" ht="16" customHeight="1"/>
    <row r="873" ht="16" customHeight="1"/>
    <row r="874" ht="16" customHeight="1"/>
    <row r="875" ht="16" customHeight="1"/>
    <row r="876" ht="16" customHeight="1"/>
    <row r="877" ht="16" customHeight="1"/>
    <row r="878" ht="16" customHeight="1"/>
    <row r="879" ht="16" customHeight="1"/>
    <row r="880" ht="16" customHeight="1"/>
    <row r="881" ht="16" customHeight="1"/>
    <row r="882" ht="16" customHeight="1"/>
    <row r="883" ht="16" customHeight="1"/>
    <row r="884" ht="16" customHeight="1"/>
    <row r="885" ht="16" customHeight="1"/>
    <row r="886" ht="16" customHeight="1"/>
    <row r="887" ht="16" customHeight="1"/>
    <row r="888" ht="16" customHeight="1"/>
    <row r="889" ht="16" customHeight="1"/>
    <row r="890" ht="16" customHeight="1"/>
    <row r="891" ht="16" customHeight="1"/>
    <row r="892" ht="16" customHeight="1"/>
    <row r="893" ht="16" customHeight="1"/>
    <row r="894" ht="16" customHeight="1"/>
    <row r="895" ht="16" customHeight="1"/>
    <row r="896" ht="16" customHeight="1"/>
    <row r="897" ht="16" customHeight="1"/>
    <row r="898" ht="16" customHeight="1"/>
    <row r="899" ht="16" customHeight="1"/>
    <row r="900" ht="16" customHeight="1"/>
    <row r="901" ht="16" customHeight="1"/>
    <row r="902" ht="16" customHeight="1"/>
    <row r="903" ht="16" customHeight="1"/>
    <row r="904" ht="16" customHeight="1"/>
    <row r="905" ht="16" customHeight="1"/>
    <row r="906" ht="16" customHeight="1"/>
    <row r="907" ht="16" customHeight="1"/>
    <row r="908" ht="16" customHeight="1"/>
    <row r="909" ht="16" customHeight="1"/>
    <row r="910" ht="16" customHeight="1"/>
    <row r="911" ht="16" customHeight="1"/>
    <row r="912" ht="16" customHeight="1"/>
    <row r="913" ht="16" customHeight="1"/>
    <row r="914" ht="16" customHeight="1"/>
    <row r="915" ht="16" customHeight="1"/>
    <row r="916" ht="16" customHeight="1"/>
    <row r="917" ht="16" customHeight="1"/>
    <row r="918" ht="16" customHeight="1"/>
    <row r="919" ht="16" customHeight="1"/>
    <row r="920" ht="16" customHeight="1"/>
    <row r="921" ht="16" customHeight="1"/>
    <row r="922" ht="16" customHeight="1"/>
    <row r="923" ht="16" customHeight="1"/>
    <row r="924" ht="16" customHeight="1"/>
    <row r="925" ht="16" customHeight="1"/>
    <row r="926" ht="16" customHeight="1"/>
    <row r="927" ht="16" customHeight="1"/>
    <row r="928" ht="16" customHeight="1"/>
    <row r="929" ht="16" customHeight="1"/>
    <row r="930" ht="16" customHeight="1"/>
    <row r="931" ht="16" customHeight="1"/>
    <row r="932" ht="16" customHeight="1"/>
    <row r="933" ht="16" customHeight="1"/>
    <row r="934" ht="16" customHeight="1"/>
    <row r="935" ht="16" customHeight="1"/>
    <row r="936" ht="16" customHeight="1"/>
    <row r="937" ht="16" customHeight="1"/>
    <row r="938" ht="16" customHeight="1"/>
    <row r="939" ht="16" customHeight="1"/>
    <row r="940" ht="16" customHeight="1"/>
    <row r="941" ht="16" customHeight="1"/>
    <row r="942" ht="16" customHeight="1"/>
    <row r="943" ht="16" customHeight="1"/>
    <row r="944" ht="16" customHeight="1"/>
    <row r="945" ht="16" customHeight="1"/>
    <row r="946" ht="16" customHeight="1"/>
    <row r="947" ht="16" customHeight="1"/>
    <row r="948" ht="16" customHeight="1"/>
    <row r="949" ht="16" customHeight="1"/>
    <row r="950" ht="16" customHeight="1"/>
    <row r="951" ht="16" customHeight="1"/>
    <row r="952" ht="16" customHeight="1"/>
    <row r="953" ht="16" customHeight="1"/>
    <row r="954" ht="16" customHeight="1"/>
    <row r="955" ht="16" customHeight="1"/>
    <row r="956" ht="16" customHeight="1"/>
    <row r="957" ht="16" customHeight="1"/>
    <row r="958" ht="16" customHeight="1"/>
    <row r="959" ht="16" customHeight="1"/>
    <row r="960" ht="16" customHeight="1"/>
    <row r="961" ht="16" customHeight="1"/>
    <row r="962" ht="16" customHeight="1"/>
    <row r="963" ht="16" customHeight="1"/>
    <row r="964" ht="16" customHeight="1"/>
    <row r="965" ht="16" customHeight="1"/>
    <row r="966" ht="16" customHeight="1"/>
    <row r="967" ht="16" customHeight="1"/>
    <row r="968" ht="16" customHeight="1"/>
    <row r="969" ht="16" customHeight="1"/>
    <row r="970" ht="16" customHeight="1"/>
    <row r="971" ht="16" customHeight="1"/>
    <row r="972" ht="16" customHeight="1"/>
    <row r="973" ht="16" customHeight="1"/>
    <row r="974" ht="16" customHeight="1"/>
    <row r="975" ht="16" customHeight="1"/>
    <row r="976" ht="16" customHeight="1"/>
    <row r="977" ht="16" customHeight="1"/>
    <row r="978" ht="16" customHeight="1"/>
    <row r="979" ht="16" customHeight="1"/>
    <row r="980" ht="16" customHeight="1"/>
    <row r="981" ht="16" customHeight="1"/>
    <row r="982" ht="16" customHeight="1"/>
    <row r="983" ht="16" customHeight="1"/>
    <row r="984" ht="16" customHeight="1"/>
    <row r="985" ht="16" customHeight="1"/>
    <row r="986" ht="16" customHeight="1"/>
    <row r="987" ht="16" customHeight="1"/>
    <row r="988" ht="16" customHeight="1"/>
    <row r="989" ht="16" customHeight="1"/>
    <row r="990" ht="16" customHeight="1"/>
    <row r="991" ht="16" customHeight="1"/>
    <row r="992" ht="16" customHeight="1"/>
    <row r="993" ht="16" customHeight="1"/>
    <row r="994" ht="16" customHeight="1"/>
    <row r="995" ht="16" customHeight="1"/>
    <row r="996" ht="16" customHeight="1"/>
    <row r="997" ht="16" customHeight="1"/>
    <row r="998" ht="16" customHeight="1"/>
    <row r="999" ht="16" customHeight="1"/>
    <row r="1000" ht="16" customHeight="1"/>
    <row r="1001" ht="16" customHeight="1"/>
    <row r="1002" ht="16" customHeight="1"/>
    <row r="1003" ht="16" customHeight="1"/>
    <row r="1004" ht="16" customHeight="1"/>
    <row r="1005" ht="16" customHeight="1"/>
    <row r="1006" ht="16" customHeight="1"/>
    <row r="1007" ht="16" customHeight="1"/>
    <row r="1008" ht="16" customHeight="1"/>
    <row r="1009" ht="16" customHeight="1"/>
    <row r="1010" ht="16" customHeight="1"/>
    <row r="1011" ht="16" customHeight="1"/>
    <row r="1012" ht="16" customHeight="1"/>
    <row r="1013" ht="16" customHeight="1"/>
    <row r="1014" ht="16" customHeight="1"/>
    <row r="1015" ht="16" customHeight="1"/>
    <row r="1016" ht="16" customHeight="1"/>
    <row r="1017" ht="16" customHeight="1"/>
    <row r="1018" ht="16" customHeight="1"/>
    <row r="1019" ht="16" customHeight="1"/>
    <row r="1020" ht="16" customHeight="1"/>
    <row r="1021" ht="16" customHeight="1"/>
    <row r="1022" ht="16" customHeight="1"/>
    <row r="1023" ht="16" customHeight="1"/>
    <row r="1024" ht="16" customHeight="1"/>
    <row r="1025" ht="16" customHeight="1"/>
    <row r="1026" ht="16" customHeight="1"/>
    <row r="1027" ht="16" customHeight="1"/>
    <row r="1028" ht="16" customHeight="1"/>
    <row r="1029" ht="16" customHeight="1"/>
    <row r="1030" ht="16" customHeight="1"/>
    <row r="1031" ht="16" customHeight="1"/>
    <row r="1032" ht="16" customHeight="1"/>
    <row r="1033" ht="16" customHeight="1"/>
    <row r="1034" ht="16" customHeight="1"/>
    <row r="1035" ht="16" customHeight="1"/>
    <row r="1036" ht="16" customHeight="1"/>
    <row r="1037" ht="16" customHeight="1"/>
    <row r="1038" ht="16" customHeight="1"/>
    <row r="1039" ht="16" customHeight="1"/>
    <row r="1040" ht="16" customHeight="1"/>
    <row r="1041" ht="16" customHeight="1"/>
    <row r="1042" ht="16" customHeight="1"/>
    <row r="1043" ht="16" customHeight="1"/>
    <row r="1044" ht="16" customHeight="1"/>
    <row r="1045" ht="16" customHeight="1"/>
    <row r="1046" ht="16" customHeight="1"/>
    <row r="1047" ht="16" customHeight="1"/>
    <row r="1048" ht="16" customHeight="1"/>
    <row r="1049" ht="16" customHeight="1"/>
    <row r="1050" ht="16" customHeight="1"/>
    <row r="1051" ht="16" customHeight="1"/>
    <row r="1052" ht="16" customHeight="1"/>
    <row r="1053" ht="16" customHeight="1"/>
    <row r="1054" ht="16" customHeight="1"/>
    <row r="1055" ht="16" customHeight="1"/>
    <row r="1056" ht="16" customHeight="1"/>
    <row r="1057" ht="16" customHeight="1"/>
    <row r="1058" ht="16" customHeight="1"/>
    <row r="1059" ht="16" customHeight="1"/>
    <row r="1060" ht="16" customHeight="1"/>
    <row r="1061" ht="16" customHeight="1"/>
    <row r="1062" ht="16" customHeight="1"/>
    <row r="1063" ht="16" customHeight="1"/>
    <row r="1064" ht="16" customHeight="1"/>
    <row r="1065" ht="16" customHeight="1"/>
    <row r="1066" ht="16" customHeight="1"/>
    <row r="1067" ht="16" customHeight="1"/>
    <row r="1068" ht="16" customHeight="1"/>
    <row r="1069" ht="16" customHeight="1"/>
    <row r="1070" ht="16" customHeight="1"/>
    <row r="1071" ht="16" customHeight="1"/>
    <row r="1072" ht="16" customHeight="1"/>
    <row r="1073" ht="16" customHeight="1"/>
    <row r="1074" ht="16" customHeight="1"/>
    <row r="1075" ht="16" customHeight="1"/>
    <row r="1076" ht="16" customHeight="1"/>
    <row r="1077" ht="16" customHeight="1"/>
    <row r="1078" ht="16" customHeight="1"/>
    <row r="1079" ht="16" customHeight="1"/>
    <row r="1080" ht="16" customHeight="1"/>
    <row r="1081" ht="16" customHeight="1"/>
    <row r="1082" ht="16" customHeight="1"/>
    <row r="1083" ht="16" customHeight="1"/>
    <row r="1084" ht="16" customHeight="1"/>
    <row r="1085" ht="16" customHeight="1"/>
    <row r="1086" ht="16" customHeight="1"/>
    <row r="1087" ht="16" customHeight="1"/>
    <row r="1088" ht="16" customHeight="1"/>
    <row r="1089" ht="16" customHeight="1"/>
    <row r="1090" ht="16" customHeight="1"/>
    <row r="1091" ht="16" customHeight="1"/>
    <row r="1092" ht="16" customHeight="1"/>
    <row r="1093" ht="16" customHeight="1"/>
    <row r="1094" ht="16" customHeight="1"/>
    <row r="1095" ht="16" customHeight="1"/>
    <row r="1096" ht="16" customHeight="1"/>
    <row r="1097" ht="16" customHeight="1"/>
    <row r="1098" ht="16" customHeight="1"/>
    <row r="1099" ht="16" customHeight="1"/>
    <row r="1100" ht="16" customHeight="1"/>
    <row r="1101" ht="16" customHeight="1"/>
    <row r="1102" ht="16" customHeight="1"/>
    <row r="1103" ht="16" customHeight="1"/>
    <row r="1104" ht="16" customHeight="1"/>
    <row r="1105" ht="16" customHeight="1"/>
    <row r="1106" ht="16" customHeight="1"/>
    <row r="1107" ht="16" customHeight="1"/>
    <row r="1108" ht="16" customHeight="1"/>
    <row r="1109" ht="16" customHeight="1"/>
    <row r="1110" ht="16" customHeight="1"/>
    <row r="1111" ht="16" customHeight="1"/>
    <row r="1112" ht="16" customHeight="1"/>
    <row r="1113" ht="16" customHeight="1"/>
    <row r="1114" ht="16" customHeight="1"/>
    <row r="1115" ht="16" customHeight="1"/>
    <row r="1116" ht="16" customHeight="1"/>
    <row r="1117" ht="16" customHeight="1"/>
    <row r="1118" ht="16" customHeight="1"/>
    <row r="1119" ht="16" customHeight="1"/>
    <row r="1120" ht="16" customHeight="1"/>
    <row r="1121" ht="16" customHeight="1"/>
    <row r="1122" ht="16" customHeight="1"/>
    <row r="1123" ht="16" customHeight="1"/>
    <row r="1124" ht="16" customHeight="1"/>
    <row r="1125" ht="16" customHeight="1"/>
    <row r="1126" ht="16" customHeight="1"/>
    <row r="1127" ht="16" customHeight="1"/>
    <row r="1128" ht="16" customHeight="1"/>
    <row r="1129" ht="16" customHeight="1"/>
    <row r="1130" ht="16" customHeight="1"/>
    <row r="1131" ht="16" customHeight="1"/>
    <row r="1132" ht="16" customHeight="1"/>
    <row r="1133" ht="16" customHeight="1"/>
    <row r="1134" ht="16" customHeight="1"/>
    <row r="1135" ht="16" customHeight="1"/>
    <row r="1136" ht="16" customHeight="1"/>
    <row r="1137" ht="16" customHeight="1"/>
    <row r="1138" ht="16" customHeight="1"/>
    <row r="1139" ht="16" customHeight="1"/>
    <row r="1140" ht="16" customHeight="1"/>
    <row r="1141" ht="16" customHeight="1"/>
    <row r="1142" ht="16" customHeight="1"/>
    <row r="1143" ht="16" customHeight="1"/>
    <row r="1144" ht="16" customHeight="1"/>
    <row r="1145" ht="16" customHeight="1"/>
    <row r="1146" ht="16" customHeight="1"/>
    <row r="1147" ht="16" customHeight="1"/>
    <row r="1148" ht="16" customHeight="1"/>
    <row r="1149" ht="16" customHeight="1"/>
    <row r="1150" ht="16" customHeight="1"/>
    <row r="1151" ht="16" customHeight="1"/>
    <row r="1152" ht="16" customHeight="1"/>
    <row r="1153" ht="16" customHeight="1"/>
    <row r="1154" ht="16" customHeight="1"/>
    <row r="1155" ht="16" customHeight="1"/>
    <row r="1156" ht="16" customHeight="1"/>
    <row r="1157" ht="16" customHeight="1"/>
    <row r="1158" ht="16" customHeight="1"/>
    <row r="1159" ht="16" customHeight="1"/>
    <row r="1160" ht="16" customHeight="1"/>
    <row r="1161" ht="16" customHeight="1"/>
    <row r="1162" ht="16" customHeight="1"/>
    <row r="1163" ht="16" customHeight="1"/>
    <row r="1164" ht="16" customHeight="1"/>
    <row r="1165" ht="16" customHeight="1"/>
    <row r="1166" ht="16" customHeight="1"/>
    <row r="1167" ht="16" customHeight="1"/>
    <row r="1168" ht="16" customHeight="1"/>
    <row r="1169" ht="16" customHeight="1"/>
    <row r="1170" ht="16" customHeight="1"/>
    <row r="1171" ht="16" customHeight="1"/>
    <row r="1172" ht="16" customHeight="1"/>
    <row r="1173" ht="16" customHeight="1"/>
    <row r="1174" ht="16" customHeight="1"/>
    <row r="1175" ht="16" customHeight="1"/>
    <row r="1176" ht="16" customHeight="1"/>
    <row r="1177" ht="16" customHeight="1"/>
    <row r="1178" ht="16" customHeight="1"/>
    <row r="1179" ht="16" customHeight="1"/>
    <row r="1180" ht="16" customHeight="1"/>
    <row r="1181" ht="16" customHeight="1"/>
    <row r="1182" ht="16" customHeight="1"/>
    <row r="1183" ht="16" customHeight="1"/>
    <row r="1184" ht="16" customHeight="1"/>
    <row r="1185" ht="16" customHeight="1"/>
    <row r="1186" ht="16" customHeight="1"/>
    <row r="1187" ht="16" customHeight="1"/>
    <row r="1188" ht="16" customHeight="1"/>
    <row r="1189" ht="16" customHeight="1"/>
    <row r="1190" ht="16" customHeight="1"/>
    <row r="1191" ht="16" customHeight="1"/>
    <row r="1192" ht="16" customHeight="1"/>
    <row r="1193" ht="16" customHeight="1"/>
    <row r="1194" ht="16" customHeight="1"/>
    <row r="1195" ht="16" customHeight="1"/>
    <row r="1196" ht="16" customHeight="1"/>
    <row r="1197" ht="16" customHeight="1"/>
    <row r="1198" ht="16" customHeight="1"/>
    <row r="1199" ht="16" customHeight="1"/>
    <row r="1200" ht="16" customHeight="1"/>
    <row r="1201" ht="16" customHeight="1"/>
    <row r="1202" ht="16" customHeight="1"/>
    <row r="1203" ht="16" customHeight="1"/>
    <row r="1204" ht="16" customHeight="1"/>
    <row r="1205" ht="16" customHeight="1"/>
    <row r="1206" ht="16" customHeight="1"/>
    <row r="1207" ht="16" customHeight="1"/>
    <row r="1208" ht="16" customHeight="1"/>
    <row r="1209" ht="16" customHeight="1"/>
    <row r="1210" ht="16" customHeight="1"/>
    <row r="1211" ht="16" customHeight="1"/>
    <row r="1212" ht="16" customHeight="1"/>
    <row r="1213" ht="16" customHeight="1"/>
    <row r="1214" ht="16" customHeight="1"/>
    <row r="1215" ht="16" customHeight="1"/>
    <row r="1216" ht="16" customHeight="1"/>
    <row r="1217" ht="16" customHeight="1"/>
    <row r="1218" ht="16" customHeight="1"/>
    <row r="1219" ht="16" customHeight="1"/>
    <row r="1220" ht="16" customHeight="1"/>
    <row r="1221" ht="16" customHeight="1"/>
    <row r="1222" ht="16" customHeight="1"/>
    <row r="1223" ht="16" customHeight="1"/>
    <row r="1224" ht="16" customHeight="1"/>
    <row r="1225" ht="16" customHeight="1"/>
    <row r="1226" ht="16" customHeight="1"/>
    <row r="1227" ht="16" customHeight="1"/>
    <row r="1228" ht="16" customHeight="1"/>
    <row r="1229" ht="16" customHeight="1"/>
    <row r="1230" ht="16" customHeight="1"/>
    <row r="1231" ht="16" customHeight="1"/>
    <row r="1232" ht="16" customHeight="1"/>
    <row r="1233" ht="16" customHeight="1"/>
    <row r="1234" ht="16" customHeight="1"/>
    <row r="1235" ht="16" customHeight="1"/>
    <row r="1236" ht="16" customHeight="1"/>
    <row r="1237" ht="16" customHeight="1"/>
    <row r="1238" ht="16" customHeight="1"/>
    <row r="1239" ht="16" customHeight="1"/>
    <row r="1240" ht="16" customHeight="1"/>
    <row r="1241" ht="16" customHeight="1"/>
    <row r="1242" ht="16" customHeight="1"/>
    <row r="1243" ht="16" customHeight="1"/>
    <row r="1244" ht="16" customHeight="1"/>
    <row r="1245" ht="16" customHeight="1"/>
    <row r="1246" ht="16" customHeight="1"/>
    <row r="1247" ht="16" customHeight="1"/>
    <row r="1248" ht="16" customHeight="1"/>
    <row r="1249" ht="16" customHeight="1"/>
    <row r="1250" ht="16" customHeight="1"/>
    <row r="1251" ht="16" customHeight="1"/>
    <row r="1252" ht="16" customHeight="1"/>
    <row r="1253" ht="16" customHeight="1"/>
    <row r="1254" ht="16" customHeight="1"/>
    <row r="1255" ht="16" customHeight="1"/>
    <row r="1256" ht="16" customHeight="1"/>
    <row r="1257" ht="16" customHeight="1"/>
    <row r="1258" ht="16" customHeight="1"/>
    <row r="1259" ht="16" customHeight="1"/>
    <row r="1260" ht="16" customHeight="1"/>
    <row r="1261" ht="16" customHeight="1"/>
    <row r="1262" ht="16" customHeight="1"/>
    <row r="1263" ht="16" customHeight="1"/>
    <row r="1264" ht="16" customHeight="1"/>
    <row r="1265" ht="16" customHeight="1"/>
    <row r="1266" ht="16" customHeight="1"/>
    <row r="1267" ht="16" customHeight="1"/>
    <row r="1268" ht="16" customHeight="1"/>
    <row r="1269" ht="16" customHeight="1"/>
    <row r="1270" ht="16" customHeight="1"/>
    <row r="1271" ht="16" customHeight="1"/>
    <row r="1272" ht="16" customHeight="1"/>
    <row r="1273" ht="16" customHeight="1"/>
    <row r="1274" ht="16" customHeight="1"/>
    <row r="1275" ht="16" customHeight="1"/>
    <row r="1276" ht="16" customHeight="1"/>
    <row r="1277" ht="16" customHeight="1"/>
    <row r="1278" ht="16" customHeight="1"/>
    <row r="1279" ht="16" customHeight="1"/>
    <row r="1280" ht="16" customHeight="1"/>
    <row r="1281" ht="16" customHeight="1"/>
    <row r="1282" ht="16" customHeight="1"/>
    <row r="1283" ht="16" customHeight="1"/>
    <row r="1284" ht="16" customHeight="1"/>
    <row r="1285" ht="16" customHeight="1"/>
    <row r="1286" ht="16" customHeight="1"/>
    <row r="1287" ht="16" customHeight="1"/>
    <row r="1288" ht="16" customHeight="1"/>
    <row r="1289" ht="16" customHeight="1"/>
    <row r="1290" ht="16" customHeight="1"/>
    <row r="1291" ht="16" customHeight="1"/>
    <row r="1292" ht="16" customHeight="1"/>
    <row r="1293" ht="16" customHeight="1"/>
    <row r="1294" ht="16" customHeight="1"/>
    <row r="1295" ht="16" customHeight="1"/>
    <row r="1296" ht="16" customHeight="1"/>
    <row r="1297" ht="16" customHeight="1"/>
    <row r="1298" ht="16" customHeight="1"/>
    <row r="1299" ht="16" customHeight="1"/>
    <row r="1300" ht="16" customHeight="1"/>
    <row r="1301" ht="16" customHeight="1"/>
    <row r="1302" ht="16" customHeight="1"/>
    <row r="1303" ht="16" customHeight="1"/>
    <row r="1304" ht="16" customHeight="1"/>
    <row r="1305" ht="16" customHeight="1"/>
    <row r="1306" ht="16" customHeight="1"/>
    <row r="1307" ht="16" customHeight="1"/>
    <row r="1308" ht="16" customHeight="1"/>
    <row r="1309" ht="16" customHeight="1"/>
    <row r="1310" ht="16" customHeight="1"/>
    <row r="1311" ht="16" customHeight="1"/>
    <row r="1312" ht="16" customHeight="1"/>
    <row r="1313" ht="16" customHeight="1"/>
    <row r="1314" ht="16" customHeight="1"/>
    <row r="1315" ht="16" customHeight="1"/>
    <row r="1316" ht="16" customHeight="1"/>
    <row r="1317" ht="16" customHeight="1"/>
    <row r="1318" ht="16" customHeight="1"/>
    <row r="1319" ht="16" customHeight="1"/>
    <row r="1320" ht="16" customHeight="1"/>
    <row r="1321" ht="16" customHeight="1"/>
    <row r="1322" ht="16" customHeight="1"/>
    <row r="1323" ht="16" customHeight="1"/>
    <row r="1324" ht="16" customHeight="1"/>
    <row r="1325" ht="16" customHeight="1"/>
    <row r="1326" ht="16" customHeight="1"/>
    <row r="1327" ht="16" customHeight="1"/>
    <row r="1328" ht="16" customHeight="1"/>
    <row r="1329" ht="16" customHeight="1"/>
    <row r="1330" ht="16" customHeight="1"/>
    <row r="1331" ht="16" customHeight="1"/>
    <row r="1332" ht="16" customHeight="1"/>
    <row r="1333" ht="16" customHeight="1"/>
    <row r="1334" ht="16" customHeight="1"/>
    <row r="1335" ht="16" customHeight="1"/>
    <row r="1336" ht="16" customHeight="1"/>
    <row r="1337" ht="16" customHeight="1"/>
    <row r="1338" ht="16" customHeight="1"/>
    <row r="1339" ht="16" customHeight="1"/>
    <row r="1340" ht="16" customHeight="1"/>
    <row r="1341" ht="16" customHeight="1"/>
    <row r="1342" ht="16" customHeight="1"/>
    <row r="1343" ht="16" customHeight="1"/>
    <row r="1344" ht="16" customHeight="1"/>
    <row r="1345" ht="16" customHeight="1"/>
    <row r="1346" ht="16" customHeight="1"/>
    <row r="1347" ht="16" customHeight="1"/>
    <row r="1348" ht="16" customHeight="1"/>
    <row r="1349" ht="16" customHeight="1"/>
    <row r="1350" ht="16" customHeight="1"/>
    <row r="1351" ht="16" customHeight="1"/>
    <row r="1352" ht="16" customHeight="1"/>
    <row r="1353" ht="16" customHeight="1"/>
    <row r="1354" ht="16" customHeight="1"/>
    <row r="1355" ht="16" customHeight="1"/>
    <row r="1356" ht="16" customHeight="1"/>
    <row r="1357" ht="16" customHeight="1"/>
    <row r="1358" ht="16" customHeight="1"/>
    <row r="1359" ht="16" customHeight="1"/>
    <row r="1360" ht="16" customHeight="1"/>
    <row r="1361" ht="16" customHeight="1"/>
    <row r="1362" ht="16" customHeight="1"/>
    <row r="1363" ht="16" customHeight="1"/>
    <row r="1364" ht="16" customHeight="1"/>
    <row r="1365" ht="16" customHeight="1"/>
    <row r="1366" ht="16" customHeight="1"/>
    <row r="1367" ht="16" customHeight="1"/>
    <row r="1368" ht="16" customHeight="1"/>
    <row r="1369" ht="16" customHeight="1"/>
    <row r="1370" ht="16" customHeight="1"/>
    <row r="1371" ht="16" customHeight="1"/>
    <row r="1372" ht="16" customHeight="1"/>
    <row r="1373" ht="16" customHeight="1"/>
    <row r="1374" ht="16" customHeight="1"/>
    <row r="1375" ht="16" customHeight="1"/>
    <row r="1376" ht="16" customHeight="1"/>
    <row r="1377" ht="16" customHeight="1"/>
    <row r="1378" ht="16" customHeight="1"/>
    <row r="1379" ht="16" customHeight="1"/>
    <row r="1380" ht="16" customHeight="1"/>
    <row r="1381" ht="16" customHeight="1"/>
    <row r="1382" ht="16" customHeight="1"/>
    <row r="1383" ht="16" customHeight="1"/>
    <row r="1384" ht="16" customHeight="1"/>
    <row r="1385" ht="16" customHeight="1"/>
    <row r="1386" ht="16" customHeight="1"/>
    <row r="1387" ht="16" customHeight="1"/>
    <row r="1388" ht="16" customHeight="1"/>
    <row r="1389" ht="16" customHeight="1"/>
    <row r="1390" ht="16" customHeight="1"/>
    <row r="1391" ht="16" customHeight="1"/>
    <row r="1392" ht="16" customHeight="1"/>
    <row r="1393" ht="16" customHeight="1"/>
    <row r="1394" ht="16" customHeight="1"/>
    <row r="1395" ht="16" customHeight="1"/>
    <row r="1396" ht="16" customHeight="1"/>
    <row r="1397" ht="16" customHeight="1"/>
    <row r="1398" ht="16" customHeight="1"/>
    <row r="1399" ht="16" customHeight="1"/>
    <row r="1400" ht="16" customHeight="1"/>
    <row r="1401" ht="16" customHeight="1"/>
    <row r="1402" ht="16" customHeight="1"/>
    <row r="1403" ht="16" customHeight="1"/>
    <row r="1404" ht="16" customHeight="1"/>
    <row r="1405" ht="16" customHeight="1"/>
    <row r="1406" ht="16" customHeight="1"/>
    <row r="1407" ht="16" customHeight="1"/>
    <row r="1408" ht="16" customHeight="1"/>
    <row r="1409" ht="16" customHeight="1"/>
    <row r="1410" ht="16" customHeight="1"/>
    <row r="1411" ht="16" customHeight="1"/>
    <row r="1412" ht="16" customHeight="1"/>
    <row r="1413" ht="16" customHeight="1"/>
    <row r="1414" ht="16" customHeight="1"/>
    <row r="1415" ht="16" customHeight="1"/>
    <row r="1416" ht="16" customHeight="1"/>
    <row r="1417" ht="16" customHeight="1"/>
    <row r="1418" ht="16" customHeight="1"/>
    <row r="1419" ht="16" customHeight="1"/>
    <row r="1420" ht="16" customHeight="1"/>
    <row r="1421" ht="16" customHeight="1"/>
    <row r="1422" ht="16" customHeight="1"/>
    <row r="1423" ht="16" customHeight="1"/>
    <row r="1424" ht="16" customHeight="1"/>
    <row r="1425" ht="16" customHeight="1"/>
    <row r="1426" ht="16" customHeight="1"/>
    <row r="1427" ht="16" customHeight="1"/>
    <row r="1428" ht="16" customHeight="1"/>
    <row r="1429" ht="16" customHeight="1"/>
    <row r="1430" ht="16" customHeight="1"/>
    <row r="1431" ht="16" customHeight="1"/>
    <row r="1432" ht="16" customHeight="1"/>
    <row r="1433" ht="16" customHeight="1"/>
    <row r="1434" ht="16" customHeight="1"/>
    <row r="1435" ht="16" customHeight="1"/>
    <row r="1436" ht="16" customHeight="1"/>
    <row r="1437" ht="16" customHeight="1"/>
    <row r="1438" ht="16" customHeight="1"/>
    <row r="1439" ht="16" customHeight="1"/>
    <row r="1440" ht="16" customHeight="1"/>
    <row r="1441" ht="16" customHeight="1"/>
    <row r="1442" ht="16" customHeight="1"/>
    <row r="1443" ht="16" customHeight="1"/>
    <row r="1444" ht="16" customHeight="1"/>
    <row r="1445" ht="16" customHeight="1"/>
    <row r="1446" ht="16" customHeight="1"/>
    <row r="1447" ht="16" customHeight="1"/>
    <row r="1448" ht="16" customHeight="1"/>
    <row r="1449" ht="16" customHeight="1"/>
    <row r="1450" ht="16" customHeight="1"/>
    <row r="1451" ht="16" customHeight="1"/>
    <row r="1452" ht="16" customHeight="1"/>
    <row r="1453" ht="16" customHeight="1"/>
    <row r="1454" ht="16" customHeight="1"/>
    <row r="1455" ht="16" customHeight="1"/>
    <row r="1456" ht="16" customHeight="1"/>
    <row r="1457" ht="16" customHeight="1"/>
    <row r="1458" ht="16" customHeight="1"/>
    <row r="1459" ht="16" customHeight="1"/>
    <row r="1460" ht="16" customHeight="1"/>
    <row r="1461" ht="16" customHeight="1"/>
    <row r="1462" ht="16" customHeight="1"/>
    <row r="1463" ht="16" customHeight="1"/>
    <row r="1464" ht="16" customHeight="1"/>
    <row r="1465" ht="16" customHeight="1"/>
    <row r="1466" ht="16" customHeight="1"/>
    <row r="1467" ht="16" customHeight="1"/>
    <row r="1468" ht="16" customHeight="1"/>
    <row r="1469" ht="16" customHeight="1"/>
    <row r="1470" ht="16" customHeight="1"/>
    <row r="1471" ht="16" customHeight="1"/>
    <row r="1472" ht="16" customHeight="1"/>
    <row r="1473" ht="16" customHeight="1"/>
    <row r="1474" ht="16" customHeight="1"/>
    <row r="1475" ht="16" customHeight="1"/>
    <row r="1476" ht="16" customHeight="1"/>
    <row r="1477" ht="16" customHeight="1"/>
    <row r="1478" ht="16" customHeight="1"/>
    <row r="1479" ht="16" customHeight="1"/>
    <row r="1480" ht="16" customHeight="1"/>
    <row r="1481" ht="16" customHeight="1"/>
    <row r="1482" ht="16" customHeight="1"/>
    <row r="1483" ht="16" customHeight="1"/>
    <row r="1484" ht="16" customHeight="1"/>
    <row r="1485" ht="16" customHeight="1"/>
    <row r="1486" ht="16" customHeight="1"/>
    <row r="1487" ht="16" customHeight="1"/>
    <row r="1488" ht="16" customHeight="1"/>
    <row r="1489" ht="16" customHeight="1"/>
    <row r="1490" ht="16" customHeight="1"/>
    <row r="1491" ht="16" customHeight="1"/>
    <row r="1492" ht="16" customHeight="1"/>
    <row r="1493" ht="16" customHeight="1"/>
    <row r="1494" ht="16" customHeight="1"/>
    <row r="1495" ht="16" customHeight="1"/>
    <row r="1496" ht="16" customHeight="1"/>
    <row r="1497" ht="16" customHeight="1"/>
    <row r="1498" ht="16" customHeight="1"/>
    <row r="1499" ht="16" customHeight="1"/>
    <row r="1500" ht="16" customHeight="1"/>
    <row r="1501" ht="16" customHeight="1"/>
    <row r="1502" ht="16" customHeight="1"/>
    <row r="1503" ht="16" customHeight="1"/>
    <row r="1504" ht="16" customHeight="1"/>
    <row r="1505" ht="16" customHeight="1"/>
    <row r="1506" ht="16" customHeight="1"/>
    <row r="1507" ht="16" customHeight="1"/>
    <row r="1508" ht="16" customHeight="1"/>
    <row r="1509" ht="16" customHeight="1"/>
    <row r="1510" ht="16" customHeight="1"/>
    <row r="1511" ht="16" customHeight="1"/>
    <row r="1512" ht="16" customHeight="1"/>
    <row r="1513" ht="16" customHeight="1"/>
    <row r="1514" ht="16" customHeight="1"/>
    <row r="1515" ht="16" customHeight="1"/>
    <row r="1516" ht="16" customHeight="1"/>
    <row r="1517" ht="16" customHeight="1"/>
    <row r="1518" ht="16" customHeight="1"/>
    <row r="1519" ht="16" customHeight="1"/>
    <row r="1520" ht="16" customHeight="1"/>
    <row r="1521" ht="16" customHeight="1"/>
    <row r="1522" ht="16" customHeight="1"/>
    <row r="1523" ht="16" customHeight="1"/>
    <row r="1524" ht="16" customHeight="1"/>
    <row r="1525" ht="16" customHeight="1"/>
    <row r="1526" ht="16" customHeight="1"/>
    <row r="1527" ht="16" customHeight="1"/>
    <row r="1528" ht="16" customHeight="1"/>
    <row r="1529" ht="16" customHeight="1"/>
    <row r="1530" ht="16" customHeight="1"/>
    <row r="1531" ht="16" customHeight="1"/>
    <row r="1532" ht="16" customHeight="1"/>
    <row r="1533" ht="16" customHeight="1"/>
    <row r="1534" ht="16" customHeight="1"/>
    <row r="1535" ht="16" customHeight="1"/>
    <row r="1536" ht="16" customHeight="1"/>
    <row r="1537" ht="16" customHeight="1"/>
    <row r="1538" ht="16" customHeight="1"/>
    <row r="1539" ht="16" customHeight="1"/>
    <row r="1540" ht="16" customHeight="1"/>
    <row r="1541" ht="16" customHeight="1"/>
    <row r="1542" ht="16" customHeight="1"/>
    <row r="1543" ht="16" customHeight="1"/>
    <row r="1544" ht="16" customHeight="1"/>
    <row r="1545" ht="16" customHeight="1"/>
    <row r="1546" ht="16" customHeight="1"/>
    <row r="1547" ht="16" customHeight="1"/>
    <row r="1548" ht="16" customHeight="1"/>
    <row r="1549" ht="16" customHeight="1"/>
    <row r="1550" ht="16" customHeight="1"/>
    <row r="1551" ht="16" customHeight="1"/>
    <row r="1552" ht="16" customHeight="1"/>
    <row r="1553" ht="16" customHeight="1"/>
    <row r="1554" ht="16" customHeight="1"/>
    <row r="1555" ht="16" customHeight="1"/>
    <row r="1556" ht="16" customHeight="1"/>
    <row r="1557" ht="16" customHeight="1"/>
    <row r="1558" ht="16" customHeight="1"/>
    <row r="1559" ht="16" customHeight="1"/>
    <row r="1560" ht="16" customHeight="1"/>
    <row r="1561" ht="16" customHeight="1"/>
    <row r="1562" ht="16" customHeight="1"/>
    <row r="1563" ht="16" customHeight="1"/>
    <row r="1564" ht="16" customHeight="1"/>
    <row r="1565" ht="16" customHeight="1"/>
    <row r="1566" ht="16" customHeight="1"/>
    <row r="1567" ht="16" customHeight="1"/>
    <row r="1568" ht="16" customHeight="1"/>
    <row r="1569" ht="16" customHeight="1"/>
    <row r="1570" ht="16" customHeight="1"/>
    <row r="1571" ht="16" customHeight="1"/>
    <row r="1572" ht="16" customHeight="1"/>
    <row r="1573" ht="16" customHeight="1"/>
    <row r="1574" ht="16" customHeight="1"/>
    <row r="1575" ht="16" customHeight="1"/>
    <row r="1576" ht="16" customHeight="1"/>
    <row r="1577" ht="16" customHeight="1"/>
    <row r="1578" ht="16" customHeight="1"/>
    <row r="1579" ht="16" customHeight="1"/>
    <row r="1580" ht="16" customHeight="1"/>
    <row r="1581" ht="16" customHeight="1"/>
    <row r="1582" ht="16" customHeight="1"/>
    <row r="1583" ht="16" customHeight="1"/>
    <row r="1584" ht="16" customHeight="1"/>
    <row r="1585" ht="16" customHeight="1"/>
    <row r="1586" ht="16" customHeight="1"/>
    <row r="1587" ht="16" customHeight="1"/>
    <row r="1588" ht="16" customHeight="1"/>
    <row r="1589" ht="16" customHeight="1"/>
    <row r="1590" ht="16" customHeight="1"/>
    <row r="1591" ht="16" customHeight="1"/>
    <row r="1592" ht="16" customHeight="1"/>
    <row r="1593" ht="16" customHeight="1"/>
    <row r="1594" ht="16" customHeight="1"/>
    <row r="1595" ht="16" customHeight="1"/>
    <row r="1596" ht="16" customHeight="1"/>
    <row r="1597" ht="16" customHeight="1"/>
    <row r="1598" ht="16" customHeight="1"/>
    <row r="1599" ht="16" customHeight="1"/>
    <row r="1600" ht="16" customHeight="1"/>
    <row r="1601" ht="16" customHeight="1"/>
    <row r="1602" ht="16" customHeight="1"/>
    <row r="1603" ht="16" customHeight="1"/>
    <row r="1604" ht="16" customHeight="1"/>
    <row r="1605" ht="16" customHeight="1"/>
    <row r="1606" ht="16" customHeight="1"/>
    <row r="1607" ht="16" customHeight="1"/>
    <row r="1608" ht="16" customHeight="1"/>
    <row r="1609" ht="16" customHeight="1"/>
    <row r="1610" ht="16" customHeight="1"/>
    <row r="1611" ht="16" customHeight="1"/>
    <row r="1612" ht="16" customHeight="1"/>
    <row r="1613" ht="16" customHeight="1"/>
    <row r="1614" ht="16" customHeight="1"/>
    <row r="1615" ht="16" customHeight="1"/>
    <row r="1616" ht="16" customHeight="1"/>
    <row r="1617" ht="16" customHeight="1"/>
    <row r="1618" ht="16" customHeight="1"/>
    <row r="1619" ht="16" customHeight="1"/>
    <row r="1620" ht="16" customHeight="1"/>
    <row r="1621" ht="16" customHeight="1"/>
    <row r="1622" ht="16" customHeight="1"/>
    <row r="1623" ht="16" customHeight="1"/>
    <row r="1624" ht="16" customHeight="1"/>
    <row r="1625" ht="16" customHeight="1"/>
    <row r="1626" ht="16" customHeight="1"/>
    <row r="1627" ht="16" customHeight="1"/>
    <row r="1628" ht="16" customHeight="1"/>
    <row r="1629" ht="16" customHeight="1"/>
    <row r="1630" ht="16" customHeight="1"/>
    <row r="1631" ht="16" customHeight="1"/>
    <row r="1632" ht="16" customHeight="1"/>
    <row r="1633" ht="16" customHeight="1"/>
    <row r="1634" ht="16" customHeight="1"/>
    <row r="1635" ht="16" customHeight="1"/>
    <row r="1636" ht="16" customHeight="1"/>
    <row r="1637" ht="16" customHeight="1"/>
    <row r="1638" ht="16" customHeight="1"/>
    <row r="1639" ht="16" customHeight="1"/>
    <row r="1640" ht="16" customHeight="1"/>
    <row r="1641" ht="16" customHeight="1"/>
    <row r="1642" ht="16" customHeight="1"/>
    <row r="1643" ht="16" customHeight="1"/>
    <row r="1644" ht="16" customHeight="1"/>
    <row r="1645" ht="16" customHeight="1"/>
    <row r="1646" ht="16" customHeight="1"/>
    <row r="1647" ht="16" customHeight="1"/>
    <row r="1648" ht="16" customHeight="1"/>
    <row r="1649" ht="16" customHeight="1"/>
    <row r="1650" ht="16" customHeight="1"/>
    <row r="1651" ht="16" customHeight="1"/>
    <row r="1652" ht="16" customHeight="1"/>
    <row r="1653" ht="16" customHeight="1"/>
    <row r="1654" ht="16" customHeight="1"/>
    <row r="1655" ht="16" customHeight="1"/>
    <row r="1656" ht="16" customHeight="1"/>
    <row r="1657" ht="16" customHeight="1"/>
    <row r="1658" ht="16" customHeight="1"/>
    <row r="1659" ht="16" customHeight="1"/>
    <row r="1660" ht="16" customHeight="1"/>
    <row r="1661" ht="16" customHeight="1"/>
    <row r="1662" ht="16" customHeight="1"/>
    <row r="1663" ht="16" customHeight="1"/>
    <row r="1664" ht="16" customHeight="1"/>
    <row r="1665" ht="16" customHeight="1"/>
    <row r="1666" ht="16" customHeight="1"/>
    <row r="1667" ht="16" customHeight="1"/>
    <row r="1668" ht="16" customHeight="1"/>
    <row r="1669" ht="16" customHeight="1"/>
    <row r="1670" ht="16" customHeight="1"/>
    <row r="1671" ht="16" customHeight="1"/>
    <row r="1672" ht="16" customHeight="1"/>
    <row r="1673" ht="16" customHeight="1"/>
    <row r="1674" ht="16" customHeight="1"/>
    <row r="1675" ht="16" customHeight="1"/>
    <row r="1676" ht="16" customHeight="1"/>
    <row r="1677" ht="16" customHeight="1"/>
    <row r="1678" ht="16" customHeight="1"/>
    <row r="1679" ht="16" customHeight="1"/>
    <row r="1680" ht="16" customHeight="1"/>
    <row r="1681" ht="16" customHeight="1"/>
    <row r="1682" ht="16" customHeight="1"/>
    <row r="1683" ht="16" customHeight="1"/>
    <row r="1684" ht="16" customHeight="1"/>
    <row r="1685" ht="16" customHeight="1"/>
    <row r="1686" ht="16" customHeight="1"/>
    <row r="1687" ht="16" customHeight="1"/>
    <row r="1688" ht="16" customHeight="1"/>
    <row r="1689" ht="16" customHeight="1"/>
    <row r="1690" ht="16" customHeight="1"/>
    <row r="1691" ht="16" customHeight="1"/>
    <row r="1692" ht="16" customHeight="1"/>
    <row r="1693" ht="16" customHeight="1"/>
    <row r="1694" ht="16" customHeight="1"/>
    <row r="1695" ht="16" customHeight="1"/>
    <row r="1696" ht="16" customHeight="1"/>
    <row r="1697" ht="16" customHeight="1"/>
    <row r="1698" ht="16" customHeight="1"/>
    <row r="1699" ht="16" customHeight="1"/>
    <row r="1700" ht="16" customHeight="1"/>
    <row r="1701" ht="16" customHeight="1"/>
    <row r="1702" ht="16" customHeight="1"/>
    <row r="1703" ht="16" customHeight="1"/>
    <row r="1704" ht="16" customHeight="1"/>
    <row r="1705" ht="16" customHeight="1"/>
    <row r="1706" ht="16" customHeight="1"/>
    <row r="1707" ht="16" customHeight="1"/>
    <row r="1708" ht="16" customHeight="1"/>
    <row r="1709" ht="16" customHeight="1"/>
    <row r="1710" ht="16" customHeight="1"/>
    <row r="1711" ht="16" customHeight="1"/>
    <row r="1712" ht="16" customHeight="1"/>
    <row r="1713" ht="16" customHeight="1"/>
    <row r="1714" ht="16" customHeight="1"/>
    <row r="1715" ht="16" customHeight="1"/>
    <row r="1716" ht="16" customHeight="1"/>
    <row r="1717" ht="16" customHeight="1"/>
    <row r="1718" ht="16" customHeight="1"/>
    <row r="1719" ht="16" customHeight="1"/>
    <row r="1720" ht="16" customHeight="1"/>
    <row r="1721" ht="16" customHeight="1"/>
    <row r="1722" ht="16" customHeight="1"/>
    <row r="1723" ht="16" customHeight="1"/>
    <row r="1724" ht="16" customHeight="1"/>
    <row r="1725" ht="16" customHeight="1"/>
    <row r="1726" ht="16" customHeight="1"/>
    <row r="1727" ht="16" customHeight="1"/>
    <row r="1728" ht="16" customHeight="1"/>
    <row r="1729" ht="16" customHeight="1"/>
    <row r="1730" ht="16" customHeight="1"/>
    <row r="1731" ht="16" customHeight="1"/>
    <row r="1732" ht="16" customHeight="1"/>
    <row r="1733" ht="16" customHeight="1"/>
    <row r="1734" ht="16" customHeight="1"/>
    <row r="1735" ht="16" customHeight="1"/>
    <row r="1736" ht="16" customHeight="1"/>
    <row r="1737" ht="16" customHeight="1"/>
    <row r="1738" ht="16" customHeight="1"/>
    <row r="1739" ht="16" customHeight="1"/>
    <row r="1740" ht="16" customHeight="1"/>
    <row r="1741" ht="16" customHeight="1"/>
    <row r="1742" ht="16" customHeight="1"/>
    <row r="1743" ht="16" customHeight="1"/>
    <row r="1744" ht="16" customHeight="1"/>
    <row r="1745" ht="16" customHeight="1"/>
    <row r="1746" ht="16" customHeight="1"/>
    <row r="1747" ht="16" customHeight="1"/>
    <row r="1748" ht="16" customHeight="1"/>
    <row r="1749" ht="16" customHeight="1"/>
    <row r="1750" ht="16" customHeight="1"/>
    <row r="1751" ht="16" customHeight="1"/>
    <row r="1752" ht="16" customHeight="1"/>
    <row r="1753" ht="16" customHeight="1"/>
    <row r="1754" ht="16" customHeight="1"/>
    <row r="1755" ht="16" customHeight="1"/>
    <row r="1756" ht="16" customHeight="1"/>
    <row r="1757" ht="16" customHeight="1"/>
    <row r="1758" ht="16" customHeight="1"/>
    <row r="1759" ht="16" customHeight="1"/>
    <row r="1760" ht="16" customHeight="1"/>
    <row r="1761" ht="16" customHeight="1"/>
    <row r="1762" ht="16" customHeight="1"/>
    <row r="1763" ht="16" customHeight="1"/>
    <row r="1764" ht="16" customHeight="1"/>
    <row r="1765" ht="16" customHeight="1"/>
    <row r="1766" ht="16" customHeight="1"/>
    <row r="1767" ht="16" customHeight="1"/>
    <row r="1768" ht="16" customHeight="1"/>
    <row r="1769" ht="16" customHeight="1"/>
    <row r="1770" ht="16" customHeight="1"/>
    <row r="1771" ht="16" customHeight="1"/>
    <row r="1772" ht="16" customHeight="1"/>
    <row r="1773" ht="16" customHeight="1"/>
    <row r="1774" ht="16" customHeight="1"/>
    <row r="1775" ht="16" customHeight="1"/>
    <row r="1776" ht="16" customHeight="1"/>
    <row r="1777" ht="16" customHeight="1"/>
    <row r="1778" ht="16" customHeight="1"/>
    <row r="1779" ht="16" customHeight="1"/>
    <row r="1780" ht="16" customHeight="1"/>
    <row r="1781" ht="16" customHeight="1"/>
    <row r="1782" ht="16" customHeight="1"/>
    <row r="1783" ht="16" customHeight="1"/>
    <row r="1784" ht="16" customHeight="1"/>
    <row r="1785" ht="16" customHeight="1"/>
    <row r="1786" ht="16" customHeight="1"/>
    <row r="1787" ht="16" customHeight="1"/>
    <row r="1788" ht="16" customHeight="1"/>
    <row r="1789" ht="16" customHeight="1"/>
    <row r="1790" ht="16" customHeight="1"/>
    <row r="1791" ht="16" customHeight="1"/>
    <row r="1792" ht="16" customHeight="1"/>
    <row r="1793" ht="16" customHeight="1"/>
    <row r="1794" ht="16" customHeight="1"/>
    <row r="1795" ht="16" customHeight="1"/>
    <row r="1796" ht="16" customHeight="1"/>
    <row r="1797" ht="16" customHeight="1"/>
    <row r="1798" ht="16" customHeight="1"/>
    <row r="1799" ht="16" customHeight="1"/>
    <row r="1800" ht="16" customHeight="1"/>
    <row r="1801" ht="16" customHeight="1"/>
    <row r="1802" ht="16" customHeight="1"/>
    <row r="1803" ht="16" customHeight="1"/>
    <row r="1804" ht="16" customHeight="1"/>
    <row r="1805" ht="16" customHeight="1"/>
    <row r="1806" ht="16" customHeight="1"/>
    <row r="1807" ht="16" customHeight="1"/>
    <row r="1808" ht="16" customHeight="1"/>
    <row r="1809" ht="16" customHeight="1"/>
    <row r="1810" ht="16" customHeight="1"/>
    <row r="1811" ht="16" customHeight="1"/>
    <row r="1812" ht="16" customHeight="1"/>
    <row r="1813" ht="16" customHeight="1"/>
    <row r="1814" ht="16" customHeight="1"/>
    <row r="1815" ht="16" customHeight="1"/>
    <row r="1816" ht="16" customHeight="1"/>
    <row r="1817" ht="16" customHeight="1"/>
    <row r="1818" ht="16" customHeight="1"/>
    <row r="1819" ht="16" customHeight="1"/>
    <row r="1820" ht="16" customHeight="1"/>
    <row r="1821" ht="16" customHeight="1"/>
    <row r="1822" ht="16" customHeight="1"/>
    <row r="1823" ht="16" customHeight="1"/>
    <row r="1824" ht="16" customHeight="1"/>
    <row r="1825" ht="16" customHeight="1"/>
    <row r="1826" ht="16" customHeight="1"/>
    <row r="1827" ht="16" customHeight="1"/>
    <row r="1828" ht="16" customHeight="1"/>
    <row r="1829" ht="16" customHeight="1"/>
    <row r="1830" ht="16" customHeight="1"/>
    <row r="1831" ht="16" customHeight="1"/>
    <row r="1832" ht="16" customHeight="1"/>
    <row r="1833" ht="16"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5"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5"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5"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5"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5"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5"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5"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5"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5"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5"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0" ht="15" customHeight="1"/>
    <row r="2661"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5"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5"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802" ht="15" customHeight="1"/>
    <row r="2803" ht="15" customHeight="1"/>
    <row r="2804" ht="15"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sheetData>
  <autoFilter ref="A1:XFB1833" xr:uid="{00000000-0009-0000-0000-000001000000}">
    <sortState xmlns:xlrd2="http://schemas.microsoft.com/office/spreadsheetml/2017/richdata2" ref="A865:XFB1302">
      <sortCondition sortBy="cellColor" ref="A1:A1833" dxfId="0"/>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4072"/>
  <sheetViews>
    <sheetView zoomScale="80" zoomScaleNormal="80" workbookViewId="0">
      <selection sqref="A1:A1048576"/>
    </sheetView>
  </sheetViews>
  <sheetFormatPr baseColWidth="10" defaultColWidth="8.6640625" defaultRowHeight="48" customHeight="1"/>
  <cols>
    <col min="1" max="2" width="17.83203125" style="43" customWidth="1"/>
    <col min="3" max="3" width="34.1640625" style="43" customWidth="1"/>
    <col min="4" max="4" width="49.83203125" style="43" bestFit="1" customWidth="1"/>
    <col min="5" max="5" width="18.5" style="13" customWidth="1"/>
    <col min="6" max="6" width="38" style="43" customWidth="1"/>
    <col min="7" max="7" width="40.5" style="25" customWidth="1"/>
    <col min="8" max="8" width="22.33203125" style="43" customWidth="1"/>
    <col min="9" max="9" width="49.1640625" style="43" customWidth="1"/>
    <col min="10" max="10" width="36.33203125" style="43" customWidth="1"/>
    <col min="11" max="11" width="16.6640625" style="43" customWidth="1"/>
    <col min="12" max="12" width="21.6640625" style="43" customWidth="1"/>
    <col min="13" max="13" width="25.6640625" style="43" customWidth="1"/>
    <col min="14" max="28" width="21.6640625" style="43" customWidth="1"/>
    <col min="29" max="30" width="13.6640625" style="43" customWidth="1"/>
    <col min="31" max="38" width="21.6640625" style="43" customWidth="1"/>
    <col min="39" max="45" width="9" style="43" customWidth="1"/>
  </cols>
  <sheetData>
    <row r="1" spans="1:45" s="1" customFormat="1" ht="50" customHeight="1">
      <c r="A1" s="55" t="s">
        <v>0</v>
      </c>
      <c r="B1" s="6" t="s">
        <v>1</v>
      </c>
      <c r="C1" s="6" t="s">
        <v>2</v>
      </c>
      <c r="D1" s="16" t="s">
        <v>3</v>
      </c>
      <c r="E1" s="26" t="s">
        <v>794</v>
      </c>
      <c r="F1" s="27" t="s">
        <v>795</v>
      </c>
      <c r="G1" s="27" t="s">
        <v>796</v>
      </c>
      <c r="H1" s="26" t="s">
        <v>797</v>
      </c>
      <c r="I1" s="26" t="s">
        <v>798</v>
      </c>
      <c r="J1" s="26" t="s">
        <v>799</v>
      </c>
      <c r="K1" s="26" t="s">
        <v>800</v>
      </c>
      <c r="L1" s="26" t="s">
        <v>801</v>
      </c>
      <c r="M1" s="26" t="s">
        <v>802</v>
      </c>
      <c r="N1" s="26" t="s">
        <v>803</v>
      </c>
      <c r="O1" s="26" t="s">
        <v>804</v>
      </c>
    </row>
    <row r="2" spans="1:45" ht="54" customHeight="1">
      <c r="A2" s="20" t="s">
        <v>19</v>
      </c>
      <c r="B2" s="21" t="s">
        <v>20</v>
      </c>
      <c r="C2" s="21" t="s">
        <v>21</v>
      </c>
      <c r="D2" s="28" t="s">
        <v>22</v>
      </c>
      <c r="E2" s="23" t="s">
        <v>19</v>
      </c>
      <c r="F2" s="23" t="s">
        <v>805</v>
      </c>
      <c r="G2" s="29" t="s">
        <v>806</v>
      </c>
      <c r="H2" s="23"/>
      <c r="I2" s="23"/>
      <c r="J2" s="23"/>
      <c r="K2" s="23"/>
      <c r="L2" s="23"/>
      <c r="M2" s="23"/>
      <c r="N2" s="23"/>
      <c r="O2" s="23"/>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36" customHeight="1">
      <c r="A3" s="20" t="s">
        <v>19</v>
      </c>
      <c r="B3" s="21" t="s">
        <v>20</v>
      </c>
      <c r="C3" s="21" t="s">
        <v>21</v>
      </c>
      <c r="D3" s="28" t="s">
        <v>22</v>
      </c>
      <c r="E3" s="23" t="s">
        <v>33</v>
      </c>
      <c r="F3" s="23" t="s">
        <v>805</v>
      </c>
      <c r="G3" s="29" t="s">
        <v>807</v>
      </c>
      <c r="H3" s="23"/>
      <c r="I3" s="23"/>
      <c r="J3" s="23"/>
      <c r="K3" s="23"/>
      <c r="L3" s="23"/>
      <c r="M3" s="23"/>
      <c r="N3" s="23"/>
      <c r="O3" s="23"/>
    </row>
    <row r="4" spans="1:45" ht="30" customHeight="1">
      <c r="A4" s="20" t="s">
        <v>19</v>
      </c>
      <c r="B4" s="21" t="s">
        <v>20</v>
      </c>
      <c r="C4" s="21" t="s">
        <v>21</v>
      </c>
      <c r="D4" s="28" t="s">
        <v>22</v>
      </c>
      <c r="E4" s="23" t="s">
        <v>422</v>
      </c>
      <c r="F4" s="23" t="s">
        <v>808</v>
      </c>
      <c r="G4" s="29"/>
      <c r="H4" s="23" t="s">
        <v>114</v>
      </c>
      <c r="I4" s="23" t="s">
        <v>26</v>
      </c>
      <c r="J4" s="23" t="s">
        <v>19</v>
      </c>
      <c r="K4" s="23"/>
      <c r="L4" s="23" t="s">
        <v>69</v>
      </c>
      <c r="M4" s="23"/>
      <c r="N4" s="23"/>
      <c r="O4" s="23"/>
    </row>
    <row r="5" spans="1:45" ht="54" customHeight="1">
      <c r="A5" s="20" t="s">
        <v>19</v>
      </c>
      <c r="B5" s="21" t="s">
        <v>20</v>
      </c>
      <c r="C5" s="21" t="s">
        <v>21</v>
      </c>
      <c r="D5" s="28" t="s">
        <v>22</v>
      </c>
      <c r="E5" s="23" t="s">
        <v>41</v>
      </c>
      <c r="F5" s="23" t="s">
        <v>805</v>
      </c>
      <c r="G5" s="29" t="s">
        <v>809</v>
      </c>
      <c r="H5" s="23"/>
      <c r="I5" s="23"/>
      <c r="J5" s="23"/>
      <c r="K5" s="23"/>
      <c r="L5" s="23"/>
      <c r="M5" s="23"/>
      <c r="N5" s="23"/>
      <c r="O5" s="23"/>
    </row>
    <row r="6" spans="1:45" ht="36" customHeight="1">
      <c r="A6" s="20" t="s">
        <v>19</v>
      </c>
      <c r="B6" s="21" t="s">
        <v>20</v>
      </c>
      <c r="C6" s="21" t="s">
        <v>21</v>
      </c>
      <c r="D6" s="28" t="s">
        <v>22</v>
      </c>
      <c r="E6" s="23" t="s">
        <v>60</v>
      </c>
      <c r="F6" s="23" t="s">
        <v>805</v>
      </c>
      <c r="G6" s="29" t="s">
        <v>810</v>
      </c>
      <c r="H6" s="23"/>
      <c r="I6" s="23"/>
      <c r="J6" s="23"/>
      <c r="K6" s="23"/>
      <c r="L6" s="23"/>
      <c r="M6" s="23"/>
      <c r="N6" s="23"/>
      <c r="O6" s="23"/>
    </row>
    <row r="7" spans="1:45" ht="72" customHeight="1">
      <c r="A7" s="20" t="s">
        <v>19</v>
      </c>
      <c r="B7" s="21" t="s">
        <v>20</v>
      </c>
      <c r="C7" s="21" t="s">
        <v>21</v>
      </c>
      <c r="D7" s="28" t="s">
        <v>22</v>
      </c>
      <c r="E7" s="23" t="s">
        <v>25</v>
      </c>
      <c r="F7" s="23" t="s">
        <v>805</v>
      </c>
      <c r="G7" s="29" t="s">
        <v>811</v>
      </c>
      <c r="H7" s="23"/>
      <c r="I7" s="23"/>
      <c r="J7" s="23"/>
      <c r="K7" s="23"/>
      <c r="L7" s="23"/>
      <c r="M7" s="23"/>
      <c r="N7" s="23"/>
      <c r="O7" s="23"/>
    </row>
    <row r="8" spans="1:45" ht="18" customHeight="1">
      <c r="A8" s="20" t="s">
        <v>19</v>
      </c>
      <c r="B8" s="21" t="s">
        <v>20</v>
      </c>
      <c r="C8" s="21" t="s">
        <v>21</v>
      </c>
      <c r="D8" s="28" t="s">
        <v>22</v>
      </c>
      <c r="E8" s="23" t="s">
        <v>56</v>
      </c>
      <c r="F8" s="23" t="s">
        <v>808</v>
      </c>
      <c r="G8" s="29"/>
      <c r="H8" s="23"/>
      <c r="I8" s="23" t="s">
        <v>26</v>
      </c>
      <c r="J8" s="23" t="s">
        <v>25</v>
      </c>
      <c r="K8" s="23"/>
      <c r="L8" s="23"/>
      <c r="M8" s="23" t="s">
        <v>46</v>
      </c>
      <c r="N8" s="23"/>
      <c r="O8" s="23"/>
    </row>
    <row r="9" spans="1:45" ht="126" customHeight="1">
      <c r="A9" s="20" t="s">
        <v>19</v>
      </c>
      <c r="B9" s="21" t="s">
        <v>20</v>
      </c>
      <c r="C9" s="21" t="s">
        <v>21</v>
      </c>
      <c r="D9" s="28" t="s">
        <v>22</v>
      </c>
      <c r="E9" s="23" t="s">
        <v>46</v>
      </c>
      <c r="F9" s="23" t="s">
        <v>805</v>
      </c>
      <c r="G9" s="29" t="s">
        <v>812</v>
      </c>
      <c r="H9" s="23"/>
      <c r="I9" s="23"/>
      <c r="J9" s="23"/>
      <c r="K9" s="23"/>
      <c r="L9" s="23"/>
      <c r="M9" s="23"/>
      <c r="N9" s="23"/>
      <c r="O9" s="23"/>
    </row>
    <row r="10" spans="1:45" ht="36" customHeight="1">
      <c r="A10" s="20" t="s">
        <v>19</v>
      </c>
      <c r="B10" s="21" t="s">
        <v>20</v>
      </c>
      <c r="C10" s="21" t="s">
        <v>21</v>
      </c>
      <c r="D10" s="28" t="s">
        <v>22</v>
      </c>
      <c r="E10" s="23" t="s">
        <v>473</v>
      </c>
      <c r="F10" s="23" t="s">
        <v>805</v>
      </c>
      <c r="G10" s="29" t="s">
        <v>813</v>
      </c>
      <c r="H10" s="23"/>
      <c r="I10" s="23"/>
      <c r="J10" s="23"/>
      <c r="K10" s="23"/>
      <c r="L10" s="23"/>
      <c r="M10" s="23"/>
      <c r="N10" s="23"/>
      <c r="O10" s="23"/>
    </row>
    <row r="11" spans="1:45" ht="20" customHeight="1">
      <c r="A11" s="20" t="s">
        <v>19</v>
      </c>
      <c r="B11" s="21" t="s">
        <v>20</v>
      </c>
      <c r="C11" s="21" t="s">
        <v>21</v>
      </c>
      <c r="D11" s="28" t="s">
        <v>22</v>
      </c>
      <c r="E11" s="23" t="s">
        <v>27</v>
      </c>
      <c r="F11" s="23" t="s">
        <v>805</v>
      </c>
      <c r="G11" s="29" t="s">
        <v>814</v>
      </c>
      <c r="H11" s="23"/>
      <c r="I11" s="23"/>
      <c r="J11" s="23"/>
      <c r="K11" s="23"/>
      <c r="L11" s="23"/>
      <c r="M11" s="23"/>
      <c r="N11" s="23"/>
      <c r="O11" s="23"/>
    </row>
    <row r="12" spans="1:45" ht="36" customHeight="1">
      <c r="A12" s="20" t="s">
        <v>19</v>
      </c>
      <c r="B12" s="21" t="s">
        <v>20</v>
      </c>
      <c r="C12" s="21" t="s">
        <v>21</v>
      </c>
      <c r="D12" s="28" t="s">
        <v>22</v>
      </c>
      <c r="E12" s="23" t="s">
        <v>63</v>
      </c>
      <c r="F12" s="23" t="s">
        <v>805</v>
      </c>
      <c r="G12" s="29" t="s">
        <v>815</v>
      </c>
      <c r="H12" s="23"/>
      <c r="I12" s="23"/>
      <c r="J12" s="23"/>
      <c r="K12" s="23"/>
      <c r="L12" s="23"/>
      <c r="M12" s="23"/>
      <c r="N12" s="23"/>
      <c r="O12" s="23"/>
    </row>
    <row r="13" spans="1:45" ht="90" customHeight="1">
      <c r="A13" s="20" t="s">
        <v>33</v>
      </c>
      <c r="B13" s="21" t="s">
        <v>20</v>
      </c>
      <c r="C13" s="21" t="s">
        <v>21</v>
      </c>
      <c r="D13" s="28" t="s">
        <v>34</v>
      </c>
      <c r="E13" s="23" t="s">
        <v>19</v>
      </c>
      <c r="F13" s="23" t="s">
        <v>805</v>
      </c>
      <c r="G13" s="29" t="s">
        <v>816</v>
      </c>
      <c r="H13" s="23"/>
      <c r="I13" s="23"/>
      <c r="J13" s="23"/>
      <c r="K13" s="23"/>
      <c r="L13" s="23"/>
      <c r="M13" s="23"/>
      <c r="N13" s="23"/>
      <c r="O13" s="23"/>
    </row>
    <row r="14" spans="1:45" ht="18" customHeight="1">
      <c r="A14" s="20" t="s">
        <v>33</v>
      </c>
      <c r="B14" s="21" t="s">
        <v>20</v>
      </c>
      <c r="C14" s="21" t="s">
        <v>21</v>
      </c>
      <c r="D14" s="28" t="s">
        <v>34</v>
      </c>
      <c r="E14" s="23" t="s">
        <v>33</v>
      </c>
      <c r="F14" s="23" t="s">
        <v>805</v>
      </c>
      <c r="G14" s="29" t="s">
        <v>817</v>
      </c>
      <c r="H14" s="23"/>
      <c r="I14" s="23"/>
      <c r="J14" s="23"/>
      <c r="K14" s="23"/>
      <c r="L14" s="23"/>
      <c r="M14" s="23"/>
      <c r="N14" s="23"/>
      <c r="O14" s="23"/>
    </row>
    <row r="15" spans="1:45" ht="36" customHeight="1">
      <c r="A15" s="20" t="s">
        <v>33</v>
      </c>
      <c r="B15" s="21" t="s">
        <v>20</v>
      </c>
      <c r="C15" s="21" t="s">
        <v>21</v>
      </c>
      <c r="D15" s="28" t="s">
        <v>34</v>
      </c>
      <c r="E15" s="23" t="s">
        <v>422</v>
      </c>
      <c r="F15" s="23" t="s">
        <v>818</v>
      </c>
      <c r="G15" s="29" t="s">
        <v>819</v>
      </c>
      <c r="H15" s="23"/>
      <c r="I15" s="23"/>
      <c r="J15" s="23"/>
      <c r="K15" s="23"/>
      <c r="L15" s="23"/>
      <c r="M15" s="23"/>
      <c r="N15" s="23"/>
      <c r="O15" s="23"/>
    </row>
    <row r="16" spans="1:45" ht="20" customHeight="1">
      <c r="A16" s="20" t="s">
        <v>33</v>
      </c>
      <c r="B16" s="21" t="s">
        <v>20</v>
      </c>
      <c r="C16" s="21" t="s">
        <v>21</v>
      </c>
      <c r="D16" s="28" t="s">
        <v>34</v>
      </c>
      <c r="E16" s="23" t="s">
        <v>41</v>
      </c>
      <c r="F16" s="23" t="s">
        <v>808</v>
      </c>
      <c r="G16" s="29"/>
      <c r="H16" s="23"/>
      <c r="I16" s="23" t="s">
        <v>26</v>
      </c>
      <c r="J16" s="23" t="s">
        <v>56</v>
      </c>
      <c r="K16" s="23"/>
      <c r="L16" s="23"/>
      <c r="M16" s="23" t="s">
        <v>27</v>
      </c>
      <c r="N16" s="23"/>
      <c r="O16" s="23"/>
    </row>
    <row r="17" spans="1:15" ht="20" customHeight="1">
      <c r="A17" s="20" t="s">
        <v>33</v>
      </c>
      <c r="B17" s="21" t="s">
        <v>20</v>
      </c>
      <c r="C17" s="21" t="s">
        <v>21</v>
      </c>
      <c r="D17" s="28" t="s">
        <v>34</v>
      </c>
      <c r="E17" s="23" t="s">
        <v>60</v>
      </c>
      <c r="F17" s="23" t="s">
        <v>805</v>
      </c>
      <c r="G17" s="29" t="s">
        <v>820</v>
      </c>
      <c r="H17" s="23"/>
      <c r="I17" s="23"/>
      <c r="J17" s="23"/>
      <c r="K17" s="23"/>
      <c r="L17" s="23"/>
      <c r="M17" s="23"/>
      <c r="N17" s="23"/>
      <c r="O17" s="23"/>
    </row>
    <row r="18" spans="1:15" ht="18" customHeight="1">
      <c r="A18" s="20" t="s">
        <v>33</v>
      </c>
      <c r="B18" s="21" t="s">
        <v>20</v>
      </c>
      <c r="C18" s="21" t="s">
        <v>21</v>
      </c>
      <c r="D18" s="28" t="s">
        <v>34</v>
      </c>
      <c r="E18" s="23" t="s">
        <v>25</v>
      </c>
      <c r="F18" s="23" t="s">
        <v>805</v>
      </c>
      <c r="G18" s="29" t="s">
        <v>821</v>
      </c>
      <c r="H18" s="23"/>
      <c r="I18" s="23"/>
      <c r="J18" s="23"/>
      <c r="K18" s="23"/>
      <c r="L18" s="23"/>
      <c r="M18" s="23"/>
      <c r="N18" s="23"/>
      <c r="O18" s="23"/>
    </row>
    <row r="19" spans="1:15" ht="36" customHeight="1">
      <c r="A19" s="20" t="s">
        <v>33</v>
      </c>
      <c r="B19" s="21" t="s">
        <v>20</v>
      </c>
      <c r="C19" s="21" t="s">
        <v>21</v>
      </c>
      <c r="D19" s="28" t="s">
        <v>34</v>
      </c>
      <c r="E19" s="23" t="s">
        <v>56</v>
      </c>
      <c r="F19" s="23" t="s">
        <v>818</v>
      </c>
      <c r="G19" s="29" t="s">
        <v>822</v>
      </c>
      <c r="H19" s="23"/>
      <c r="I19" s="23"/>
      <c r="J19" s="23"/>
      <c r="K19" s="23"/>
      <c r="L19" s="23"/>
      <c r="M19" s="23"/>
      <c r="N19" s="23"/>
      <c r="O19" s="23"/>
    </row>
    <row r="20" spans="1:15" ht="18" customHeight="1">
      <c r="A20" s="20" t="s">
        <v>33</v>
      </c>
      <c r="B20" s="21" t="s">
        <v>20</v>
      </c>
      <c r="C20" s="21" t="s">
        <v>21</v>
      </c>
      <c r="D20" s="28" t="s">
        <v>34</v>
      </c>
      <c r="E20" s="23" t="s">
        <v>46</v>
      </c>
      <c r="F20" s="23" t="s">
        <v>808</v>
      </c>
      <c r="G20" s="29"/>
      <c r="H20" s="23" t="s">
        <v>225</v>
      </c>
      <c r="I20" s="23" t="s">
        <v>26</v>
      </c>
      <c r="J20" s="23" t="s">
        <v>422</v>
      </c>
      <c r="K20" s="23"/>
      <c r="L20" s="23" t="s">
        <v>422</v>
      </c>
      <c r="M20" s="23"/>
      <c r="N20" s="23"/>
      <c r="O20" s="23"/>
    </row>
    <row r="21" spans="1:15" ht="90" customHeight="1">
      <c r="A21" s="20" t="s">
        <v>33</v>
      </c>
      <c r="B21" s="21" t="s">
        <v>20</v>
      </c>
      <c r="C21" s="21" t="s">
        <v>21</v>
      </c>
      <c r="D21" s="28" t="s">
        <v>34</v>
      </c>
      <c r="E21" s="23" t="s">
        <v>473</v>
      </c>
      <c r="F21" s="23" t="s">
        <v>818</v>
      </c>
      <c r="G21" s="29" t="s">
        <v>823</v>
      </c>
      <c r="H21" s="23"/>
      <c r="I21" s="23"/>
      <c r="J21" s="23"/>
      <c r="K21" s="23"/>
      <c r="L21" s="23"/>
      <c r="M21" s="23"/>
      <c r="N21" s="23"/>
      <c r="O21" s="23"/>
    </row>
    <row r="22" spans="1:15" ht="20" customHeight="1">
      <c r="A22" s="20" t="s">
        <v>33</v>
      </c>
      <c r="B22" s="21" t="s">
        <v>20</v>
      </c>
      <c r="C22" s="21" t="s">
        <v>21</v>
      </c>
      <c r="D22" s="28" t="s">
        <v>34</v>
      </c>
      <c r="E22" s="23" t="s">
        <v>27</v>
      </c>
      <c r="F22" s="23" t="s">
        <v>808</v>
      </c>
      <c r="G22" s="29"/>
      <c r="H22" s="23"/>
      <c r="I22" s="23" t="s">
        <v>26</v>
      </c>
      <c r="J22" s="23" t="s">
        <v>422</v>
      </c>
      <c r="K22" s="23"/>
      <c r="L22" s="23"/>
      <c r="M22" s="23" t="s">
        <v>52</v>
      </c>
      <c r="N22" s="23"/>
      <c r="O22" s="23"/>
    </row>
    <row r="23" spans="1:15" ht="54" customHeight="1">
      <c r="A23" s="20" t="s">
        <v>33</v>
      </c>
      <c r="B23" s="21" t="s">
        <v>20</v>
      </c>
      <c r="C23" s="21" t="s">
        <v>21</v>
      </c>
      <c r="D23" s="28" t="s">
        <v>34</v>
      </c>
      <c r="E23" s="23" t="s">
        <v>63</v>
      </c>
      <c r="F23" s="23" t="s">
        <v>805</v>
      </c>
      <c r="G23" s="29" t="s">
        <v>824</v>
      </c>
      <c r="H23" s="23"/>
      <c r="I23" s="23"/>
      <c r="J23" s="23"/>
      <c r="K23" s="23"/>
      <c r="L23" s="23"/>
      <c r="M23" s="23"/>
      <c r="N23" s="23"/>
      <c r="O23" s="23"/>
    </row>
    <row r="24" spans="1:15" ht="162" customHeight="1">
      <c r="A24" s="20" t="s">
        <v>33</v>
      </c>
      <c r="B24" s="21" t="s">
        <v>20</v>
      </c>
      <c r="C24" s="21" t="s">
        <v>21</v>
      </c>
      <c r="D24" s="28" t="s">
        <v>34</v>
      </c>
      <c r="E24" s="23" t="s">
        <v>77</v>
      </c>
      <c r="F24" s="23" t="s">
        <v>805</v>
      </c>
      <c r="G24" s="29" t="s">
        <v>825</v>
      </c>
      <c r="H24" s="23"/>
      <c r="I24" s="23"/>
      <c r="J24" s="23"/>
      <c r="K24" s="23"/>
      <c r="L24" s="23"/>
      <c r="M24" s="23"/>
      <c r="N24" s="23"/>
      <c r="O24" s="23"/>
    </row>
    <row r="25" spans="1:15" ht="36" customHeight="1">
      <c r="A25" s="20" t="s">
        <v>33</v>
      </c>
      <c r="B25" s="21" t="s">
        <v>20</v>
      </c>
      <c r="C25" s="21" t="s">
        <v>21</v>
      </c>
      <c r="D25" s="28" t="s">
        <v>34</v>
      </c>
      <c r="E25" s="23" t="s">
        <v>69</v>
      </c>
      <c r="F25" s="23" t="s">
        <v>805</v>
      </c>
      <c r="G25" s="29" t="s">
        <v>826</v>
      </c>
      <c r="H25" s="23"/>
      <c r="I25" s="23"/>
      <c r="J25" s="23"/>
      <c r="K25" s="23"/>
      <c r="L25" s="23"/>
      <c r="M25" s="23"/>
      <c r="N25" s="23"/>
      <c r="O25" s="23"/>
    </row>
    <row r="26" spans="1:15" ht="54" customHeight="1">
      <c r="A26" s="20" t="s">
        <v>41</v>
      </c>
      <c r="B26" s="21" t="s">
        <v>20</v>
      </c>
      <c r="C26" s="21" t="s">
        <v>21</v>
      </c>
      <c r="D26" s="28" t="s">
        <v>42</v>
      </c>
      <c r="E26" s="23" t="s">
        <v>19</v>
      </c>
      <c r="F26" s="23" t="s">
        <v>805</v>
      </c>
      <c r="G26" s="29" t="s">
        <v>827</v>
      </c>
      <c r="H26" s="23"/>
      <c r="I26" s="23"/>
      <c r="J26" s="23"/>
      <c r="K26" s="23"/>
      <c r="L26" s="23"/>
      <c r="M26" s="23"/>
      <c r="N26" s="23"/>
      <c r="O26" s="23"/>
    </row>
    <row r="27" spans="1:15" ht="36" customHeight="1">
      <c r="A27" s="20" t="s">
        <v>41</v>
      </c>
      <c r="B27" s="21" t="s">
        <v>20</v>
      </c>
      <c r="C27" s="21" t="s">
        <v>21</v>
      </c>
      <c r="D27" s="28" t="s">
        <v>42</v>
      </c>
      <c r="E27" s="23" t="s">
        <v>33</v>
      </c>
      <c r="F27" s="23" t="s">
        <v>805</v>
      </c>
      <c r="G27" s="29" t="s">
        <v>828</v>
      </c>
      <c r="H27" s="23"/>
      <c r="I27" s="23"/>
      <c r="J27" s="23"/>
      <c r="K27" s="23"/>
      <c r="L27" s="23"/>
      <c r="M27" s="23"/>
      <c r="N27" s="23"/>
      <c r="O27" s="23"/>
    </row>
    <row r="28" spans="1:15" ht="54" customHeight="1">
      <c r="A28" s="20" t="s">
        <v>41</v>
      </c>
      <c r="B28" s="21" t="s">
        <v>20</v>
      </c>
      <c r="C28" s="21" t="s">
        <v>21</v>
      </c>
      <c r="D28" s="28" t="s">
        <v>42</v>
      </c>
      <c r="E28" s="23" t="s">
        <v>422</v>
      </c>
      <c r="F28" s="23" t="s">
        <v>818</v>
      </c>
      <c r="G28" s="29" t="s">
        <v>829</v>
      </c>
      <c r="H28" s="23"/>
      <c r="I28" s="23"/>
      <c r="J28" s="23"/>
      <c r="K28" s="23"/>
      <c r="L28" s="23"/>
      <c r="M28" s="23"/>
      <c r="N28" s="23"/>
      <c r="O28" s="23"/>
    </row>
    <row r="29" spans="1:15" ht="18" customHeight="1">
      <c r="A29" s="20" t="s">
        <v>41</v>
      </c>
      <c r="B29" s="21" t="s">
        <v>20</v>
      </c>
      <c r="C29" s="21" t="s">
        <v>21</v>
      </c>
      <c r="D29" s="28" t="s">
        <v>42</v>
      </c>
      <c r="E29" s="23" t="s">
        <v>41</v>
      </c>
      <c r="F29" s="23" t="s">
        <v>808</v>
      </c>
      <c r="G29" s="29"/>
      <c r="H29" s="23"/>
      <c r="I29" s="23" t="s">
        <v>26</v>
      </c>
      <c r="J29" s="23" t="s">
        <v>33</v>
      </c>
      <c r="K29" s="23"/>
      <c r="L29" s="23"/>
      <c r="M29" s="23" t="s">
        <v>102</v>
      </c>
      <c r="N29" s="23"/>
      <c r="O29" s="23"/>
    </row>
    <row r="30" spans="1:15" ht="36" customHeight="1">
      <c r="A30" s="20" t="s">
        <v>41</v>
      </c>
      <c r="B30" s="21" t="s">
        <v>20</v>
      </c>
      <c r="C30" s="21" t="s">
        <v>21</v>
      </c>
      <c r="D30" s="28" t="s">
        <v>42</v>
      </c>
      <c r="E30" s="23" t="s">
        <v>60</v>
      </c>
      <c r="F30" s="23" t="s">
        <v>818</v>
      </c>
      <c r="G30" s="29" t="s">
        <v>830</v>
      </c>
      <c r="H30" s="23"/>
      <c r="I30" s="23"/>
      <c r="J30" s="23"/>
      <c r="K30" s="23"/>
      <c r="L30" s="23"/>
      <c r="M30" s="23"/>
      <c r="N30" s="23"/>
      <c r="O30" s="23"/>
    </row>
    <row r="31" spans="1:15" ht="18" customHeight="1">
      <c r="A31" s="20" t="s">
        <v>41</v>
      </c>
      <c r="B31" s="21" t="s">
        <v>20</v>
      </c>
      <c r="C31" s="21" t="s">
        <v>21</v>
      </c>
      <c r="D31" s="28" t="s">
        <v>42</v>
      </c>
      <c r="E31" s="23" t="s">
        <v>25</v>
      </c>
      <c r="F31" s="23" t="s">
        <v>808</v>
      </c>
      <c r="G31" s="29"/>
      <c r="H31" s="23"/>
      <c r="I31" s="23" t="s">
        <v>26</v>
      </c>
      <c r="J31" s="23" t="s">
        <v>422</v>
      </c>
      <c r="K31" s="23"/>
      <c r="L31" s="23" t="s">
        <v>19</v>
      </c>
      <c r="M31" s="23"/>
      <c r="N31" s="23"/>
      <c r="O31" s="23"/>
    </row>
    <row r="32" spans="1:15" ht="126" customHeight="1">
      <c r="A32" s="20" t="s">
        <v>41</v>
      </c>
      <c r="B32" s="21" t="s">
        <v>20</v>
      </c>
      <c r="C32" s="21" t="s">
        <v>21</v>
      </c>
      <c r="D32" s="28" t="s">
        <v>42</v>
      </c>
      <c r="E32" s="23" t="s">
        <v>56</v>
      </c>
      <c r="F32" s="23" t="s">
        <v>805</v>
      </c>
      <c r="G32" s="29" t="s">
        <v>831</v>
      </c>
      <c r="H32" s="23"/>
      <c r="I32" s="23"/>
      <c r="J32" s="23"/>
      <c r="K32" s="23"/>
      <c r="L32" s="23"/>
      <c r="M32" s="23"/>
      <c r="N32" s="23"/>
      <c r="O32" s="23"/>
    </row>
    <row r="33" spans="1:15" ht="90" customHeight="1">
      <c r="A33" s="20" t="s">
        <v>25</v>
      </c>
      <c r="B33" s="21" t="s">
        <v>20</v>
      </c>
      <c r="C33" s="21" t="s">
        <v>21</v>
      </c>
      <c r="D33" s="28" t="s">
        <v>49</v>
      </c>
      <c r="E33" s="23" t="s">
        <v>19</v>
      </c>
      <c r="F33" s="23" t="s">
        <v>805</v>
      </c>
      <c r="G33" s="29" t="s">
        <v>832</v>
      </c>
      <c r="H33" s="23"/>
      <c r="I33" s="23"/>
      <c r="J33" s="23"/>
      <c r="K33" s="23"/>
      <c r="L33" s="23"/>
      <c r="M33" s="23"/>
      <c r="N33" s="23"/>
      <c r="O33" s="23"/>
    </row>
    <row r="34" spans="1:15" ht="36" customHeight="1">
      <c r="A34" s="20" t="s">
        <v>25</v>
      </c>
      <c r="B34" s="21" t="s">
        <v>20</v>
      </c>
      <c r="C34" s="21" t="s">
        <v>21</v>
      </c>
      <c r="D34" s="28" t="s">
        <v>49</v>
      </c>
      <c r="E34" s="23" t="s">
        <v>33</v>
      </c>
      <c r="F34" s="23" t="s">
        <v>805</v>
      </c>
      <c r="G34" s="29" t="s">
        <v>833</v>
      </c>
      <c r="H34" s="23"/>
      <c r="I34" s="23"/>
      <c r="J34" s="23"/>
      <c r="K34" s="23"/>
      <c r="L34" s="23"/>
      <c r="M34" s="23"/>
      <c r="N34" s="23"/>
      <c r="O34" s="23"/>
    </row>
    <row r="35" spans="1:15" ht="54" customHeight="1">
      <c r="A35" s="20" t="s">
        <v>25</v>
      </c>
      <c r="B35" s="21" t="s">
        <v>20</v>
      </c>
      <c r="C35" s="21" t="s">
        <v>21</v>
      </c>
      <c r="D35" s="28" t="s">
        <v>49</v>
      </c>
      <c r="E35" s="23" t="s">
        <v>422</v>
      </c>
      <c r="F35" s="23" t="s">
        <v>805</v>
      </c>
      <c r="G35" s="29" t="s">
        <v>834</v>
      </c>
      <c r="H35" s="23"/>
      <c r="I35" s="23"/>
      <c r="J35" s="23"/>
      <c r="K35" s="23"/>
      <c r="L35" s="23"/>
      <c r="M35" s="23"/>
      <c r="N35" s="23"/>
      <c r="O35" s="23"/>
    </row>
    <row r="36" spans="1:15" ht="20" customHeight="1">
      <c r="A36" s="20" t="s">
        <v>25</v>
      </c>
      <c r="B36" s="21" t="s">
        <v>20</v>
      </c>
      <c r="C36" s="21" t="s">
        <v>21</v>
      </c>
      <c r="D36" s="28" t="s">
        <v>49</v>
      </c>
      <c r="E36" s="23" t="s">
        <v>41</v>
      </c>
      <c r="F36" s="23" t="s">
        <v>808</v>
      </c>
      <c r="G36" s="29"/>
      <c r="H36" s="23"/>
      <c r="I36" s="23" t="s">
        <v>26</v>
      </c>
      <c r="J36" s="23" t="s">
        <v>25</v>
      </c>
      <c r="K36" s="23"/>
      <c r="L36" s="23"/>
      <c r="M36" s="23" t="s">
        <v>46</v>
      </c>
      <c r="N36" s="23"/>
      <c r="O36" s="23"/>
    </row>
    <row r="37" spans="1:15" ht="36" customHeight="1">
      <c r="A37" s="20" t="s">
        <v>25</v>
      </c>
      <c r="B37" s="21" t="s">
        <v>20</v>
      </c>
      <c r="C37" s="21" t="s">
        <v>21</v>
      </c>
      <c r="D37" s="28" t="s">
        <v>49</v>
      </c>
      <c r="E37" s="23" t="s">
        <v>60</v>
      </c>
      <c r="F37" s="23" t="s">
        <v>805</v>
      </c>
      <c r="G37" s="29" t="s">
        <v>835</v>
      </c>
      <c r="H37" s="23"/>
      <c r="I37" s="23"/>
      <c r="J37" s="23"/>
      <c r="K37" s="23"/>
      <c r="L37" s="23"/>
      <c r="M37" s="23"/>
      <c r="N37" s="23"/>
      <c r="O37" s="23"/>
    </row>
    <row r="38" spans="1:15" ht="36" customHeight="1">
      <c r="A38" s="20" t="s">
        <v>25</v>
      </c>
      <c r="B38" s="21" t="s">
        <v>20</v>
      </c>
      <c r="C38" s="21" t="s">
        <v>21</v>
      </c>
      <c r="D38" s="28" t="s">
        <v>49</v>
      </c>
      <c r="E38" s="23" t="s">
        <v>25</v>
      </c>
      <c r="F38" s="23" t="s">
        <v>818</v>
      </c>
      <c r="G38" s="29" t="s">
        <v>836</v>
      </c>
      <c r="H38" s="23"/>
      <c r="I38" s="23"/>
      <c r="J38" s="23"/>
      <c r="K38" s="23"/>
      <c r="L38" s="23"/>
      <c r="M38" s="23"/>
      <c r="N38" s="23"/>
      <c r="O38" s="23"/>
    </row>
    <row r="39" spans="1:15" ht="20" customHeight="1">
      <c r="A39" s="20" t="s">
        <v>25</v>
      </c>
      <c r="B39" s="21" t="s">
        <v>20</v>
      </c>
      <c r="C39" s="21" t="s">
        <v>21</v>
      </c>
      <c r="D39" s="28" t="s">
        <v>49</v>
      </c>
      <c r="E39" s="23" t="s">
        <v>56</v>
      </c>
      <c r="F39" s="23" t="s">
        <v>808</v>
      </c>
      <c r="G39" s="29"/>
      <c r="H39" s="23" t="s">
        <v>114</v>
      </c>
      <c r="I39" s="23" t="s">
        <v>26</v>
      </c>
      <c r="J39" s="23" t="s">
        <v>19</v>
      </c>
      <c r="K39" s="23"/>
      <c r="L39" s="23" t="s">
        <v>27</v>
      </c>
      <c r="M39" s="23"/>
      <c r="N39" s="23"/>
      <c r="O39" s="23"/>
    </row>
    <row r="40" spans="1:15" ht="54" customHeight="1">
      <c r="A40" s="20" t="s">
        <v>25</v>
      </c>
      <c r="B40" s="21" t="s">
        <v>20</v>
      </c>
      <c r="C40" s="21" t="s">
        <v>21</v>
      </c>
      <c r="D40" s="28" t="s">
        <v>49</v>
      </c>
      <c r="E40" s="23" t="s">
        <v>46</v>
      </c>
      <c r="F40" s="23" t="s">
        <v>818</v>
      </c>
      <c r="G40" s="29" t="s">
        <v>837</v>
      </c>
      <c r="H40" s="23"/>
      <c r="I40" s="23"/>
      <c r="J40" s="23"/>
      <c r="K40" s="23"/>
      <c r="L40" s="23"/>
      <c r="M40" s="23"/>
      <c r="N40" s="23"/>
      <c r="O40" s="23"/>
    </row>
    <row r="41" spans="1:15" ht="20" customHeight="1">
      <c r="A41" s="20" t="s">
        <v>25</v>
      </c>
      <c r="B41" s="21" t="s">
        <v>20</v>
      </c>
      <c r="C41" s="21" t="s">
        <v>21</v>
      </c>
      <c r="D41" s="28" t="s">
        <v>49</v>
      </c>
      <c r="E41" s="23" t="s">
        <v>473</v>
      </c>
      <c r="F41" s="23" t="s">
        <v>808</v>
      </c>
      <c r="G41" s="29"/>
      <c r="H41" s="23" t="s">
        <v>114</v>
      </c>
      <c r="I41" s="23" t="s">
        <v>26</v>
      </c>
      <c r="J41" s="23" t="s">
        <v>19</v>
      </c>
      <c r="K41" s="23"/>
      <c r="L41" s="23" t="s">
        <v>60</v>
      </c>
      <c r="M41" s="23"/>
      <c r="N41" s="23"/>
      <c r="O41" s="23"/>
    </row>
    <row r="42" spans="1:15" ht="72" customHeight="1">
      <c r="A42" s="20" t="s">
        <v>25</v>
      </c>
      <c r="B42" s="21" t="s">
        <v>20</v>
      </c>
      <c r="C42" s="21" t="s">
        <v>21</v>
      </c>
      <c r="D42" s="28" t="s">
        <v>49</v>
      </c>
      <c r="E42" s="23" t="s">
        <v>27</v>
      </c>
      <c r="F42" s="23" t="s">
        <v>818</v>
      </c>
      <c r="G42" s="29" t="s">
        <v>838</v>
      </c>
      <c r="H42" s="23"/>
      <c r="I42" s="23"/>
      <c r="J42" s="23"/>
      <c r="K42" s="23"/>
      <c r="L42" s="23"/>
      <c r="M42" s="23"/>
      <c r="N42" s="23"/>
      <c r="O42" s="23"/>
    </row>
    <row r="43" spans="1:15" ht="18" customHeight="1">
      <c r="A43" s="20" t="s">
        <v>25</v>
      </c>
      <c r="B43" s="21" t="s">
        <v>20</v>
      </c>
      <c r="C43" s="21" t="s">
        <v>21</v>
      </c>
      <c r="D43" s="28" t="s">
        <v>49</v>
      </c>
      <c r="E43" s="23" t="s">
        <v>63</v>
      </c>
      <c r="F43" s="23" t="s">
        <v>808</v>
      </c>
      <c r="G43" s="29"/>
      <c r="H43" s="23" t="s">
        <v>839</v>
      </c>
      <c r="I43" s="23" t="s">
        <v>26</v>
      </c>
      <c r="J43" s="23" t="s">
        <v>19</v>
      </c>
      <c r="K43" s="23"/>
      <c r="L43" s="23" t="s">
        <v>102</v>
      </c>
      <c r="M43" s="23"/>
      <c r="N43" s="23"/>
      <c r="O43" s="23"/>
    </row>
    <row r="44" spans="1:15" ht="54" customHeight="1">
      <c r="A44" s="20" t="s">
        <v>25</v>
      </c>
      <c r="B44" s="21" t="s">
        <v>20</v>
      </c>
      <c r="C44" s="21" t="s">
        <v>21</v>
      </c>
      <c r="D44" s="28" t="s">
        <v>49</v>
      </c>
      <c r="E44" s="23" t="s">
        <v>77</v>
      </c>
      <c r="F44" s="23" t="s">
        <v>805</v>
      </c>
      <c r="G44" s="29" t="s">
        <v>840</v>
      </c>
      <c r="H44" s="23"/>
      <c r="I44" s="23"/>
      <c r="J44" s="23"/>
      <c r="K44" s="23"/>
      <c r="L44" s="23"/>
      <c r="M44" s="23"/>
      <c r="N44" s="23"/>
      <c r="O44" s="23"/>
    </row>
    <row r="45" spans="1:15" ht="36" customHeight="1">
      <c r="A45" s="20" t="s">
        <v>56</v>
      </c>
      <c r="B45" s="21" t="s">
        <v>20</v>
      </c>
      <c r="C45" s="21" t="s">
        <v>21</v>
      </c>
      <c r="D45" s="28" t="s">
        <v>57</v>
      </c>
      <c r="E45" s="23" t="s">
        <v>19</v>
      </c>
      <c r="F45" s="23" t="s">
        <v>805</v>
      </c>
      <c r="G45" s="29" t="s">
        <v>841</v>
      </c>
      <c r="H45" s="23"/>
      <c r="I45" s="23"/>
      <c r="J45" s="23"/>
      <c r="K45" s="23"/>
      <c r="L45" s="23"/>
      <c r="M45" s="23"/>
      <c r="N45" s="23"/>
      <c r="O45" s="23"/>
    </row>
    <row r="46" spans="1:15" ht="54" customHeight="1">
      <c r="A46" s="20" t="s">
        <v>56</v>
      </c>
      <c r="B46" s="21" t="s">
        <v>20</v>
      </c>
      <c r="C46" s="21" t="s">
        <v>21</v>
      </c>
      <c r="D46" s="28" t="s">
        <v>57</v>
      </c>
      <c r="E46" s="23" t="s">
        <v>33</v>
      </c>
      <c r="F46" s="23" t="s">
        <v>818</v>
      </c>
      <c r="G46" s="29" t="s">
        <v>842</v>
      </c>
      <c r="H46" s="23"/>
      <c r="I46" s="23"/>
      <c r="J46" s="23"/>
      <c r="K46" s="23"/>
      <c r="L46" s="23"/>
      <c r="M46" s="23"/>
      <c r="N46" s="23"/>
      <c r="O46" s="23"/>
    </row>
    <row r="47" spans="1:15" ht="18" customHeight="1">
      <c r="A47" s="20" t="s">
        <v>56</v>
      </c>
      <c r="B47" s="21" t="s">
        <v>20</v>
      </c>
      <c r="C47" s="21" t="s">
        <v>21</v>
      </c>
      <c r="D47" s="28" t="s">
        <v>57</v>
      </c>
      <c r="E47" s="23" t="s">
        <v>422</v>
      </c>
      <c r="F47" s="23" t="s">
        <v>808</v>
      </c>
      <c r="G47" s="29"/>
      <c r="H47" s="23" t="s">
        <v>839</v>
      </c>
      <c r="I47" s="23" t="s">
        <v>26</v>
      </c>
      <c r="J47" s="23" t="s">
        <v>19</v>
      </c>
      <c r="K47" s="23"/>
      <c r="L47" s="23" t="s">
        <v>46</v>
      </c>
      <c r="M47" s="23"/>
      <c r="N47" s="23"/>
      <c r="O47" s="23"/>
    </row>
    <row r="48" spans="1:15" ht="36" customHeight="1">
      <c r="A48" s="20" t="s">
        <v>56</v>
      </c>
      <c r="B48" s="21" t="s">
        <v>20</v>
      </c>
      <c r="C48" s="21" t="s">
        <v>21</v>
      </c>
      <c r="D48" s="28" t="s">
        <v>57</v>
      </c>
      <c r="E48" s="23" t="s">
        <v>41</v>
      </c>
      <c r="F48" s="23" t="s">
        <v>805</v>
      </c>
      <c r="G48" s="29" t="s">
        <v>843</v>
      </c>
      <c r="H48" s="23"/>
      <c r="I48" s="23"/>
      <c r="J48" s="23"/>
      <c r="K48" s="23"/>
      <c r="L48" s="23"/>
      <c r="M48" s="23"/>
      <c r="N48" s="23"/>
      <c r="O48" s="23"/>
    </row>
    <row r="49" spans="1:15" ht="20" customHeight="1">
      <c r="A49" s="20" t="s">
        <v>56</v>
      </c>
      <c r="B49" s="21" t="s">
        <v>20</v>
      </c>
      <c r="C49" s="21" t="s">
        <v>21</v>
      </c>
      <c r="D49" s="28" t="s">
        <v>57</v>
      </c>
      <c r="E49" s="23" t="s">
        <v>60</v>
      </c>
      <c r="F49" s="23" t="s">
        <v>808</v>
      </c>
      <c r="G49" s="29"/>
      <c r="H49" s="23"/>
      <c r="I49" s="23" t="s">
        <v>26</v>
      </c>
      <c r="J49" s="23" t="s">
        <v>27</v>
      </c>
      <c r="K49" s="23"/>
      <c r="L49" s="23"/>
      <c r="M49" s="23" t="s">
        <v>28</v>
      </c>
      <c r="N49" s="23"/>
      <c r="O49" s="23"/>
    </row>
    <row r="50" spans="1:15" ht="18" customHeight="1">
      <c r="A50" s="20" t="s">
        <v>56</v>
      </c>
      <c r="B50" s="21" t="s">
        <v>20</v>
      </c>
      <c r="C50" s="21" t="s">
        <v>21</v>
      </c>
      <c r="D50" s="28" t="s">
        <v>57</v>
      </c>
      <c r="E50" s="23" t="s">
        <v>25</v>
      </c>
      <c r="F50" s="23" t="s">
        <v>805</v>
      </c>
      <c r="G50" s="29" t="s">
        <v>820</v>
      </c>
      <c r="H50" s="23"/>
      <c r="I50" s="23"/>
      <c r="J50" s="23"/>
      <c r="K50" s="23"/>
      <c r="L50" s="23"/>
      <c r="M50" s="23"/>
      <c r="N50" s="23"/>
      <c r="O50" s="23"/>
    </row>
    <row r="51" spans="1:15" ht="90" customHeight="1">
      <c r="A51" s="20" t="s">
        <v>56</v>
      </c>
      <c r="B51" s="21" t="s">
        <v>20</v>
      </c>
      <c r="C51" s="21" t="s">
        <v>21</v>
      </c>
      <c r="D51" s="28" t="s">
        <v>57</v>
      </c>
      <c r="E51" s="23" t="s">
        <v>56</v>
      </c>
      <c r="F51" s="23" t="s">
        <v>805</v>
      </c>
      <c r="G51" s="29" t="s">
        <v>844</v>
      </c>
      <c r="H51" s="23"/>
      <c r="I51" s="23"/>
      <c r="J51" s="23"/>
      <c r="K51" s="23"/>
      <c r="L51" s="23"/>
      <c r="M51" s="23"/>
      <c r="N51" s="23"/>
      <c r="O51" s="23"/>
    </row>
    <row r="52" spans="1:15" ht="108" customHeight="1">
      <c r="A52" s="20" t="s">
        <v>63</v>
      </c>
      <c r="B52" s="21" t="s">
        <v>20</v>
      </c>
      <c r="C52" s="21" t="s">
        <v>21</v>
      </c>
      <c r="D52" s="28" t="s">
        <v>64</v>
      </c>
      <c r="E52" s="23" t="s">
        <v>19</v>
      </c>
      <c r="F52" s="23" t="s">
        <v>818</v>
      </c>
      <c r="G52" s="29" t="s">
        <v>845</v>
      </c>
      <c r="H52" s="23"/>
      <c r="I52" s="23"/>
      <c r="J52" s="23"/>
      <c r="K52" s="23"/>
      <c r="L52" s="23"/>
      <c r="M52" s="23"/>
      <c r="N52" s="23"/>
      <c r="O52" s="23"/>
    </row>
    <row r="53" spans="1:15" ht="20" customHeight="1">
      <c r="A53" s="20" t="s">
        <v>63</v>
      </c>
      <c r="B53" s="21" t="s">
        <v>20</v>
      </c>
      <c r="C53" s="21" t="s">
        <v>21</v>
      </c>
      <c r="D53" s="28" t="s">
        <v>64</v>
      </c>
      <c r="E53" s="23" t="s">
        <v>33</v>
      </c>
      <c r="F53" s="23" t="s">
        <v>808</v>
      </c>
      <c r="G53" s="29"/>
      <c r="H53" s="23"/>
      <c r="I53" s="23" t="s">
        <v>26</v>
      </c>
      <c r="J53" s="23" t="s">
        <v>25</v>
      </c>
      <c r="K53" s="23"/>
      <c r="L53" s="23"/>
      <c r="M53" s="23" t="s">
        <v>46</v>
      </c>
      <c r="N53" s="23"/>
      <c r="O53" s="23"/>
    </row>
    <row r="54" spans="1:15" ht="36" customHeight="1">
      <c r="A54" s="20" t="s">
        <v>63</v>
      </c>
      <c r="B54" s="21" t="s">
        <v>20</v>
      </c>
      <c r="C54" s="21" t="s">
        <v>21</v>
      </c>
      <c r="D54" s="28" t="s">
        <v>64</v>
      </c>
      <c r="E54" s="23" t="s">
        <v>422</v>
      </c>
      <c r="F54" s="23" t="s">
        <v>805</v>
      </c>
      <c r="G54" s="29" t="s">
        <v>846</v>
      </c>
      <c r="H54" s="23"/>
      <c r="I54" s="23"/>
      <c r="J54" s="23"/>
      <c r="K54" s="23"/>
      <c r="L54" s="23"/>
      <c r="M54" s="23"/>
      <c r="N54" s="23"/>
      <c r="O54" s="23"/>
    </row>
    <row r="55" spans="1:15" ht="18" customHeight="1">
      <c r="A55" s="20" t="s">
        <v>63</v>
      </c>
      <c r="B55" s="21" t="s">
        <v>20</v>
      </c>
      <c r="C55" s="21" t="s">
        <v>21</v>
      </c>
      <c r="D55" s="28" t="s">
        <v>64</v>
      </c>
      <c r="E55" s="23" t="s">
        <v>41</v>
      </c>
      <c r="F55" s="23" t="s">
        <v>818</v>
      </c>
      <c r="G55" s="29" t="s">
        <v>847</v>
      </c>
      <c r="H55" s="23"/>
      <c r="I55" s="23"/>
      <c r="J55" s="23"/>
      <c r="K55" s="23"/>
      <c r="L55" s="23"/>
      <c r="M55" s="23"/>
      <c r="N55" s="23"/>
      <c r="O55" s="23"/>
    </row>
    <row r="56" spans="1:15" ht="20" customHeight="1">
      <c r="A56" s="20" t="s">
        <v>63</v>
      </c>
      <c r="B56" s="21" t="s">
        <v>20</v>
      </c>
      <c r="C56" s="21" t="s">
        <v>21</v>
      </c>
      <c r="D56" s="28" t="s">
        <v>64</v>
      </c>
      <c r="E56" s="23" t="s">
        <v>60</v>
      </c>
      <c r="F56" s="23" t="s">
        <v>808</v>
      </c>
      <c r="G56" s="29"/>
      <c r="H56" s="23" t="s">
        <v>839</v>
      </c>
      <c r="I56" s="23" t="s">
        <v>26</v>
      </c>
      <c r="J56" s="23" t="s">
        <v>19</v>
      </c>
      <c r="K56" s="23"/>
      <c r="L56" s="23" t="s">
        <v>46</v>
      </c>
      <c r="M56" s="23"/>
      <c r="N56" s="23"/>
      <c r="O56" s="23"/>
    </row>
    <row r="57" spans="1:15" ht="18" customHeight="1">
      <c r="A57" s="20" t="s">
        <v>63</v>
      </c>
      <c r="B57" s="21" t="s">
        <v>20</v>
      </c>
      <c r="C57" s="21" t="s">
        <v>21</v>
      </c>
      <c r="D57" s="28" t="s">
        <v>64</v>
      </c>
      <c r="E57" s="23" t="s">
        <v>25</v>
      </c>
      <c r="F57" s="23" t="s">
        <v>818</v>
      </c>
      <c r="G57" s="29" t="s">
        <v>848</v>
      </c>
      <c r="H57" s="23"/>
      <c r="I57" s="23"/>
      <c r="J57" s="23"/>
      <c r="K57" s="23"/>
      <c r="L57" s="23"/>
      <c r="M57" s="23"/>
      <c r="N57" s="23"/>
      <c r="O57" s="23"/>
    </row>
    <row r="58" spans="1:15" ht="20" customHeight="1">
      <c r="A58" s="20" t="s">
        <v>63</v>
      </c>
      <c r="B58" s="21" t="s">
        <v>20</v>
      </c>
      <c r="C58" s="21" t="s">
        <v>21</v>
      </c>
      <c r="D58" s="28" t="s">
        <v>64</v>
      </c>
      <c r="E58" s="23" t="s">
        <v>56</v>
      </c>
      <c r="F58" s="23" t="s">
        <v>808</v>
      </c>
      <c r="G58" s="29"/>
      <c r="H58" s="23" t="s">
        <v>839</v>
      </c>
      <c r="I58" s="23" t="s">
        <v>26</v>
      </c>
      <c r="J58" s="23" t="s">
        <v>19</v>
      </c>
      <c r="K58" s="23"/>
      <c r="L58" s="23" t="s">
        <v>422</v>
      </c>
      <c r="M58" s="23"/>
      <c r="N58" s="23"/>
      <c r="O58" s="23"/>
    </row>
    <row r="59" spans="1:15" ht="18" customHeight="1">
      <c r="A59" s="20" t="s">
        <v>63</v>
      </c>
      <c r="B59" s="21" t="s">
        <v>20</v>
      </c>
      <c r="C59" s="21" t="s">
        <v>21</v>
      </c>
      <c r="D59" s="28" t="s">
        <v>64</v>
      </c>
      <c r="E59" s="23" t="s">
        <v>46</v>
      </c>
      <c r="F59" s="23" t="s">
        <v>805</v>
      </c>
      <c r="G59" s="29" t="s">
        <v>849</v>
      </c>
      <c r="H59" s="23"/>
      <c r="I59" s="23"/>
      <c r="J59" s="23"/>
      <c r="K59" s="23"/>
      <c r="L59" s="23"/>
      <c r="M59" s="23"/>
      <c r="N59" s="23"/>
      <c r="O59" s="23"/>
    </row>
    <row r="60" spans="1:15" ht="20" customHeight="1">
      <c r="A60" s="20" t="s">
        <v>63</v>
      </c>
      <c r="B60" s="21" t="s">
        <v>20</v>
      </c>
      <c r="C60" s="21" t="s">
        <v>21</v>
      </c>
      <c r="D60" s="28" t="s">
        <v>64</v>
      </c>
      <c r="E60" s="23" t="s">
        <v>473</v>
      </c>
      <c r="F60" s="23" t="s">
        <v>808</v>
      </c>
      <c r="G60" s="29"/>
      <c r="H60" s="23" t="s">
        <v>114</v>
      </c>
      <c r="I60" s="23" t="s">
        <v>26</v>
      </c>
      <c r="J60" s="23" t="s">
        <v>19</v>
      </c>
      <c r="K60" s="23"/>
      <c r="L60" s="23" t="s">
        <v>52</v>
      </c>
      <c r="M60" s="23"/>
      <c r="N60" s="23"/>
      <c r="O60" s="23"/>
    </row>
    <row r="61" spans="1:15" ht="54" customHeight="1">
      <c r="A61" s="20" t="s">
        <v>63</v>
      </c>
      <c r="B61" s="21" t="s">
        <v>20</v>
      </c>
      <c r="C61" s="21" t="s">
        <v>21</v>
      </c>
      <c r="D61" s="28" t="s">
        <v>64</v>
      </c>
      <c r="E61" s="23" t="s">
        <v>27</v>
      </c>
      <c r="F61" s="23" t="s">
        <v>805</v>
      </c>
      <c r="G61" s="29" t="s">
        <v>850</v>
      </c>
      <c r="H61" s="23"/>
      <c r="I61" s="23"/>
      <c r="J61" s="23"/>
      <c r="K61" s="23"/>
      <c r="L61" s="23"/>
      <c r="M61" s="23"/>
      <c r="N61" s="23"/>
      <c r="O61" s="23"/>
    </row>
    <row r="62" spans="1:15" ht="20" customHeight="1">
      <c r="A62" s="20" t="s">
        <v>69</v>
      </c>
      <c r="B62" s="21" t="s">
        <v>20</v>
      </c>
      <c r="C62" s="21" t="s">
        <v>21</v>
      </c>
      <c r="D62" s="28" t="s">
        <v>70</v>
      </c>
      <c r="E62" s="23" t="s">
        <v>19</v>
      </c>
      <c r="F62" s="23" t="s">
        <v>805</v>
      </c>
      <c r="G62" s="29" t="s">
        <v>851</v>
      </c>
      <c r="H62" s="23"/>
      <c r="I62" s="23"/>
      <c r="J62" s="23"/>
      <c r="K62" s="23"/>
      <c r="L62" s="23"/>
      <c r="M62" s="23"/>
      <c r="N62" s="23"/>
      <c r="O62" s="23"/>
    </row>
    <row r="63" spans="1:15" ht="36" customHeight="1">
      <c r="A63" s="20" t="s">
        <v>69</v>
      </c>
      <c r="B63" s="21" t="s">
        <v>20</v>
      </c>
      <c r="C63" s="21" t="s">
        <v>21</v>
      </c>
      <c r="D63" s="28" t="s">
        <v>70</v>
      </c>
      <c r="E63" s="23" t="s">
        <v>33</v>
      </c>
      <c r="F63" s="23" t="s">
        <v>818</v>
      </c>
      <c r="G63" s="29" t="s">
        <v>852</v>
      </c>
      <c r="H63" s="23"/>
      <c r="I63" s="23"/>
      <c r="J63" s="23"/>
      <c r="K63" s="23"/>
      <c r="L63" s="23"/>
      <c r="M63" s="23"/>
      <c r="N63" s="23"/>
      <c r="O63" s="23"/>
    </row>
    <row r="64" spans="1:15" ht="20" customHeight="1">
      <c r="A64" s="20" t="s">
        <v>69</v>
      </c>
      <c r="B64" s="21" t="s">
        <v>20</v>
      </c>
      <c r="C64" s="21" t="s">
        <v>21</v>
      </c>
      <c r="D64" s="28" t="s">
        <v>70</v>
      </c>
      <c r="E64" s="23" t="s">
        <v>422</v>
      </c>
      <c r="F64" s="23" t="s">
        <v>808</v>
      </c>
      <c r="G64" s="29"/>
      <c r="H64" s="23"/>
      <c r="I64" s="23" t="s">
        <v>26</v>
      </c>
      <c r="J64" s="23" t="s">
        <v>60</v>
      </c>
      <c r="K64" s="23"/>
      <c r="L64" s="23"/>
      <c r="M64" s="23" t="s">
        <v>27</v>
      </c>
      <c r="N64" s="23"/>
      <c r="O64" s="23"/>
    </row>
    <row r="65" spans="1:15" ht="36" customHeight="1">
      <c r="A65" s="20" t="s">
        <v>69</v>
      </c>
      <c r="B65" s="21" t="s">
        <v>20</v>
      </c>
      <c r="C65" s="21" t="s">
        <v>21</v>
      </c>
      <c r="D65" s="28" t="s">
        <v>70</v>
      </c>
      <c r="E65" s="23" t="s">
        <v>41</v>
      </c>
      <c r="F65" s="23" t="s">
        <v>805</v>
      </c>
      <c r="G65" s="29" t="s">
        <v>853</v>
      </c>
      <c r="H65" s="23"/>
      <c r="I65" s="23"/>
      <c r="J65" s="23"/>
      <c r="K65" s="23"/>
      <c r="L65" s="23"/>
      <c r="M65" s="23"/>
      <c r="N65" s="23"/>
      <c r="O65" s="23"/>
    </row>
    <row r="66" spans="1:15" ht="36" customHeight="1">
      <c r="A66" s="20" t="s">
        <v>69</v>
      </c>
      <c r="B66" s="21" t="s">
        <v>20</v>
      </c>
      <c r="C66" s="21" t="s">
        <v>21</v>
      </c>
      <c r="D66" s="28" t="s">
        <v>70</v>
      </c>
      <c r="E66" s="23" t="s">
        <v>60</v>
      </c>
      <c r="F66" s="23" t="s">
        <v>818</v>
      </c>
      <c r="G66" s="29" t="s">
        <v>854</v>
      </c>
      <c r="H66" s="23"/>
      <c r="I66" s="23"/>
      <c r="J66" s="23"/>
      <c r="K66" s="23"/>
      <c r="L66" s="23"/>
      <c r="M66" s="23"/>
      <c r="N66" s="23"/>
      <c r="O66" s="23"/>
    </row>
    <row r="67" spans="1:15" ht="20" customHeight="1">
      <c r="A67" s="20" t="s">
        <v>69</v>
      </c>
      <c r="B67" s="21" t="s">
        <v>20</v>
      </c>
      <c r="C67" s="21" t="s">
        <v>21</v>
      </c>
      <c r="D67" s="28" t="s">
        <v>70</v>
      </c>
      <c r="E67" s="23" t="s">
        <v>25</v>
      </c>
      <c r="F67" s="23" t="s">
        <v>808</v>
      </c>
      <c r="G67" s="29"/>
      <c r="H67" s="23" t="s">
        <v>114</v>
      </c>
      <c r="I67" s="23" t="s">
        <v>26</v>
      </c>
      <c r="J67" s="23" t="s">
        <v>19</v>
      </c>
      <c r="K67" s="23"/>
      <c r="L67" s="23" t="s">
        <v>77</v>
      </c>
      <c r="M67" s="23"/>
      <c r="N67" s="23"/>
      <c r="O67" s="23"/>
    </row>
    <row r="68" spans="1:15" ht="20" customHeight="1">
      <c r="A68" s="20" t="s">
        <v>69</v>
      </c>
      <c r="B68" s="21" t="s">
        <v>20</v>
      </c>
      <c r="C68" s="21" t="s">
        <v>21</v>
      </c>
      <c r="D68" s="28" t="s">
        <v>70</v>
      </c>
      <c r="E68" s="23" t="s">
        <v>56</v>
      </c>
      <c r="F68" s="23" t="s">
        <v>818</v>
      </c>
      <c r="G68" s="29" t="s">
        <v>855</v>
      </c>
      <c r="H68" s="23"/>
      <c r="I68" s="23"/>
      <c r="J68" s="23"/>
      <c r="K68" s="23"/>
      <c r="L68" s="23"/>
      <c r="M68" s="23"/>
      <c r="N68" s="23"/>
      <c r="O68" s="23"/>
    </row>
    <row r="69" spans="1:15" ht="20" customHeight="1">
      <c r="A69" s="20" t="s">
        <v>69</v>
      </c>
      <c r="B69" s="21" t="s">
        <v>20</v>
      </c>
      <c r="C69" s="21" t="s">
        <v>21</v>
      </c>
      <c r="D69" s="28" t="s">
        <v>70</v>
      </c>
      <c r="E69" s="23" t="s">
        <v>46</v>
      </c>
      <c r="F69" s="23" t="s">
        <v>808</v>
      </c>
      <c r="G69" s="29"/>
      <c r="H69" s="23"/>
      <c r="I69" s="23" t="s">
        <v>26</v>
      </c>
      <c r="J69" s="23" t="s">
        <v>60</v>
      </c>
      <c r="K69" s="23"/>
      <c r="L69" s="23"/>
      <c r="M69" s="23" t="s">
        <v>102</v>
      </c>
      <c r="N69" s="23"/>
      <c r="O69" s="23"/>
    </row>
    <row r="70" spans="1:15" ht="20" customHeight="1">
      <c r="A70" s="20" t="s">
        <v>69</v>
      </c>
      <c r="B70" s="21" t="s">
        <v>20</v>
      </c>
      <c r="C70" s="21" t="s">
        <v>21</v>
      </c>
      <c r="D70" s="28" t="s">
        <v>70</v>
      </c>
      <c r="E70" s="23" t="s">
        <v>473</v>
      </c>
      <c r="F70" s="23" t="s">
        <v>808</v>
      </c>
      <c r="G70" s="29"/>
      <c r="H70" s="23"/>
      <c r="I70" s="23" t="s">
        <v>26</v>
      </c>
      <c r="J70" s="23" t="s">
        <v>56</v>
      </c>
      <c r="K70" s="23"/>
      <c r="L70" s="23"/>
      <c r="M70" s="23" t="s">
        <v>102</v>
      </c>
      <c r="N70" s="23"/>
      <c r="O70" s="23"/>
    </row>
    <row r="71" spans="1:15" ht="20" customHeight="1">
      <c r="A71" s="20" t="s">
        <v>69</v>
      </c>
      <c r="B71" s="21" t="s">
        <v>20</v>
      </c>
      <c r="C71" s="21" t="s">
        <v>21</v>
      </c>
      <c r="D71" s="28" t="s">
        <v>70</v>
      </c>
      <c r="E71" s="23" t="s">
        <v>27</v>
      </c>
      <c r="F71" s="23" t="s">
        <v>808</v>
      </c>
      <c r="G71" s="29"/>
      <c r="H71" s="23"/>
      <c r="I71" s="23" t="s">
        <v>26</v>
      </c>
      <c r="J71" s="23" t="s">
        <v>473</v>
      </c>
      <c r="K71" s="23"/>
      <c r="L71" s="23"/>
      <c r="M71" s="23" t="s">
        <v>102</v>
      </c>
      <c r="N71" s="23"/>
      <c r="O71" s="23"/>
    </row>
    <row r="72" spans="1:15" ht="20" customHeight="1">
      <c r="A72" s="20" t="s">
        <v>69</v>
      </c>
      <c r="B72" s="21" t="s">
        <v>20</v>
      </c>
      <c r="C72" s="21" t="s">
        <v>21</v>
      </c>
      <c r="D72" s="28" t="s">
        <v>70</v>
      </c>
      <c r="E72" s="23" t="s">
        <v>63</v>
      </c>
      <c r="F72" s="23" t="s">
        <v>805</v>
      </c>
      <c r="G72" s="29" t="s">
        <v>856</v>
      </c>
      <c r="H72" s="23"/>
      <c r="I72" s="23"/>
      <c r="J72" s="23"/>
      <c r="K72" s="23"/>
      <c r="L72" s="23"/>
      <c r="M72" s="23"/>
      <c r="N72" s="23"/>
      <c r="O72" s="23"/>
    </row>
    <row r="73" spans="1:15" ht="72" customHeight="1">
      <c r="A73" s="20" t="s">
        <v>69</v>
      </c>
      <c r="B73" s="21" t="s">
        <v>20</v>
      </c>
      <c r="C73" s="21" t="s">
        <v>21</v>
      </c>
      <c r="D73" s="28" t="s">
        <v>70</v>
      </c>
      <c r="E73" s="23" t="s">
        <v>77</v>
      </c>
      <c r="F73" s="23" t="s">
        <v>818</v>
      </c>
      <c r="G73" s="29" t="s">
        <v>857</v>
      </c>
      <c r="H73" s="23"/>
      <c r="I73" s="23"/>
      <c r="J73" s="23"/>
      <c r="K73" s="23"/>
      <c r="L73" s="23"/>
      <c r="M73" s="23"/>
      <c r="N73" s="23"/>
      <c r="O73" s="23"/>
    </row>
    <row r="74" spans="1:15" ht="20" customHeight="1">
      <c r="A74" s="20" t="s">
        <v>69</v>
      </c>
      <c r="B74" s="21" t="s">
        <v>20</v>
      </c>
      <c r="C74" s="21" t="s">
        <v>21</v>
      </c>
      <c r="D74" s="28" t="s">
        <v>70</v>
      </c>
      <c r="E74" s="23" t="s">
        <v>69</v>
      </c>
      <c r="F74" s="23" t="s">
        <v>808</v>
      </c>
      <c r="G74" s="29"/>
      <c r="H74" s="23" t="s">
        <v>114</v>
      </c>
      <c r="I74" s="23" t="s">
        <v>26</v>
      </c>
      <c r="J74" s="23" t="s">
        <v>19</v>
      </c>
      <c r="K74" s="23"/>
      <c r="L74" s="23" t="s">
        <v>102</v>
      </c>
      <c r="M74" s="23"/>
      <c r="N74" s="23"/>
      <c r="O74" s="23"/>
    </row>
    <row r="75" spans="1:15" ht="54" customHeight="1">
      <c r="A75" s="20" t="s">
        <v>69</v>
      </c>
      <c r="B75" s="21" t="s">
        <v>20</v>
      </c>
      <c r="C75" s="21" t="s">
        <v>21</v>
      </c>
      <c r="D75" s="28" t="s">
        <v>70</v>
      </c>
      <c r="E75" s="23" t="s">
        <v>127</v>
      </c>
      <c r="F75" s="23" t="s">
        <v>805</v>
      </c>
      <c r="G75" s="29" t="s">
        <v>858</v>
      </c>
      <c r="H75" s="23"/>
      <c r="I75" s="23"/>
      <c r="J75" s="23"/>
      <c r="K75" s="23"/>
      <c r="L75" s="23"/>
      <c r="M75" s="23"/>
      <c r="N75" s="23"/>
      <c r="O75" s="23"/>
    </row>
    <row r="76" spans="1:15" ht="20" customHeight="1">
      <c r="A76" s="20" t="s">
        <v>69</v>
      </c>
      <c r="B76" s="21" t="s">
        <v>20</v>
      </c>
      <c r="C76" s="21" t="s">
        <v>21</v>
      </c>
      <c r="D76" s="28" t="s">
        <v>70</v>
      </c>
      <c r="E76" s="23" t="s">
        <v>52</v>
      </c>
      <c r="F76" s="23" t="s">
        <v>808</v>
      </c>
      <c r="G76" s="29"/>
      <c r="H76" s="23"/>
      <c r="I76" s="23" t="s">
        <v>26</v>
      </c>
      <c r="J76" s="23" t="s">
        <v>56</v>
      </c>
      <c r="K76" s="23"/>
      <c r="L76" s="23" t="s">
        <v>19</v>
      </c>
      <c r="M76" s="23"/>
      <c r="N76" s="23"/>
      <c r="O76" s="23"/>
    </row>
    <row r="77" spans="1:15" ht="54" customHeight="1">
      <c r="A77" s="20" t="s">
        <v>69</v>
      </c>
      <c r="B77" s="21" t="s">
        <v>20</v>
      </c>
      <c r="C77" s="21" t="s">
        <v>21</v>
      </c>
      <c r="D77" s="28" t="s">
        <v>70</v>
      </c>
      <c r="E77" s="23" t="s">
        <v>79</v>
      </c>
      <c r="F77" s="23" t="s">
        <v>805</v>
      </c>
      <c r="G77" s="29" t="s">
        <v>859</v>
      </c>
      <c r="H77" s="23"/>
      <c r="I77" s="23"/>
      <c r="J77" s="23"/>
      <c r="K77" s="23"/>
      <c r="L77" s="23"/>
      <c r="M77" s="23"/>
      <c r="N77" s="23"/>
      <c r="O77" s="23"/>
    </row>
    <row r="78" spans="1:15" ht="20" customHeight="1">
      <c r="A78" s="20" t="s">
        <v>69</v>
      </c>
      <c r="B78" s="21" t="s">
        <v>20</v>
      </c>
      <c r="C78" s="21" t="s">
        <v>21</v>
      </c>
      <c r="D78" s="28" t="s">
        <v>70</v>
      </c>
      <c r="E78" s="23" t="s">
        <v>86</v>
      </c>
      <c r="F78" s="23" t="s">
        <v>808</v>
      </c>
      <c r="G78" s="29"/>
      <c r="H78" s="23" t="s">
        <v>208</v>
      </c>
      <c r="I78" s="23" t="s">
        <v>26</v>
      </c>
      <c r="J78" s="23" t="s">
        <v>422</v>
      </c>
      <c r="K78" s="23"/>
      <c r="L78" s="23" t="s">
        <v>46</v>
      </c>
      <c r="M78" s="23"/>
      <c r="N78" s="23"/>
      <c r="O78" s="23"/>
    </row>
    <row r="79" spans="1:15" ht="20" customHeight="1">
      <c r="A79" s="20" t="s">
        <v>69</v>
      </c>
      <c r="B79" s="21" t="s">
        <v>20</v>
      </c>
      <c r="C79" s="21" t="s">
        <v>21</v>
      </c>
      <c r="D79" s="28" t="s">
        <v>70</v>
      </c>
      <c r="E79" s="23" t="s">
        <v>92</v>
      </c>
      <c r="F79" s="23" t="s">
        <v>805</v>
      </c>
      <c r="G79" s="29" t="s">
        <v>860</v>
      </c>
      <c r="H79" s="23"/>
      <c r="I79" s="23"/>
      <c r="J79" s="23"/>
      <c r="K79" s="23"/>
      <c r="L79" s="23"/>
      <c r="M79" s="23"/>
      <c r="N79" s="23"/>
      <c r="O79" s="23"/>
    </row>
    <row r="80" spans="1:15" ht="36" customHeight="1">
      <c r="A80" s="20" t="s">
        <v>52</v>
      </c>
      <c r="B80" s="21" t="s">
        <v>20</v>
      </c>
      <c r="C80" s="21" t="s">
        <v>21</v>
      </c>
      <c r="D80" s="28" t="s">
        <v>861</v>
      </c>
      <c r="E80" s="23" t="s">
        <v>19</v>
      </c>
      <c r="F80" s="23" t="s">
        <v>805</v>
      </c>
      <c r="G80" s="29" t="s">
        <v>862</v>
      </c>
      <c r="H80" s="23"/>
      <c r="I80" s="23"/>
      <c r="J80" s="23"/>
      <c r="K80" s="23"/>
      <c r="L80" s="23"/>
      <c r="M80" s="23"/>
      <c r="N80" s="23"/>
      <c r="O80" s="23"/>
    </row>
    <row r="81" spans="1:15" ht="36" customHeight="1">
      <c r="A81" s="20" t="s">
        <v>52</v>
      </c>
      <c r="B81" s="21" t="s">
        <v>20</v>
      </c>
      <c r="C81" s="21" t="s">
        <v>21</v>
      </c>
      <c r="D81" s="28" t="s">
        <v>861</v>
      </c>
      <c r="E81" s="23" t="s">
        <v>33</v>
      </c>
      <c r="F81" s="23" t="s">
        <v>818</v>
      </c>
      <c r="G81" s="29" t="s">
        <v>863</v>
      </c>
      <c r="H81" s="23"/>
      <c r="I81" s="23"/>
      <c r="J81" s="23"/>
      <c r="K81" s="23"/>
      <c r="L81" s="23"/>
      <c r="M81" s="23"/>
      <c r="N81" s="23"/>
      <c r="O81" s="23"/>
    </row>
    <row r="82" spans="1:15" ht="20" customHeight="1">
      <c r="A82" s="20" t="s">
        <v>52</v>
      </c>
      <c r="B82" s="21" t="s">
        <v>20</v>
      </c>
      <c r="C82" s="21" t="s">
        <v>21</v>
      </c>
      <c r="D82" s="28" t="s">
        <v>861</v>
      </c>
      <c r="E82" s="23" t="s">
        <v>422</v>
      </c>
      <c r="F82" s="23" t="s">
        <v>808</v>
      </c>
      <c r="G82" s="29"/>
      <c r="H82" s="23"/>
      <c r="I82" s="23" t="s">
        <v>26</v>
      </c>
      <c r="J82" s="23" t="s">
        <v>27</v>
      </c>
      <c r="K82" s="23"/>
      <c r="L82" s="23"/>
      <c r="M82" s="23" t="s">
        <v>52</v>
      </c>
      <c r="N82" s="23"/>
      <c r="O82" s="23"/>
    </row>
    <row r="83" spans="1:15" ht="72" customHeight="1">
      <c r="A83" s="20" t="s">
        <v>52</v>
      </c>
      <c r="B83" s="21" t="s">
        <v>20</v>
      </c>
      <c r="C83" s="21" t="s">
        <v>21</v>
      </c>
      <c r="D83" s="28" t="s">
        <v>861</v>
      </c>
      <c r="E83" s="23" t="s">
        <v>41</v>
      </c>
      <c r="F83" s="23" t="s">
        <v>818</v>
      </c>
      <c r="G83" s="29" t="s">
        <v>864</v>
      </c>
      <c r="H83" s="23"/>
      <c r="I83" s="23"/>
      <c r="J83" s="23"/>
      <c r="K83" s="23"/>
      <c r="L83" s="23"/>
      <c r="M83" s="23"/>
      <c r="N83" s="23"/>
      <c r="O83" s="23"/>
    </row>
    <row r="84" spans="1:15" ht="20" customHeight="1">
      <c r="A84" s="20" t="s">
        <v>52</v>
      </c>
      <c r="B84" s="21" t="s">
        <v>20</v>
      </c>
      <c r="C84" s="21" t="s">
        <v>21</v>
      </c>
      <c r="D84" s="28" t="s">
        <v>861</v>
      </c>
      <c r="E84" s="23" t="s">
        <v>60</v>
      </c>
      <c r="F84" s="23" t="s">
        <v>808</v>
      </c>
      <c r="G84" s="29"/>
      <c r="H84" s="23" t="s">
        <v>208</v>
      </c>
      <c r="I84" s="23" t="s">
        <v>19</v>
      </c>
      <c r="J84" s="23" t="s">
        <v>422</v>
      </c>
      <c r="K84" s="23"/>
      <c r="L84" s="23" t="s">
        <v>77</v>
      </c>
      <c r="M84" s="23"/>
      <c r="N84" s="23"/>
      <c r="O84" s="23"/>
    </row>
    <row r="85" spans="1:15" ht="90" customHeight="1">
      <c r="A85" s="20" t="s">
        <v>52</v>
      </c>
      <c r="B85" s="21" t="s">
        <v>20</v>
      </c>
      <c r="C85" s="21" t="s">
        <v>21</v>
      </c>
      <c r="D85" s="28" t="s">
        <v>861</v>
      </c>
      <c r="E85" s="23" t="s">
        <v>25</v>
      </c>
      <c r="F85" s="23" t="s">
        <v>805</v>
      </c>
      <c r="G85" s="29" t="s">
        <v>865</v>
      </c>
      <c r="H85" s="23"/>
      <c r="I85" s="23"/>
      <c r="J85" s="23"/>
      <c r="K85" s="23"/>
      <c r="L85" s="23"/>
      <c r="M85" s="23"/>
      <c r="N85" s="23"/>
      <c r="O85" s="23"/>
    </row>
    <row r="86" spans="1:15" ht="98" customHeight="1">
      <c r="A86" s="20" t="s">
        <v>52</v>
      </c>
      <c r="B86" s="21" t="s">
        <v>20</v>
      </c>
      <c r="C86" s="21" t="s">
        <v>21</v>
      </c>
      <c r="D86" s="28" t="s">
        <v>861</v>
      </c>
      <c r="E86" s="23" t="s">
        <v>56</v>
      </c>
      <c r="F86" s="23" t="s">
        <v>805</v>
      </c>
      <c r="G86" s="29" t="s">
        <v>866</v>
      </c>
      <c r="H86" s="23"/>
      <c r="I86" s="23"/>
      <c r="J86" s="23"/>
      <c r="K86" s="23"/>
      <c r="L86" s="23"/>
      <c r="M86" s="23"/>
      <c r="N86" s="23"/>
      <c r="O86" s="23"/>
    </row>
    <row r="87" spans="1:15" ht="54" customHeight="1">
      <c r="A87" s="20" t="s">
        <v>52</v>
      </c>
      <c r="B87" s="21" t="s">
        <v>20</v>
      </c>
      <c r="C87" s="21" t="s">
        <v>21</v>
      </c>
      <c r="D87" s="28" t="s">
        <v>861</v>
      </c>
      <c r="E87" s="23" t="s">
        <v>46</v>
      </c>
      <c r="F87" s="23" t="s">
        <v>805</v>
      </c>
      <c r="G87" s="29" t="s">
        <v>867</v>
      </c>
      <c r="H87" s="23"/>
      <c r="I87" s="23"/>
      <c r="J87" s="23"/>
      <c r="K87" s="23"/>
      <c r="L87" s="23"/>
      <c r="M87" s="23"/>
      <c r="N87" s="23"/>
      <c r="O87" s="23"/>
    </row>
    <row r="88" spans="1:15" ht="36" customHeight="1">
      <c r="A88" s="20" t="s">
        <v>79</v>
      </c>
      <c r="B88" s="21" t="s">
        <v>20</v>
      </c>
      <c r="C88" s="21" t="s">
        <v>21</v>
      </c>
      <c r="D88" s="28" t="s">
        <v>589</v>
      </c>
      <c r="E88" s="23" t="s">
        <v>19</v>
      </c>
      <c r="F88" s="23" t="s">
        <v>805</v>
      </c>
      <c r="G88" s="29" t="s">
        <v>868</v>
      </c>
      <c r="H88" s="23"/>
      <c r="I88" s="23"/>
      <c r="J88" s="23"/>
      <c r="K88" s="23"/>
      <c r="L88" s="23"/>
      <c r="M88" s="23"/>
      <c r="N88" s="23"/>
      <c r="O88" s="23"/>
    </row>
    <row r="89" spans="1:15" ht="36" customHeight="1">
      <c r="A89" s="20" t="s">
        <v>79</v>
      </c>
      <c r="B89" s="21" t="s">
        <v>20</v>
      </c>
      <c r="C89" s="21" t="s">
        <v>21</v>
      </c>
      <c r="D89" s="28" t="s">
        <v>589</v>
      </c>
      <c r="E89" s="23" t="s">
        <v>33</v>
      </c>
      <c r="F89" s="23" t="s">
        <v>805</v>
      </c>
      <c r="G89" s="29" t="s">
        <v>869</v>
      </c>
      <c r="H89" s="23"/>
      <c r="I89" s="23"/>
      <c r="J89" s="23"/>
      <c r="K89" s="23"/>
      <c r="L89" s="23"/>
      <c r="M89" s="23"/>
      <c r="N89" s="23"/>
      <c r="O89" s="23"/>
    </row>
    <row r="90" spans="1:15" ht="18" customHeight="1">
      <c r="A90" s="20" t="s">
        <v>79</v>
      </c>
      <c r="B90" s="21" t="s">
        <v>20</v>
      </c>
      <c r="C90" s="21" t="s">
        <v>21</v>
      </c>
      <c r="D90" s="28" t="s">
        <v>589</v>
      </c>
      <c r="E90" s="23" t="s">
        <v>422</v>
      </c>
      <c r="F90" s="23" t="s">
        <v>808</v>
      </c>
      <c r="G90" s="29"/>
      <c r="H90" s="23"/>
      <c r="I90" s="23" t="s">
        <v>26</v>
      </c>
      <c r="J90" s="23" t="s">
        <v>25</v>
      </c>
      <c r="K90" s="23"/>
      <c r="L90" s="23"/>
      <c r="M90" s="23" t="s">
        <v>46</v>
      </c>
      <c r="N90" s="23"/>
      <c r="O90" s="23"/>
    </row>
    <row r="91" spans="1:15" ht="36" customHeight="1">
      <c r="A91" s="20" t="s">
        <v>79</v>
      </c>
      <c r="B91" s="21" t="s">
        <v>20</v>
      </c>
      <c r="C91" s="21" t="s">
        <v>21</v>
      </c>
      <c r="D91" s="28" t="s">
        <v>589</v>
      </c>
      <c r="E91" s="23" t="s">
        <v>41</v>
      </c>
      <c r="F91" s="23" t="s">
        <v>805</v>
      </c>
      <c r="G91" s="29" t="s">
        <v>835</v>
      </c>
      <c r="H91" s="23"/>
      <c r="I91" s="23"/>
      <c r="J91" s="23"/>
      <c r="K91" s="23"/>
      <c r="L91" s="23"/>
      <c r="M91" s="23"/>
      <c r="N91" s="23"/>
      <c r="O91" s="23"/>
    </row>
    <row r="92" spans="1:15" ht="36" customHeight="1">
      <c r="A92" s="20" t="s">
        <v>79</v>
      </c>
      <c r="B92" s="21" t="s">
        <v>20</v>
      </c>
      <c r="C92" s="21" t="s">
        <v>21</v>
      </c>
      <c r="D92" s="28" t="s">
        <v>589</v>
      </c>
      <c r="E92" s="23" t="s">
        <v>60</v>
      </c>
      <c r="F92" s="23" t="s">
        <v>818</v>
      </c>
      <c r="G92" s="29" t="s">
        <v>870</v>
      </c>
      <c r="H92" s="23"/>
      <c r="I92" s="23"/>
      <c r="J92" s="23"/>
      <c r="K92" s="23"/>
      <c r="L92" s="23"/>
      <c r="M92" s="23"/>
      <c r="N92" s="23"/>
      <c r="O92" s="23"/>
    </row>
    <row r="93" spans="1:15" ht="20" customHeight="1">
      <c r="A93" s="20" t="s">
        <v>79</v>
      </c>
      <c r="B93" s="21" t="s">
        <v>20</v>
      </c>
      <c r="C93" s="21" t="s">
        <v>21</v>
      </c>
      <c r="D93" s="28" t="s">
        <v>589</v>
      </c>
      <c r="E93" s="23" t="s">
        <v>25</v>
      </c>
      <c r="F93" s="23" t="s">
        <v>808</v>
      </c>
      <c r="G93" s="29"/>
      <c r="H93" s="23" t="s">
        <v>839</v>
      </c>
      <c r="I93" s="23" t="s">
        <v>26</v>
      </c>
      <c r="J93" s="23" t="s">
        <v>33</v>
      </c>
      <c r="K93" s="23"/>
      <c r="L93" s="23" t="s">
        <v>60</v>
      </c>
      <c r="M93" s="23"/>
      <c r="N93" s="23"/>
      <c r="O93" s="23"/>
    </row>
    <row r="94" spans="1:15" ht="72" customHeight="1">
      <c r="A94" s="20" t="s">
        <v>79</v>
      </c>
      <c r="B94" s="21" t="s">
        <v>20</v>
      </c>
      <c r="C94" s="21" t="s">
        <v>21</v>
      </c>
      <c r="D94" s="28" t="s">
        <v>589</v>
      </c>
      <c r="E94" s="23" t="s">
        <v>56</v>
      </c>
      <c r="F94" s="23" t="s">
        <v>818</v>
      </c>
      <c r="G94" s="29" t="s">
        <v>871</v>
      </c>
      <c r="H94" s="23"/>
      <c r="I94" s="23"/>
      <c r="J94" s="23"/>
      <c r="K94" s="23"/>
      <c r="L94" s="23"/>
      <c r="M94" s="23"/>
      <c r="N94" s="23"/>
      <c r="O94" s="23"/>
    </row>
    <row r="95" spans="1:15" ht="20" customHeight="1">
      <c r="A95" s="20" t="s">
        <v>79</v>
      </c>
      <c r="B95" s="21" t="s">
        <v>20</v>
      </c>
      <c r="C95" s="21" t="s">
        <v>21</v>
      </c>
      <c r="D95" s="28" t="s">
        <v>589</v>
      </c>
      <c r="E95" s="23" t="s">
        <v>46</v>
      </c>
      <c r="F95" s="23" t="s">
        <v>808</v>
      </c>
      <c r="G95" s="29"/>
      <c r="H95" s="23" t="s">
        <v>839</v>
      </c>
      <c r="I95" s="23" t="s">
        <v>26</v>
      </c>
      <c r="J95" s="23" t="s">
        <v>19</v>
      </c>
      <c r="K95" s="23"/>
      <c r="L95" s="23" t="s">
        <v>422</v>
      </c>
      <c r="M95" s="23"/>
      <c r="N95" s="23"/>
      <c r="O95" s="23"/>
    </row>
    <row r="96" spans="1:15" ht="36" customHeight="1">
      <c r="A96" s="20" t="s">
        <v>79</v>
      </c>
      <c r="B96" s="21" t="s">
        <v>20</v>
      </c>
      <c r="C96" s="21" t="s">
        <v>21</v>
      </c>
      <c r="D96" s="28" t="s">
        <v>589</v>
      </c>
      <c r="E96" s="23" t="s">
        <v>473</v>
      </c>
      <c r="F96" s="23" t="s">
        <v>818</v>
      </c>
      <c r="G96" s="29" t="s">
        <v>872</v>
      </c>
      <c r="H96" s="23"/>
      <c r="I96" s="23"/>
      <c r="J96" s="23"/>
      <c r="K96" s="23"/>
      <c r="L96" s="23"/>
      <c r="M96" s="23"/>
      <c r="N96" s="23"/>
      <c r="O96" s="23"/>
    </row>
    <row r="97" spans="1:15" ht="20" customHeight="1">
      <c r="A97" s="20" t="s">
        <v>79</v>
      </c>
      <c r="B97" s="21" t="s">
        <v>20</v>
      </c>
      <c r="C97" s="21" t="s">
        <v>21</v>
      </c>
      <c r="D97" s="28" t="s">
        <v>589</v>
      </c>
      <c r="E97" s="23" t="s">
        <v>27</v>
      </c>
      <c r="F97" s="23" t="s">
        <v>808</v>
      </c>
      <c r="G97" s="29"/>
      <c r="H97" s="23" t="s">
        <v>114</v>
      </c>
      <c r="I97" s="23" t="s">
        <v>26</v>
      </c>
      <c r="J97" s="23" t="s">
        <v>19</v>
      </c>
      <c r="K97" s="23"/>
      <c r="L97" s="23" t="s">
        <v>28</v>
      </c>
      <c r="M97" s="23"/>
      <c r="N97" s="23"/>
      <c r="O97" s="23"/>
    </row>
    <row r="98" spans="1:15" ht="18" customHeight="1">
      <c r="A98" s="20" t="s">
        <v>79</v>
      </c>
      <c r="B98" s="21" t="s">
        <v>20</v>
      </c>
      <c r="C98" s="21" t="s">
        <v>21</v>
      </c>
      <c r="D98" s="28" t="s">
        <v>589</v>
      </c>
      <c r="E98" s="23" t="s">
        <v>63</v>
      </c>
      <c r="F98" s="23" t="s">
        <v>805</v>
      </c>
      <c r="G98" s="29" t="s">
        <v>873</v>
      </c>
      <c r="H98" s="23"/>
      <c r="I98" s="23"/>
      <c r="J98" s="23"/>
      <c r="K98" s="23"/>
      <c r="L98" s="23"/>
      <c r="M98" s="23"/>
      <c r="N98" s="23"/>
      <c r="O98" s="23"/>
    </row>
    <row r="99" spans="1:15" ht="54" customHeight="1">
      <c r="A99" s="20" t="s">
        <v>86</v>
      </c>
      <c r="B99" s="21" t="s">
        <v>20</v>
      </c>
      <c r="C99" s="21" t="s">
        <v>21</v>
      </c>
      <c r="D99" s="28" t="s">
        <v>87</v>
      </c>
      <c r="E99" s="23" t="s">
        <v>19</v>
      </c>
      <c r="F99" s="23" t="s">
        <v>818</v>
      </c>
      <c r="G99" s="29" t="s">
        <v>874</v>
      </c>
      <c r="H99" s="23"/>
      <c r="I99" s="23"/>
      <c r="J99" s="23"/>
      <c r="K99" s="23"/>
      <c r="L99" s="23"/>
      <c r="M99" s="23"/>
      <c r="N99" s="23"/>
      <c r="O99" s="23"/>
    </row>
    <row r="100" spans="1:15" ht="36" customHeight="1">
      <c r="A100" s="20" t="s">
        <v>86</v>
      </c>
      <c r="B100" s="21" t="s">
        <v>20</v>
      </c>
      <c r="C100" s="21" t="s">
        <v>21</v>
      </c>
      <c r="D100" s="28" t="s">
        <v>87</v>
      </c>
      <c r="E100" s="23" t="s">
        <v>33</v>
      </c>
      <c r="F100" s="23" t="s">
        <v>805</v>
      </c>
      <c r="G100" s="29" t="s">
        <v>875</v>
      </c>
      <c r="H100" s="23"/>
      <c r="I100" s="23"/>
      <c r="J100" s="23"/>
      <c r="K100" s="23"/>
      <c r="L100" s="23"/>
      <c r="M100" s="23"/>
      <c r="N100" s="23"/>
      <c r="O100" s="23"/>
    </row>
    <row r="101" spans="1:15" ht="72" customHeight="1">
      <c r="A101" s="20" t="s">
        <v>86</v>
      </c>
      <c r="B101" s="21" t="s">
        <v>20</v>
      </c>
      <c r="C101" s="21" t="s">
        <v>21</v>
      </c>
      <c r="D101" s="28" t="s">
        <v>87</v>
      </c>
      <c r="E101" s="23" t="s">
        <v>422</v>
      </c>
      <c r="F101" s="23" t="s">
        <v>818</v>
      </c>
      <c r="G101" s="29" t="s">
        <v>876</v>
      </c>
      <c r="H101" s="23"/>
      <c r="I101" s="23"/>
      <c r="J101" s="23"/>
      <c r="K101" s="23"/>
      <c r="L101" s="23"/>
      <c r="M101" s="23"/>
      <c r="N101" s="23"/>
      <c r="O101" s="23"/>
    </row>
    <row r="102" spans="1:15" ht="20" customHeight="1">
      <c r="A102" s="20" t="s">
        <v>86</v>
      </c>
      <c r="B102" s="21" t="s">
        <v>20</v>
      </c>
      <c r="C102" s="21" t="s">
        <v>21</v>
      </c>
      <c r="D102" s="28" t="s">
        <v>87</v>
      </c>
      <c r="E102" s="23" t="s">
        <v>41</v>
      </c>
      <c r="F102" s="23" t="s">
        <v>808</v>
      </c>
      <c r="G102" s="29"/>
      <c r="H102" s="23"/>
      <c r="I102" s="23" t="s">
        <v>26</v>
      </c>
      <c r="J102" s="23" t="s">
        <v>33</v>
      </c>
      <c r="K102" s="23"/>
      <c r="L102" s="23" t="s">
        <v>33</v>
      </c>
      <c r="M102" s="23"/>
      <c r="N102" s="23"/>
      <c r="O102" s="23"/>
    </row>
    <row r="103" spans="1:15" ht="162" customHeight="1">
      <c r="A103" s="20" t="s">
        <v>86</v>
      </c>
      <c r="B103" s="21" t="s">
        <v>20</v>
      </c>
      <c r="C103" s="21" t="s">
        <v>21</v>
      </c>
      <c r="D103" s="28" t="s">
        <v>87</v>
      </c>
      <c r="E103" s="23" t="s">
        <v>60</v>
      </c>
      <c r="F103" s="23" t="s">
        <v>805</v>
      </c>
      <c r="G103" s="29" t="s">
        <v>877</v>
      </c>
      <c r="H103" s="23"/>
      <c r="I103" s="23"/>
      <c r="J103" s="23"/>
      <c r="K103" s="23"/>
      <c r="L103" s="23"/>
      <c r="M103" s="23"/>
      <c r="N103" s="23"/>
      <c r="O103" s="23"/>
    </row>
    <row r="104" spans="1:15" ht="36" customHeight="1">
      <c r="A104" s="20" t="s">
        <v>86</v>
      </c>
      <c r="B104" s="21" t="s">
        <v>20</v>
      </c>
      <c r="C104" s="21" t="s">
        <v>21</v>
      </c>
      <c r="D104" s="28" t="s">
        <v>87</v>
      </c>
      <c r="E104" s="23" t="s">
        <v>25</v>
      </c>
      <c r="F104" s="23" t="s">
        <v>805</v>
      </c>
      <c r="G104" s="29" t="s">
        <v>878</v>
      </c>
      <c r="H104" s="23"/>
      <c r="I104" s="23"/>
      <c r="J104" s="23"/>
      <c r="K104" s="23"/>
      <c r="L104" s="23"/>
      <c r="M104" s="23"/>
      <c r="N104" s="23"/>
      <c r="O104" s="23"/>
    </row>
    <row r="105" spans="1:15" ht="108" customHeight="1">
      <c r="A105" s="20" t="s">
        <v>86</v>
      </c>
      <c r="B105" s="21" t="s">
        <v>20</v>
      </c>
      <c r="C105" s="21" t="s">
        <v>21</v>
      </c>
      <c r="D105" s="28" t="s">
        <v>87</v>
      </c>
      <c r="E105" s="23" t="s">
        <v>56</v>
      </c>
      <c r="F105" s="23" t="s">
        <v>805</v>
      </c>
      <c r="G105" s="29" t="s">
        <v>879</v>
      </c>
      <c r="H105" s="23"/>
      <c r="I105" s="23"/>
      <c r="J105" s="23"/>
      <c r="K105" s="23"/>
      <c r="L105" s="23"/>
      <c r="M105" s="23"/>
      <c r="N105" s="23"/>
      <c r="O105" s="23"/>
    </row>
    <row r="106" spans="1:15" ht="54" customHeight="1">
      <c r="A106" s="20" t="s">
        <v>86</v>
      </c>
      <c r="B106" s="21" t="s">
        <v>20</v>
      </c>
      <c r="C106" s="21" t="s">
        <v>21</v>
      </c>
      <c r="D106" s="28" t="s">
        <v>87</v>
      </c>
      <c r="E106" s="23" t="s">
        <v>46</v>
      </c>
      <c r="F106" s="23" t="s">
        <v>805</v>
      </c>
      <c r="G106" s="29" t="s">
        <v>880</v>
      </c>
      <c r="H106" s="23"/>
      <c r="I106" s="23"/>
      <c r="J106" s="23"/>
      <c r="K106" s="23"/>
      <c r="L106" s="23"/>
      <c r="M106" s="23"/>
      <c r="N106" s="23"/>
      <c r="O106" s="23"/>
    </row>
    <row r="107" spans="1:15" ht="36" customHeight="1">
      <c r="A107" s="20" t="s">
        <v>92</v>
      </c>
      <c r="B107" s="21" t="s">
        <v>20</v>
      </c>
      <c r="C107" s="21" t="s">
        <v>21</v>
      </c>
      <c r="D107" s="28" t="s">
        <v>93</v>
      </c>
      <c r="E107" s="23" t="s">
        <v>19</v>
      </c>
      <c r="F107" s="23" t="s">
        <v>805</v>
      </c>
      <c r="G107" s="29" t="s">
        <v>868</v>
      </c>
      <c r="H107" s="23"/>
      <c r="I107" s="23"/>
      <c r="J107" s="23"/>
      <c r="K107" s="23"/>
      <c r="L107" s="23"/>
      <c r="M107" s="23"/>
      <c r="N107" s="23"/>
      <c r="O107" s="23"/>
    </row>
    <row r="108" spans="1:15" ht="36" customHeight="1">
      <c r="A108" s="20" t="s">
        <v>92</v>
      </c>
      <c r="B108" s="21" t="s">
        <v>20</v>
      </c>
      <c r="C108" s="21" t="s">
        <v>21</v>
      </c>
      <c r="D108" s="28" t="s">
        <v>93</v>
      </c>
      <c r="E108" s="23" t="s">
        <v>33</v>
      </c>
      <c r="F108" s="23" t="s">
        <v>818</v>
      </c>
      <c r="G108" s="29" t="s">
        <v>881</v>
      </c>
      <c r="H108" s="23"/>
      <c r="I108" s="23"/>
      <c r="J108" s="23"/>
      <c r="K108" s="23"/>
      <c r="L108" s="23"/>
      <c r="M108" s="23"/>
      <c r="N108" s="23"/>
      <c r="O108" s="23"/>
    </row>
    <row r="109" spans="1:15" ht="20" customHeight="1">
      <c r="A109" s="20" t="s">
        <v>92</v>
      </c>
      <c r="B109" s="21" t="s">
        <v>20</v>
      </c>
      <c r="C109" s="21" t="s">
        <v>21</v>
      </c>
      <c r="D109" s="28" t="s">
        <v>93</v>
      </c>
      <c r="E109" s="23" t="s">
        <v>422</v>
      </c>
      <c r="F109" s="23" t="s">
        <v>808</v>
      </c>
      <c r="G109" s="29"/>
      <c r="H109" s="23"/>
      <c r="I109" s="23" t="s">
        <v>26</v>
      </c>
      <c r="J109" s="23" t="s">
        <v>25</v>
      </c>
      <c r="K109" s="23"/>
      <c r="L109" s="23"/>
      <c r="M109" s="23" t="s">
        <v>46</v>
      </c>
      <c r="N109" s="23"/>
      <c r="O109" s="23"/>
    </row>
    <row r="110" spans="1:15" ht="36" customHeight="1">
      <c r="A110" s="20" t="s">
        <v>92</v>
      </c>
      <c r="B110" s="21" t="s">
        <v>20</v>
      </c>
      <c r="C110" s="21" t="s">
        <v>21</v>
      </c>
      <c r="D110" s="28" t="s">
        <v>93</v>
      </c>
      <c r="E110" s="23" t="s">
        <v>41</v>
      </c>
      <c r="F110" s="23" t="s">
        <v>805</v>
      </c>
      <c r="G110" s="29" t="s">
        <v>835</v>
      </c>
      <c r="H110" s="23"/>
      <c r="I110" s="23"/>
      <c r="J110" s="23"/>
      <c r="K110" s="23"/>
      <c r="L110" s="23"/>
      <c r="M110" s="23"/>
      <c r="N110" s="23"/>
      <c r="O110" s="23"/>
    </row>
    <row r="111" spans="1:15" ht="20" customHeight="1">
      <c r="A111" s="20" t="s">
        <v>92</v>
      </c>
      <c r="B111" s="21" t="s">
        <v>20</v>
      </c>
      <c r="C111" s="21" t="s">
        <v>21</v>
      </c>
      <c r="D111" s="28" t="s">
        <v>93</v>
      </c>
      <c r="E111" s="23" t="s">
        <v>60</v>
      </c>
      <c r="F111" s="23" t="s">
        <v>818</v>
      </c>
      <c r="G111" s="29" t="s">
        <v>882</v>
      </c>
      <c r="H111" s="23"/>
      <c r="I111" s="23"/>
      <c r="J111" s="23"/>
      <c r="K111" s="23"/>
      <c r="L111" s="23"/>
      <c r="M111" s="23"/>
      <c r="N111" s="23"/>
      <c r="O111" s="23"/>
    </row>
    <row r="112" spans="1:15" ht="20" customHeight="1">
      <c r="A112" s="20" t="s">
        <v>92</v>
      </c>
      <c r="B112" s="21" t="s">
        <v>20</v>
      </c>
      <c r="C112" s="21" t="s">
        <v>21</v>
      </c>
      <c r="D112" s="28" t="s">
        <v>93</v>
      </c>
      <c r="E112" s="23" t="s">
        <v>25</v>
      </c>
      <c r="F112" s="23" t="s">
        <v>808</v>
      </c>
      <c r="G112" s="29"/>
      <c r="H112" s="23" t="s">
        <v>114</v>
      </c>
      <c r="I112" s="23" t="s">
        <v>26</v>
      </c>
      <c r="J112" s="23" t="s">
        <v>19</v>
      </c>
      <c r="K112" s="23"/>
      <c r="L112" s="23"/>
      <c r="M112" s="23" t="s">
        <v>28</v>
      </c>
      <c r="N112" s="23"/>
      <c r="O112" s="23"/>
    </row>
    <row r="113" spans="1:15" ht="20" customHeight="1">
      <c r="A113" s="20" t="s">
        <v>92</v>
      </c>
      <c r="B113" s="21" t="s">
        <v>20</v>
      </c>
      <c r="C113" s="21" t="s">
        <v>21</v>
      </c>
      <c r="D113" s="28" t="s">
        <v>93</v>
      </c>
      <c r="E113" s="23" t="s">
        <v>56</v>
      </c>
      <c r="F113" s="23" t="s">
        <v>818</v>
      </c>
      <c r="G113" s="29" t="s">
        <v>883</v>
      </c>
      <c r="H113" s="23"/>
      <c r="I113" s="23"/>
      <c r="J113" s="23"/>
      <c r="K113" s="23"/>
      <c r="L113" s="23"/>
      <c r="M113" s="23"/>
      <c r="N113" s="23"/>
      <c r="O113" s="23"/>
    </row>
    <row r="114" spans="1:15" ht="20" customHeight="1">
      <c r="A114" s="20" t="s">
        <v>92</v>
      </c>
      <c r="B114" s="21" t="s">
        <v>20</v>
      </c>
      <c r="C114" s="21" t="s">
        <v>21</v>
      </c>
      <c r="D114" s="28" t="s">
        <v>93</v>
      </c>
      <c r="E114" s="23" t="s">
        <v>46</v>
      </c>
      <c r="F114" s="23" t="s">
        <v>808</v>
      </c>
      <c r="G114" s="29"/>
      <c r="H114" s="23" t="s">
        <v>114</v>
      </c>
      <c r="I114" s="23" t="s">
        <v>26</v>
      </c>
      <c r="J114" s="23" t="s">
        <v>19</v>
      </c>
      <c r="K114" s="23"/>
      <c r="L114" s="23" t="s">
        <v>19</v>
      </c>
      <c r="M114" s="23"/>
      <c r="N114" s="23"/>
      <c r="O114" s="23"/>
    </row>
    <row r="115" spans="1:15" ht="90" customHeight="1">
      <c r="A115" s="20" t="s">
        <v>92</v>
      </c>
      <c r="B115" s="21" t="s">
        <v>20</v>
      </c>
      <c r="C115" s="21" t="s">
        <v>21</v>
      </c>
      <c r="D115" s="28" t="s">
        <v>93</v>
      </c>
      <c r="E115" s="23" t="s">
        <v>473</v>
      </c>
      <c r="F115" s="23" t="s">
        <v>818</v>
      </c>
      <c r="G115" s="29" t="s">
        <v>884</v>
      </c>
      <c r="H115" s="23"/>
      <c r="I115" s="23"/>
      <c r="J115" s="23"/>
      <c r="K115" s="23"/>
      <c r="L115" s="23"/>
      <c r="M115" s="23"/>
      <c r="N115" s="23"/>
      <c r="O115" s="23"/>
    </row>
    <row r="116" spans="1:15" ht="20" customHeight="1">
      <c r="A116" s="20" t="s">
        <v>92</v>
      </c>
      <c r="B116" s="21" t="s">
        <v>20</v>
      </c>
      <c r="C116" s="21" t="s">
        <v>21</v>
      </c>
      <c r="D116" s="28" t="s">
        <v>93</v>
      </c>
      <c r="E116" s="23" t="s">
        <v>27</v>
      </c>
      <c r="F116" s="23" t="s">
        <v>808</v>
      </c>
      <c r="G116" s="29"/>
      <c r="H116" s="23" t="s">
        <v>114</v>
      </c>
      <c r="I116" s="23" t="s">
        <v>26</v>
      </c>
      <c r="J116" s="23" t="s">
        <v>19</v>
      </c>
      <c r="K116" s="23"/>
      <c r="L116" s="23" t="s">
        <v>52</v>
      </c>
      <c r="M116" s="23"/>
      <c r="N116" s="23"/>
      <c r="O116" s="23"/>
    </row>
    <row r="117" spans="1:15" ht="18" customHeight="1">
      <c r="A117" s="20" t="s">
        <v>92</v>
      </c>
      <c r="B117" s="21" t="s">
        <v>20</v>
      </c>
      <c r="C117" s="21" t="s">
        <v>21</v>
      </c>
      <c r="D117" s="28" t="s">
        <v>93</v>
      </c>
      <c r="E117" s="23" t="s">
        <v>63</v>
      </c>
      <c r="F117" s="23" t="s">
        <v>805</v>
      </c>
      <c r="G117" s="29" t="s">
        <v>885</v>
      </c>
      <c r="H117" s="23"/>
      <c r="I117" s="23"/>
      <c r="J117" s="23"/>
      <c r="K117" s="23"/>
      <c r="L117" s="23"/>
      <c r="M117" s="23"/>
      <c r="N117" s="23"/>
      <c r="O117" s="23"/>
    </row>
    <row r="118" spans="1:15" ht="36" customHeight="1">
      <c r="A118" s="20" t="s">
        <v>97</v>
      </c>
      <c r="B118" s="21" t="s">
        <v>20</v>
      </c>
      <c r="C118" s="21" t="s">
        <v>21</v>
      </c>
      <c r="D118" s="28" t="s">
        <v>886</v>
      </c>
      <c r="E118" s="23" t="s">
        <v>19</v>
      </c>
      <c r="F118" s="23" t="s">
        <v>805</v>
      </c>
      <c r="G118" s="29" t="s">
        <v>887</v>
      </c>
      <c r="H118" s="23"/>
      <c r="I118" s="23"/>
      <c r="J118" s="23"/>
      <c r="K118" s="23"/>
      <c r="L118" s="23"/>
      <c r="M118" s="23"/>
      <c r="N118" s="23"/>
      <c r="O118" s="23"/>
    </row>
    <row r="119" spans="1:15" ht="36" customHeight="1">
      <c r="A119" s="20" t="s">
        <v>97</v>
      </c>
      <c r="B119" s="21" t="s">
        <v>20</v>
      </c>
      <c r="C119" s="21" t="s">
        <v>21</v>
      </c>
      <c r="D119" s="28" t="s">
        <v>886</v>
      </c>
      <c r="E119" s="23" t="s">
        <v>33</v>
      </c>
      <c r="F119" s="23" t="s">
        <v>818</v>
      </c>
      <c r="G119" s="29" t="s">
        <v>888</v>
      </c>
      <c r="H119" s="23"/>
      <c r="I119" s="23"/>
      <c r="J119" s="23"/>
      <c r="K119" s="23"/>
      <c r="L119" s="23"/>
      <c r="M119" s="23"/>
      <c r="N119" s="23"/>
      <c r="O119" s="23"/>
    </row>
    <row r="120" spans="1:15" ht="20" customHeight="1">
      <c r="A120" s="20" t="s">
        <v>97</v>
      </c>
      <c r="B120" s="21" t="s">
        <v>20</v>
      </c>
      <c r="C120" s="21" t="s">
        <v>21</v>
      </c>
      <c r="D120" s="28" t="s">
        <v>886</v>
      </c>
      <c r="E120" s="23" t="s">
        <v>422</v>
      </c>
      <c r="F120" s="23" t="s">
        <v>808</v>
      </c>
      <c r="G120" s="29"/>
      <c r="H120" s="23"/>
      <c r="I120" s="23" t="s">
        <v>26</v>
      </c>
      <c r="J120" s="23" t="s">
        <v>25</v>
      </c>
      <c r="K120" s="23"/>
      <c r="L120" s="23"/>
      <c r="M120" s="23" t="s">
        <v>46</v>
      </c>
      <c r="N120" s="23"/>
      <c r="O120" s="23"/>
    </row>
    <row r="121" spans="1:15" ht="20" customHeight="1">
      <c r="A121" s="20" t="s">
        <v>97</v>
      </c>
      <c r="B121" s="21" t="s">
        <v>20</v>
      </c>
      <c r="C121" s="21" t="s">
        <v>21</v>
      </c>
      <c r="D121" s="28" t="s">
        <v>886</v>
      </c>
      <c r="E121" s="23" t="s">
        <v>41</v>
      </c>
      <c r="F121" s="23" t="s">
        <v>818</v>
      </c>
      <c r="G121" s="29" t="s">
        <v>889</v>
      </c>
      <c r="H121" s="23"/>
      <c r="I121" s="23"/>
      <c r="J121" s="23"/>
      <c r="K121" s="23"/>
      <c r="L121" s="23"/>
      <c r="M121" s="23"/>
      <c r="N121" s="23"/>
      <c r="O121" s="23"/>
    </row>
    <row r="122" spans="1:15" ht="20" customHeight="1">
      <c r="A122" s="20" t="s">
        <v>97</v>
      </c>
      <c r="B122" s="21" t="s">
        <v>20</v>
      </c>
      <c r="C122" s="21" t="s">
        <v>21</v>
      </c>
      <c r="D122" s="28" t="s">
        <v>886</v>
      </c>
      <c r="E122" s="23" t="s">
        <v>60</v>
      </c>
      <c r="F122" s="23" t="s">
        <v>808</v>
      </c>
      <c r="G122" s="29"/>
      <c r="H122" s="23" t="s">
        <v>839</v>
      </c>
      <c r="I122" s="23" t="s">
        <v>26</v>
      </c>
      <c r="J122" s="23" t="s">
        <v>19</v>
      </c>
      <c r="K122" s="23"/>
      <c r="L122" s="23" t="s">
        <v>46</v>
      </c>
      <c r="M122" s="23"/>
      <c r="N122" s="23"/>
      <c r="O122" s="23"/>
    </row>
    <row r="123" spans="1:15" ht="20" customHeight="1">
      <c r="A123" s="20" t="s">
        <v>97</v>
      </c>
      <c r="B123" s="21" t="s">
        <v>20</v>
      </c>
      <c r="C123" s="21" t="s">
        <v>21</v>
      </c>
      <c r="D123" s="28" t="s">
        <v>886</v>
      </c>
      <c r="E123" s="23" t="s">
        <v>25</v>
      </c>
      <c r="F123" s="23" t="s">
        <v>818</v>
      </c>
      <c r="G123" s="29" t="s">
        <v>890</v>
      </c>
      <c r="H123" s="23"/>
      <c r="I123" s="23"/>
      <c r="J123" s="23"/>
      <c r="K123" s="23"/>
      <c r="L123" s="23"/>
      <c r="M123" s="23"/>
      <c r="N123" s="23"/>
      <c r="O123" s="23"/>
    </row>
    <row r="124" spans="1:15" ht="20" customHeight="1">
      <c r="A124" s="20" t="s">
        <v>97</v>
      </c>
      <c r="B124" s="21" t="s">
        <v>20</v>
      </c>
      <c r="C124" s="21" t="s">
        <v>21</v>
      </c>
      <c r="D124" s="28" t="s">
        <v>886</v>
      </c>
      <c r="E124" s="23" t="s">
        <v>56</v>
      </c>
      <c r="F124" s="23" t="s">
        <v>808</v>
      </c>
      <c r="G124" s="29"/>
      <c r="H124" s="23"/>
      <c r="I124" s="23" t="s">
        <v>26</v>
      </c>
      <c r="J124" s="23" t="s">
        <v>422</v>
      </c>
      <c r="K124" s="23"/>
      <c r="L124" s="23"/>
      <c r="M124" s="23" t="s">
        <v>28</v>
      </c>
      <c r="N124" s="23"/>
      <c r="O124" s="23"/>
    </row>
    <row r="125" spans="1:15" ht="20" customHeight="1">
      <c r="A125" s="20" t="s">
        <v>97</v>
      </c>
      <c r="B125" s="21" t="s">
        <v>20</v>
      </c>
      <c r="C125" s="21" t="s">
        <v>21</v>
      </c>
      <c r="D125" s="28" t="s">
        <v>886</v>
      </c>
      <c r="E125" s="23" t="s">
        <v>46</v>
      </c>
      <c r="F125" s="23" t="s">
        <v>808</v>
      </c>
      <c r="G125" s="29"/>
      <c r="H125" s="23" t="s">
        <v>114</v>
      </c>
      <c r="I125" s="23" t="s">
        <v>26</v>
      </c>
      <c r="J125" s="23" t="s">
        <v>33</v>
      </c>
      <c r="K125" s="23"/>
      <c r="L125" s="23" t="s">
        <v>33</v>
      </c>
      <c r="M125" s="23"/>
      <c r="N125" s="23"/>
      <c r="O125" s="23"/>
    </row>
    <row r="126" spans="1:15" ht="54" customHeight="1">
      <c r="A126" s="20" t="s">
        <v>97</v>
      </c>
      <c r="B126" s="21" t="s">
        <v>20</v>
      </c>
      <c r="C126" s="21" t="s">
        <v>21</v>
      </c>
      <c r="D126" s="28" t="s">
        <v>886</v>
      </c>
      <c r="E126" s="23" t="s">
        <v>473</v>
      </c>
      <c r="F126" s="23" t="s">
        <v>818</v>
      </c>
      <c r="G126" s="29" t="s">
        <v>891</v>
      </c>
      <c r="H126" s="23"/>
      <c r="I126" s="23"/>
      <c r="J126" s="23"/>
      <c r="K126" s="23"/>
      <c r="L126" s="23"/>
      <c r="M126" s="23"/>
      <c r="N126" s="23"/>
      <c r="O126" s="23"/>
    </row>
    <row r="127" spans="1:15" ht="20" customHeight="1">
      <c r="A127" s="20" t="s">
        <v>97</v>
      </c>
      <c r="B127" s="21" t="s">
        <v>20</v>
      </c>
      <c r="C127" s="21" t="s">
        <v>21</v>
      </c>
      <c r="D127" s="28" t="s">
        <v>886</v>
      </c>
      <c r="E127" s="23" t="s">
        <v>27</v>
      </c>
      <c r="F127" s="23" t="s">
        <v>808</v>
      </c>
      <c r="G127" s="29"/>
      <c r="H127" s="23"/>
      <c r="I127" s="23" t="s">
        <v>26</v>
      </c>
      <c r="J127" s="23" t="s">
        <v>41</v>
      </c>
      <c r="K127" s="23"/>
      <c r="L127" s="23"/>
      <c r="M127" s="23" t="s">
        <v>28</v>
      </c>
      <c r="N127" s="23"/>
      <c r="O127" s="23"/>
    </row>
    <row r="128" spans="1:15" ht="20" customHeight="1">
      <c r="A128" s="20" t="s">
        <v>97</v>
      </c>
      <c r="B128" s="21" t="s">
        <v>20</v>
      </c>
      <c r="C128" s="21" t="s">
        <v>21</v>
      </c>
      <c r="D128" s="28" t="s">
        <v>886</v>
      </c>
      <c r="E128" s="23" t="s">
        <v>63</v>
      </c>
      <c r="F128" s="23" t="s">
        <v>805</v>
      </c>
      <c r="G128" s="29" t="s">
        <v>892</v>
      </c>
      <c r="H128" s="23"/>
      <c r="I128" s="23"/>
      <c r="J128" s="23"/>
      <c r="K128" s="23"/>
      <c r="L128" s="23"/>
      <c r="M128" s="23"/>
      <c r="N128" s="23"/>
      <c r="O128" s="23"/>
    </row>
    <row r="129" spans="1:15" ht="20" customHeight="1">
      <c r="A129" s="20" t="s">
        <v>97</v>
      </c>
      <c r="B129" s="21" t="s">
        <v>20</v>
      </c>
      <c r="C129" s="21" t="s">
        <v>21</v>
      </c>
      <c r="D129" s="28" t="s">
        <v>886</v>
      </c>
      <c r="E129" s="23" t="s">
        <v>77</v>
      </c>
      <c r="F129" s="23" t="s">
        <v>808</v>
      </c>
      <c r="G129" s="29"/>
      <c r="H129" s="23" t="s">
        <v>839</v>
      </c>
      <c r="I129" s="23" t="s">
        <v>26</v>
      </c>
      <c r="J129" s="23" t="s">
        <v>19</v>
      </c>
      <c r="K129" s="23"/>
      <c r="L129" s="23" t="s">
        <v>60</v>
      </c>
      <c r="M129" s="23"/>
      <c r="N129" s="23"/>
      <c r="O129" s="23"/>
    </row>
    <row r="130" spans="1:15" ht="20" customHeight="1">
      <c r="A130" s="20" t="s">
        <v>97</v>
      </c>
      <c r="B130" s="21" t="s">
        <v>20</v>
      </c>
      <c r="C130" s="21" t="s">
        <v>21</v>
      </c>
      <c r="D130" s="28" t="s">
        <v>886</v>
      </c>
      <c r="E130" s="23" t="s">
        <v>69</v>
      </c>
      <c r="F130" s="23" t="s">
        <v>805</v>
      </c>
      <c r="G130" s="29" t="s">
        <v>893</v>
      </c>
      <c r="H130" s="23"/>
      <c r="I130" s="23"/>
      <c r="J130" s="23"/>
      <c r="K130" s="23"/>
      <c r="L130" s="23"/>
      <c r="M130" s="23"/>
      <c r="N130" s="23"/>
      <c r="O130" s="23"/>
    </row>
    <row r="131" spans="1:15" ht="20" customHeight="1">
      <c r="A131" s="20" t="s">
        <v>102</v>
      </c>
      <c r="B131" s="21" t="s">
        <v>20</v>
      </c>
      <c r="C131" s="21" t="s">
        <v>21</v>
      </c>
      <c r="D131" s="28" t="s">
        <v>103</v>
      </c>
      <c r="E131" s="23" t="s">
        <v>19</v>
      </c>
      <c r="F131" s="23" t="s">
        <v>805</v>
      </c>
      <c r="G131" s="29" t="s">
        <v>894</v>
      </c>
      <c r="H131" s="23"/>
      <c r="I131" s="23"/>
      <c r="J131" s="23"/>
      <c r="K131" s="23"/>
      <c r="L131" s="23"/>
      <c r="M131" s="23"/>
      <c r="N131" s="23"/>
      <c r="O131" s="23"/>
    </row>
    <row r="132" spans="1:15" ht="54" customHeight="1">
      <c r="A132" s="20" t="s">
        <v>102</v>
      </c>
      <c r="B132" s="21" t="s">
        <v>20</v>
      </c>
      <c r="C132" s="21" t="s">
        <v>21</v>
      </c>
      <c r="D132" s="28" t="s">
        <v>103</v>
      </c>
      <c r="E132" s="23" t="s">
        <v>33</v>
      </c>
      <c r="F132" s="23" t="s">
        <v>818</v>
      </c>
      <c r="G132" s="29" t="s">
        <v>895</v>
      </c>
      <c r="H132" s="23"/>
      <c r="I132" s="23"/>
      <c r="J132" s="23"/>
      <c r="K132" s="23"/>
      <c r="L132" s="23"/>
      <c r="M132" s="23"/>
      <c r="N132" s="23"/>
      <c r="O132" s="23"/>
    </row>
    <row r="133" spans="1:15" ht="20" customHeight="1">
      <c r="A133" s="20" t="s">
        <v>102</v>
      </c>
      <c r="B133" s="21" t="s">
        <v>20</v>
      </c>
      <c r="C133" s="21" t="s">
        <v>21</v>
      </c>
      <c r="D133" s="28" t="s">
        <v>103</v>
      </c>
      <c r="E133" s="23" t="s">
        <v>422</v>
      </c>
      <c r="F133" s="23" t="s">
        <v>808</v>
      </c>
      <c r="G133" s="29"/>
      <c r="H133" s="23"/>
      <c r="I133" s="23" t="s">
        <v>26</v>
      </c>
      <c r="J133" s="23" t="s">
        <v>25</v>
      </c>
      <c r="K133" s="23"/>
      <c r="L133" s="23"/>
      <c r="M133" s="23" t="s">
        <v>52</v>
      </c>
      <c r="N133" s="23"/>
      <c r="O133" s="23"/>
    </row>
    <row r="134" spans="1:15" ht="54" customHeight="1">
      <c r="A134" s="20" t="s">
        <v>102</v>
      </c>
      <c r="B134" s="21" t="s">
        <v>20</v>
      </c>
      <c r="C134" s="21" t="s">
        <v>21</v>
      </c>
      <c r="D134" s="28" t="s">
        <v>103</v>
      </c>
      <c r="E134" s="23" t="s">
        <v>41</v>
      </c>
      <c r="F134" s="23" t="s">
        <v>818</v>
      </c>
      <c r="G134" s="29" t="s">
        <v>896</v>
      </c>
      <c r="H134" s="23"/>
      <c r="I134" s="23"/>
      <c r="J134" s="23"/>
      <c r="K134" s="23"/>
      <c r="L134" s="23"/>
      <c r="M134" s="23"/>
      <c r="N134" s="23"/>
      <c r="O134" s="23"/>
    </row>
    <row r="135" spans="1:15" ht="20" customHeight="1">
      <c r="A135" s="20" t="s">
        <v>102</v>
      </c>
      <c r="B135" s="21" t="s">
        <v>20</v>
      </c>
      <c r="C135" s="21" t="s">
        <v>21</v>
      </c>
      <c r="D135" s="28" t="s">
        <v>103</v>
      </c>
      <c r="E135" s="23" t="s">
        <v>60</v>
      </c>
      <c r="F135" s="23" t="s">
        <v>808</v>
      </c>
      <c r="G135" s="29"/>
      <c r="H135" s="23" t="s">
        <v>114</v>
      </c>
      <c r="I135" s="23" t="s">
        <v>26</v>
      </c>
      <c r="J135" s="23" t="s">
        <v>19</v>
      </c>
      <c r="K135" s="23"/>
      <c r="L135" s="23" t="s">
        <v>28</v>
      </c>
      <c r="M135" s="23"/>
      <c r="N135" s="23"/>
      <c r="O135" s="23"/>
    </row>
    <row r="136" spans="1:15" ht="18" customHeight="1">
      <c r="A136" s="20" t="s">
        <v>102</v>
      </c>
      <c r="B136" s="21" t="s">
        <v>20</v>
      </c>
      <c r="C136" s="21" t="s">
        <v>21</v>
      </c>
      <c r="D136" s="28" t="s">
        <v>103</v>
      </c>
      <c r="E136" s="23" t="s">
        <v>25</v>
      </c>
      <c r="F136" s="23" t="s">
        <v>808</v>
      </c>
      <c r="G136" s="29"/>
      <c r="H136" s="23"/>
      <c r="I136" s="23" t="s">
        <v>26</v>
      </c>
      <c r="J136" s="23" t="s">
        <v>77</v>
      </c>
      <c r="K136" s="23"/>
      <c r="L136" s="23"/>
      <c r="M136" s="23" t="s">
        <v>102</v>
      </c>
      <c r="N136" s="23"/>
      <c r="O136" s="23"/>
    </row>
    <row r="137" spans="1:15" ht="36" customHeight="1">
      <c r="A137" s="20" t="s">
        <v>102</v>
      </c>
      <c r="B137" s="21" t="s">
        <v>20</v>
      </c>
      <c r="C137" s="21" t="s">
        <v>21</v>
      </c>
      <c r="D137" s="28" t="s">
        <v>103</v>
      </c>
      <c r="E137" s="23" t="s">
        <v>56</v>
      </c>
      <c r="F137" s="23" t="s">
        <v>805</v>
      </c>
      <c r="G137" s="29" t="s">
        <v>897</v>
      </c>
      <c r="H137" s="23"/>
      <c r="I137" s="23"/>
      <c r="J137" s="23"/>
      <c r="K137" s="23"/>
      <c r="L137" s="23"/>
      <c r="M137" s="23"/>
      <c r="N137" s="23"/>
      <c r="O137" s="23"/>
    </row>
    <row r="138" spans="1:15" ht="36" customHeight="1">
      <c r="A138" s="20" t="s">
        <v>106</v>
      </c>
      <c r="B138" s="21" t="s">
        <v>20</v>
      </c>
      <c r="C138" s="21" t="s">
        <v>21</v>
      </c>
      <c r="D138" s="28" t="s">
        <v>107</v>
      </c>
      <c r="E138" s="23" t="s">
        <v>19</v>
      </c>
      <c r="F138" s="23" t="s">
        <v>805</v>
      </c>
      <c r="G138" s="29" t="s">
        <v>898</v>
      </c>
      <c r="H138" s="23"/>
      <c r="I138" s="23"/>
      <c r="J138" s="23"/>
      <c r="K138" s="23"/>
      <c r="L138" s="23"/>
      <c r="M138" s="23"/>
      <c r="N138" s="23"/>
      <c r="O138" s="23"/>
    </row>
    <row r="139" spans="1:15" ht="72" customHeight="1">
      <c r="A139" s="20" t="s">
        <v>106</v>
      </c>
      <c r="B139" s="21" t="s">
        <v>20</v>
      </c>
      <c r="C139" s="21" t="s">
        <v>21</v>
      </c>
      <c r="D139" s="28" t="s">
        <v>107</v>
      </c>
      <c r="E139" s="23" t="s">
        <v>33</v>
      </c>
      <c r="F139" s="23" t="s">
        <v>818</v>
      </c>
      <c r="G139" s="29" t="s">
        <v>899</v>
      </c>
      <c r="H139" s="23"/>
      <c r="I139" s="23"/>
      <c r="J139" s="23"/>
      <c r="K139" s="23"/>
      <c r="L139" s="23"/>
      <c r="M139" s="23"/>
      <c r="N139" s="23"/>
      <c r="O139" s="23"/>
    </row>
    <row r="140" spans="1:15" ht="20" customHeight="1">
      <c r="A140" s="20" t="s">
        <v>106</v>
      </c>
      <c r="B140" s="21" t="s">
        <v>20</v>
      </c>
      <c r="C140" s="21" t="s">
        <v>21</v>
      </c>
      <c r="D140" s="28" t="s">
        <v>107</v>
      </c>
      <c r="E140" s="23" t="s">
        <v>422</v>
      </c>
      <c r="F140" s="23" t="s">
        <v>808</v>
      </c>
      <c r="G140" s="29"/>
      <c r="H140" s="23" t="s">
        <v>208</v>
      </c>
      <c r="I140" s="23" t="s">
        <v>26</v>
      </c>
      <c r="J140" s="23" t="s">
        <v>41</v>
      </c>
      <c r="K140" s="23"/>
      <c r="L140" s="23" t="s">
        <v>25</v>
      </c>
      <c r="M140" s="23"/>
      <c r="N140" s="23"/>
      <c r="O140" s="23"/>
    </row>
    <row r="141" spans="1:15" ht="20" customHeight="1">
      <c r="A141" s="20" t="s">
        <v>106</v>
      </c>
      <c r="B141" s="21" t="s">
        <v>20</v>
      </c>
      <c r="C141" s="21" t="s">
        <v>21</v>
      </c>
      <c r="D141" s="28" t="s">
        <v>107</v>
      </c>
      <c r="E141" s="23" t="s">
        <v>41</v>
      </c>
      <c r="F141" s="23" t="s">
        <v>805</v>
      </c>
      <c r="G141" s="29" t="s">
        <v>900</v>
      </c>
      <c r="H141" s="23"/>
      <c r="I141" s="23"/>
      <c r="J141" s="23"/>
      <c r="K141" s="23"/>
      <c r="L141" s="23"/>
      <c r="M141" s="23"/>
      <c r="N141" s="23"/>
      <c r="O141" s="23"/>
    </row>
    <row r="142" spans="1:15" ht="36" customHeight="1">
      <c r="A142" s="20" t="s">
        <v>110</v>
      </c>
      <c r="B142" s="21" t="s">
        <v>20</v>
      </c>
      <c r="C142" s="21" t="s">
        <v>21</v>
      </c>
      <c r="D142" s="28" t="s">
        <v>111</v>
      </c>
      <c r="E142" s="23" t="s">
        <v>19</v>
      </c>
      <c r="F142" s="23" t="s">
        <v>805</v>
      </c>
      <c r="G142" s="29" t="s">
        <v>901</v>
      </c>
      <c r="H142" s="23"/>
      <c r="I142" s="23"/>
      <c r="J142" s="23"/>
      <c r="K142" s="23"/>
      <c r="L142" s="23"/>
      <c r="M142" s="23"/>
      <c r="N142" s="23"/>
      <c r="O142" s="23"/>
    </row>
    <row r="143" spans="1:15" ht="108" customHeight="1">
      <c r="A143" s="20" t="s">
        <v>110</v>
      </c>
      <c r="B143" s="21" t="s">
        <v>20</v>
      </c>
      <c r="C143" s="21" t="s">
        <v>21</v>
      </c>
      <c r="D143" s="28" t="s">
        <v>111</v>
      </c>
      <c r="E143" s="23" t="s">
        <v>33</v>
      </c>
      <c r="F143" s="23" t="s">
        <v>818</v>
      </c>
      <c r="G143" s="29" t="s">
        <v>902</v>
      </c>
      <c r="H143" s="23"/>
      <c r="I143" s="23"/>
      <c r="J143" s="23"/>
      <c r="K143" s="23"/>
      <c r="L143" s="23"/>
      <c r="M143" s="23"/>
      <c r="N143" s="23"/>
      <c r="O143" s="23"/>
    </row>
    <row r="144" spans="1:15" ht="20" customHeight="1">
      <c r="A144" s="20" t="s">
        <v>110</v>
      </c>
      <c r="B144" s="21" t="s">
        <v>20</v>
      </c>
      <c r="C144" s="21" t="s">
        <v>21</v>
      </c>
      <c r="D144" s="28" t="s">
        <v>111</v>
      </c>
      <c r="E144" s="23" t="s">
        <v>422</v>
      </c>
      <c r="F144" s="23" t="s">
        <v>808</v>
      </c>
      <c r="G144" s="29"/>
      <c r="H144" s="23" t="s">
        <v>114</v>
      </c>
      <c r="I144" s="23" t="s">
        <v>26</v>
      </c>
      <c r="J144" s="23" t="s">
        <v>19</v>
      </c>
      <c r="K144" s="23"/>
      <c r="L144" s="23" t="s">
        <v>231</v>
      </c>
      <c r="M144" s="23"/>
      <c r="N144" s="23"/>
      <c r="O144" s="23"/>
    </row>
    <row r="145" spans="1:15" ht="108" customHeight="1">
      <c r="A145" s="20" t="s">
        <v>110</v>
      </c>
      <c r="B145" s="21" t="s">
        <v>20</v>
      </c>
      <c r="C145" s="21" t="s">
        <v>21</v>
      </c>
      <c r="D145" s="28" t="s">
        <v>111</v>
      </c>
      <c r="E145" s="23" t="s">
        <v>41</v>
      </c>
      <c r="F145" s="23" t="s">
        <v>818</v>
      </c>
      <c r="G145" s="29" t="s">
        <v>903</v>
      </c>
      <c r="H145" s="23"/>
      <c r="I145" s="23"/>
      <c r="J145" s="23"/>
      <c r="K145" s="23"/>
      <c r="L145" s="23"/>
      <c r="M145" s="23"/>
      <c r="N145" s="23"/>
      <c r="O145" s="23"/>
    </row>
    <row r="146" spans="1:15" ht="20" customHeight="1">
      <c r="A146" s="20" t="s">
        <v>110</v>
      </c>
      <c r="B146" s="21" t="s">
        <v>20</v>
      </c>
      <c r="C146" s="21" t="s">
        <v>21</v>
      </c>
      <c r="D146" s="28" t="s">
        <v>111</v>
      </c>
      <c r="E146" s="23" t="s">
        <v>60</v>
      </c>
      <c r="F146" s="23" t="s">
        <v>808</v>
      </c>
      <c r="G146" s="29"/>
      <c r="H146" s="23" t="s">
        <v>839</v>
      </c>
      <c r="I146" s="23" t="s">
        <v>26</v>
      </c>
      <c r="J146" s="23" t="s">
        <v>19</v>
      </c>
      <c r="K146" s="23"/>
      <c r="L146" s="23" t="s">
        <v>73</v>
      </c>
      <c r="M146" s="23"/>
      <c r="N146" s="23"/>
      <c r="O146" s="23"/>
    </row>
    <row r="147" spans="1:15" ht="36" customHeight="1">
      <c r="A147" s="20" t="s">
        <v>110</v>
      </c>
      <c r="B147" s="21" t="s">
        <v>20</v>
      </c>
      <c r="C147" s="21" t="s">
        <v>21</v>
      </c>
      <c r="D147" s="28" t="s">
        <v>111</v>
      </c>
      <c r="E147" s="23" t="s">
        <v>25</v>
      </c>
      <c r="F147" s="23" t="s">
        <v>805</v>
      </c>
      <c r="G147" s="29" t="s">
        <v>904</v>
      </c>
      <c r="H147" s="23"/>
      <c r="I147" s="23"/>
      <c r="J147" s="23"/>
      <c r="K147" s="23"/>
      <c r="L147" s="23"/>
      <c r="M147" s="23"/>
      <c r="N147" s="23"/>
      <c r="O147" s="23"/>
    </row>
    <row r="148" spans="1:15" ht="144" customHeight="1">
      <c r="A148" s="20" t="s">
        <v>110</v>
      </c>
      <c r="B148" s="21" t="s">
        <v>20</v>
      </c>
      <c r="C148" s="21" t="s">
        <v>21</v>
      </c>
      <c r="D148" s="28" t="s">
        <v>111</v>
      </c>
      <c r="E148" s="23" t="s">
        <v>56</v>
      </c>
      <c r="F148" s="23" t="s">
        <v>805</v>
      </c>
      <c r="G148" s="29" t="s">
        <v>905</v>
      </c>
      <c r="H148" s="23"/>
      <c r="I148" s="23"/>
      <c r="J148" s="23"/>
      <c r="K148" s="23"/>
      <c r="L148" s="23"/>
      <c r="M148" s="23"/>
      <c r="N148" s="23"/>
      <c r="O148" s="23"/>
    </row>
    <row r="149" spans="1:15" ht="90" customHeight="1">
      <c r="A149" s="20" t="s">
        <v>110</v>
      </c>
      <c r="B149" s="21" t="s">
        <v>20</v>
      </c>
      <c r="C149" s="21" t="s">
        <v>21</v>
      </c>
      <c r="D149" s="28" t="s">
        <v>111</v>
      </c>
      <c r="E149" s="23" t="s">
        <v>46</v>
      </c>
      <c r="F149" s="23" t="s">
        <v>805</v>
      </c>
      <c r="G149" s="29" t="s">
        <v>906</v>
      </c>
      <c r="H149" s="23"/>
      <c r="I149" s="23"/>
      <c r="J149" s="23"/>
      <c r="K149" s="23"/>
      <c r="L149" s="23"/>
      <c r="M149" s="23"/>
      <c r="N149" s="23"/>
      <c r="O149" s="23"/>
    </row>
    <row r="150" spans="1:15" ht="36" customHeight="1">
      <c r="A150" s="20" t="s">
        <v>118</v>
      </c>
      <c r="B150" s="21" t="s">
        <v>20</v>
      </c>
      <c r="C150" s="21" t="s">
        <v>21</v>
      </c>
      <c r="D150" s="28" t="s">
        <v>119</v>
      </c>
      <c r="E150" s="23" t="s">
        <v>19</v>
      </c>
      <c r="F150" s="23" t="s">
        <v>805</v>
      </c>
      <c r="G150" s="29" t="s">
        <v>907</v>
      </c>
      <c r="H150" s="23"/>
      <c r="I150" s="23"/>
      <c r="J150" s="23"/>
      <c r="K150" s="23"/>
      <c r="L150" s="23"/>
      <c r="M150" s="23"/>
      <c r="N150" s="23"/>
      <c r="O150" s="23"/>
    </row>
    <row r="151" spans="1:15" ht="36" customHeight="1">
      <c r="A151" s="20" t="s">
        <v>118</v>
      </c>
      <c r="B151" s="21" t="s">
        <v>20</v>
      </c>
      <c r="C151" s="21" t="s">
        <v>21</v>
      </c>
      <c r="D151" s="28" t="s">
        <v>119</v>
      </c>
      <c r="E151" s="23" t="s">
        <v>33</v>
      </c>
      <c r="F151" s="23" t="s">
        <v>818</v>
      </c>
      <c r="G151" s="29" t="s">
        <v>908</v>
      </c>
      <c r="H151" s="23"/>
      <c r="I151" s="23"/>
      <c r="J151" s="23"/>
      <c r="K151" s="23"/>
      <c r="L151" s="23"/>
      <c r="M151" s="23"/>
      <c r="N151" s="23"/>
      <c r="O151" s="23"/>
    </row>
    <row r="152" spans="1:15" ht="20" customHeight="1">
      <c r="A152" s="20" t="s">
        <v>118</v>
      </c>
      <c r="B152" s="21" t="s">
        <v>20</v>
      </c>
      <c r="C152" s="21" t="s">
        <v>21</v>
      </c>
      <c r="D152" s="28" t="s">
        <v>119</v>
      </c>
      <c r="E152" s="23" t="s">
        <v>422</v>
      </c>
      <c r="F152" s="23" t="s">
        <v>808</v>
      </c>
      <c r="G152" s="29"/>
      <c r="H152" s="23" t="s">
        <v>839</v>
      </c>
      <c r="I152" s="23" t="s">
        <v>26</v>
      </c>
      <c r="J152" s="23" t="s">
        <v>19</v>
      </c>
      <c r="K152" s="23"/>
      <c r="L152" s="23" t="s">
        <v>422</v>
      </c>
      <c r="M152" s="23"/>
      <c r="N152" s="23"/>
      <c r="O152" s="23"/>
    </row>
    <row r="153" spans="1:15" ht="18" customHeight="1">
      <c r="A153" s="20" t="s">
        <v>118</v>
      </c>
      <c r="B153" s="21" t="s">
        <v>20</v>
      </c>
      <c r="C153" s="21" t="s">
        <v>21</v>
      </c>
      <c r="D153" s="28" t="s">
        <v>119</v>
      </c>
      <c r="E153" s="23" t="s">
        <v>41</v>
      </c>
      <c r="F153" s="23" t="s">
        <v>805</v>
      </c>
      <c r="G153" s="29" t="s">
        <v>909</v>
      </c>
      <c r="H153" s="23"/>
      <c r="I153" s="23"/>
      <c r="J153" s="23"/>
      <c r="K153" s="23"/>
      <c r="L153" s="23"/>
      <c r="M153" s="23"/>
      <c r="N153" s="23"/>
      <c r="O153" s="23"/>
    </row>
    <row r="154" spans="1:15" ht="20" customHeight="1">
      <c r="A154" s="20" t="s">
        <v>118</v>
      </c>
      <c r="B154" s="21" t="s">
        <v>20</v>
      </c>
      <c r="C154" s="21" t="s">
        <v>21</v>
      </c>
      <c r="D154" s="28" t="s">
        <v>119</v>
      </c>
      <c r="E154" s="23" t="s">
        <v>60</v>
      </c>
      <c r="F154" s="23" t="s">
        <v>808</v>
      </c>
      <c r="G154" s="29"/>
      <c r="H154" s="23"/>
      <c r="I154" s="23" t="s">
        <v>26</v>
      </c>
      <c r="J154" s="23" t="s">
        <v>25</v>
      </c>
      <c r="K154" s="23"/>
      <c r="L154" s="23"/>
      <c r="M154" s="23" t="s">
        <v>46</v>
      </c>
      <c r="N154" s="23"/>
      <c r="O154" s="23"/>
    </row>
    <row r="155" spans="1:15" ht="20" customHeight="1">
      <c r="A155" s="20" t="s">
        <v>118</v>
      </c>
      <c r="B155" s="21" t="s">
        <v>20</v>
      </c>
      <c r="C155" s="21" t="s">
        <v>21</v>
      </c>
      <c r="D155" s="28" t="s">
        <v>119</v>
      </c>
      <c r="E155" s="23" t="s">
        <v>25</v>
      </c>
      <c r="F155" s="23" t="s">
        <v>808</v>
      </c>
      <c r="G155" s="29"/>
      <c r="H155" s="23" t="s">
        <v>839</v>
      </c>
      <c r="I155" s="23" t="s">
        <v>26</v>
      </c>
      <c r="J155" s="23" t="s">
        <v>33</v>
      </c>
      <c r="K155" s="23"/>
      <c r="L155" s="23" t="s">
        <v>46</v>
      </c>
      <c r="M155" s="23"/>
      <c r="N155" s="23"/>
      <c r="O155" s="23"/>
    </row>
    <row r="156" spans="1:15" ht="18" customHeight="1">
      <c r="A156" s="20" t="s">
        <v>118</v>
      </c>
      <c r="B156" s="21" t="s">
        <v>20</v>
      </c>
      <c r="C156" s="21" t="s">
        <v>21</v>
      </c>
      <c r="D156" s="28" t="s">
        <v>119</v>
      </c>
      <c r="E156" s="23" t="s">
        <v>56</v>
      </c>
      <c r="F156" s="23" t="s">
        <v>818</v>
      </c>
      <c r="G156" s="29" t="s">
        <v>910</v>
      </c>
      <c r="H156" s="23"/>
      <c r="I156" s="23"/>
      <c r="J156" s="23"/>
      <c r="K156" s="23"/>
      <c r="L156" s="23"/>
      <c r="M156" s="23"/>
      <c r="N156" s="23"/>
      <c r="O156" s="23"/>
    </row>
    <row r="157" spans="1:15" ht="20" customHeight="1">
      <c r="A157" s="20" t="s">
        <v>118</v>
      </c>
      <c r="B157" s="21" t="s">
        <v>20</v>
      </c>
      <c r="C157" s="21" t="s">
        <v>21</v>
      </c>
      <c r="D157" s="28" t="s">
        <v>119</v>
      </c>
      <c r="E157" s="23" t="s">
        <v>46</v>
      </c>
      <c r="F157" s="23" t="s">
        <v>808</v>
      </c>
      <c r="G157" s="29"/>
      <c r="H157" s="23" t="s">
        <v>839</v>
      </c>
      <c r="I157" s="23" t="s">
        <v>26</v>
      </c>
      <c r="J157" s="23" t="s">
        <v>19</v>
      </c>
      <c r="K157" s="23"/>
      <c r="L157" s="23" t="s">
        <v>27</v>
      </c>
      <c r="M157" s="23"/>
      <c r="N157" s="23"/>
      <c r="O157" s="23"/>
    </row>
    <row r="158" spans="1:15" ht="126" customHeight="1">
      <c r="A158" s="20" t="s">
        <v>118</v>
      </c>
      <c r="B158" s="21" t="s">
        <v>20</v>
      </c>
      <c r="C158" s="21" t="s">
        <v>21</v>
      </c>
      <c r="D158" s="28" t="s">
        <v>119</v>
      </c>
      <c r="E158" s="23" t="s">
        <v>473</v>
      </c>
      <c r="F158" s="23" t="s">
        <v>805</v>
      </c>
      <c r="G158" s="29" t="s">
        <v>911</v>
      </c>
      <c r="H158" s="23"/>
      <c r="I158" s="23"/>
      <c r="J158" s="23"/>
      <c r="K158" s="23"/>
      <c r="L158" s="23"/>
      <c r="M158" s="23"/>
      <c r="N158" s="23"/>
      <c r="O158" s="23"/>
    </row>
    <row r="159" spans="1:15" ht="54" customHeight="1">
      <c r="A159" s="20" t="s">
        <v>118</v>
      </c>
      <c r="B159" s="21" t="s">
        <v>20</v>
      </c>
      <c r="C159" s="21" t="s">
        <v>21</v>
      </c>
      <c r="D159" s="28" t="s">
        <v>119</v>
      </c>
      <c r="E159" s="23" t="s">
        <v>27</v>
      </c>
      <c r="F159" s="23" t="s">
        <v>805</v>
      </c>
      <c r="G159" s="29" t="s">
        <v>912</v>
      </c>
      <c r="H159" s="23"/>
      <c r="I159" s="23"/>
      <c r="J159" s="23"/>
      <c r="K159" s="23"/>
      <c r="L159" s="23"/>
      <c r="M159" s="23"/>
      <c r="N159" s="23"/>
      <c r="O159" s="23"/>
    </row>
    <row r="160" spans="1:15" ht="36" customHeight="1">
      <c r="A160" s="20" t="s">
        <v>118</v>
      </c>
      <c r="B160" s="21" t="s">
        <v>20</v>
      </c>
      <c r="C160" s="21" t="s">
        <v>21</v>
      </c>
      <c r="D160" s="28" t="s">
        <v>119</v>
      </c>
      <c r="E160" s="23" t="s">
        <v>63</v>
      </c>
      <c r="F160" s="23" t="s">
        <v>818</v>
      </c>
      <c r="G160" s="29" t="s">
        <v>913</v>
      </c>
      <c r="H160" s="23"/>
      <c r="I160" s="23"/>
      <c r="J160" s="23"/>
      <c r="K160" s="23"/>
      <c r="L160" s="23"/>
      <c r="M160" s="23"/>
      <c r="N160" s="23"/>
      <c r="O160" s="23"/>
    </row>
    <row r="161" spans="1:15" ht="20" customHeight="1">
      <c r="A161" s="20" t="s">
        <v>118</v>
      </c>
      <c r="B161" s="21" t="s">
        <v>20</v>
      </c>
      <c r="C161" s="21" t="s">
        <v>21</v>
      </c>
      <c r="D161" s="28" t="s">
        <v>119</v>
      </c>
      <c r="E161" s="23" t="s">
        <v>77</v>
      </c>
      <c r="F161" s="23" t="s">
        <v>808</v>
      </c>
      <c r="G161" s="29"/>
      <c r="H161" s="23" t="s">
        <v>839</v>
      </c>
      <c r="I161" s="23" t="s">
        <v>26</v>
      </c>
      <c r="J161" s="23" t="s">
        <v>33</v>
      </c>
      <c r="K161" s="23"/>
      <c r="L161" s="23" t="s">
        <v>46</v>
      </c>
      <c r="M161" s="23"/>
      <c r="N161" s="23"/>
      <c r="O161" s="23"/>
    </row>
    <row r="162" spans="1:15" ht="20" customHeight="1">
      <c r="A162" s="20" t="s">
        <v>118</v>
      </c>
      <c r="B162" s="21" t="s">
        <v>20</v>
      </c>
      <c r="C162" s="21" t="s">
        <v>21</v>
      </c>
      <c r="D162" s="28" t="s">
        <v>119</v>
      </c>
      <c r="E162" s="23" t="s">
        <v>69</v>
      </c>
      <c r="F162" s="23" t="s">
        <v>808</v>
      </c>
      <c r="G162" s="29"/>
      <c r="H162" s="23"/>
      <c r="I162" s="23" t="s">
        <v>26</v>
      </c>
      <c r="J162" s="23" t="s">
        <v>27</v>
      </c>
      <c r="K162" s="23"/>
      <c r="L162" s="23" t="s">
        <v>19</v>
      </c>
      <c r="M162" s="23"/>
      <c r="N162" s="23"/>
      <c r="O162" s="23"/>
    </row>
    <row r="163" spans="1:15" ht="20" customHeight="1">
      <c r="A163" s="20" t="s">
        <v>118</v>
      </c>
      <c r="B163" s="21" t="s">
        <v>20</v>
      </c>
      <c r="C163" s="21" t="s">
        <v>21</v>
      </c>
      <c r="D163" s="28" t="s">
        <v>119</v>
      </c>
      <c r="E163" s="23" t="s">
        <v>127</v>
      </c>
      <c r="F163" s="23" t="s">
        <v>805</v>
      </c>
      <c r="G163" s="29" t="s">
        <v>914</v>
      </c>
      <c r="H163" s="23"/>
      <c r="I163" s="23"/>
      <c r="J163" s="23"/>
      <c r="K163" s="23"/>
      <c r="L163" s="23"/>
      <c r="M163" s="23"/>
      <c r="N163" s="23"/>
      <c r="O163" s="23"/>
    </row>
    <row r="164" spans="1:15" ht="36" customHeight="1">
      <c r="A164" s="20" t="s">
        <v>122</v>
      </c>
      <c r="B164" s="21" t="s">
        <v>20</v>
      </c>
      <c r="C164" s="21" t="s">
        <v>21</v>
      </c>
      <c r="D164" s="28" t="s">
        <v>123</v>
      </c>
      <c r="E164" s="23" t="s">
        <v>19</v>
      </c>
      <c r="F164" s="23" t="s">
        <v>805</v>
      </c>
      <c r="G164" s="29" t="s">
        <v>868</v>
      </c>
      <c r="H164" s="23"/>
      <c r="I164" s="23"/>
      <c r="J164" s="23"/>
      <c r="K164" s="23"/>
      <c r="L164" s="23"/>
      <c r="M164" s="23"/>
      <c r="N164" s="23"/>
      <c r="O164" s="23"/>
    </row>
    <row r="165" spans="1:15" ht="36" customHeight="1">
      <c r="A165" s="20" t="s">
        <v>122</v>
      </c>
      <c r="B165" s="21" t="s">
        <v>20</v>
      </c>
      <c r="C165" s="21" t="s">
        <v>21</v>
      </c>
      <c r="D165" s="28" t="s">
        <v>123</v>
      </c>
      <c r="E165" s="23" t="s">
        <v>33</v>
      </c>
      <c r="F165" s="23" t="s">
        <v>818</v>
      </c>
      <c r="G165" s="29" t="s">
        <v>915</v>
      </c>
      <c r="H165" s="23"/>
      <c r="I165" s="23"/>
      <c r="J165" s="23"/>
      <c r="K165" s="23"/>
      <c r="L165" s="23"/>
      <c r="M165" s="23"/>
      <c r="N165" s="23"/>
      <c r="O165" s="23"/>
    </row>
    <row r="166" spans="1:15" ht="20" customHeight="1">
      <c r="A166" s="20" t="s">
        <v>122</v>
      </c>
      <c r="B166" s="21" t="s">
        <v>20</v>
      </c>
      <c r="C166" s="21" t="s">
        <v>21</v>
      </c>
      <c r="D166" s="28" t="s">
        <v>123</v>
      </c>
      <c r="E166" s="23" t="s">
        <v>422</v>
      </c>
      <c r="F166" s="23" t="s">
        <v>808</v>
      </c>
      <c r="G166" s="29"/>
      <c r="H166" s="23"/>
      <c r="I166" s="23" t="s">
        <v>26</v>
      </c>
      <c r="J166" s="23" t="s">
        <v>25</v>
      </c>
      <c r="K166" s="23"/>
      <c r="L166" s="23"/>
      <c r="M166" s="23" t="s">
        <v>25</v>
      </c>
      <c r="N166" s="23"/>
      <c r="O166" s="23"/>
    </row>
    <row r="167" spans="1:15" ht="36" customHeight="1">
      <c r="A167" s="20" t="s">
        <v>122</v>
      </c>
      <c r="B167" s="21" t="s">
        <v>20</v>
      </c>
      <c r="C167" s="21" t="s">
        <v>21</v>
      </c>
      <c r="D167" s="28" t="s">
        <v>123</v>
      </c>
      <c r="E167" s="23" t="s">
        <v>41</v>
      </c>
      <c r="F167" s="23" t="s">
        <v>805</v>
      </c>
      <c r="G167" s="29" t="s">
        <v>835</v>
      </c>
      <c r="H167" s="23"/>
      <c r="I167" s="23"/>
      <c r="J167" s="23"/>
      <c r="K167" s="23"/>
      <c r="L167" s="23"/>
      <c r="M167" s="23"/>
      <c r="N167" s="23"/>
      <c r="O167" s="23"/>
    </row>
    <row r="168" spans="1:15" ht="20" customHeight="1">
      <c r="A168" s="20" t="s">
        <v>122</v>
      </c>
      <c r="B168" s="21" t="s">
        <v>20</v>
      </c>
      <c r="C168" s="21" t="s">
        <v>21</v>
      </c>
      <c r="D168" s="28" t="s">
        <v>123</v>
      </c>
      <c r="E168" s="23" t="s">
        <v>60</v>
      </c>
      <c r="F168" s="23" t="s">
        <v>808</v>
      </c>
      <c r="G168" s="29"/>
      <c r="H168" s="23" t="s">
        <v>839</v>
      </c>
      <c r="I168" s="23" t="s">
        <v>26</v>
      </c>
      <c r="J168" s="23" t="s">
        <v>422</v>
      </c>
      <c r="K168" s="23"/>
      <c r="L168" s="23" t="s">
        <v>422</v>
      </c>
      <c r="M168" s="23"/>
      <c r="N168" s="23"/>
      <c r="O168" s="23"/>
    </row>
    <row r="169" spans="1:15" ht="20" customHeight="1">
      <c r="A169" s="20" t="s">
        <v>122</v>
      </c>
      <c r="B169" s="21" t="s">
        <v>20</v>
      </c>
      <c r="C169" s="21" t="s">
        <v>21</v>
      </c>
      <c r="D169" s="28" t="s">
        <v>123</v>
      </c>
      <c r="E169" s="23" t="s">
        <v>25</v>
      </c>
      <c r="F169" s="23" t="s">
        <v>818</v>
      </c>
      <c r="G169" s="29" t="s">
        <v>916</v>
      </c>
      <c r="H169" s="23"/>
      <c r="I169" s="23"/>
      <c r="J169" s="23"/>
      <c r="K169" s="23"/>
      <c r="L169" s="23"/>
      <c r="M169" s="23"/>
      <c r="N169" s="23"/>
      <c r="O169" s="23"/>
    </row>
    <row r="170" spans="1:15" ht="20" customHeight="1">
      <c r="A170" s="20" t="s">
        <v>122</v>
      </c>
      <c r="B170" s="21" t="s">
        <v>20</v>
      </c>
      <c r="C170" s="21" t="s">
        <v>21</v>
      </c>
      <c r="D170" s="28" t="s">
        <v>123</v>
      </c>
      <c r="E170" s="23" t="s">
        <v>56</v>
      </c>
      <c r="F170" s="23" t="s">
        <v>808</v>
      </c>
      <c r="G170" s="29"/>
      <c r="H170" s="23" t="s">
        <v>114</v>
      </c>
      <c r="I170" s="23" t="s">
        <v>26</v>
      </c>
      <c r="J170" s="23" t="s">
        <v>33</v>
      </c>
      <c r="K170" s="23"/>
      <c r="L170" s="23" t="s">
        <v>19</v>
      </c>
      <c r="M170" s="23"/>
      <c r="N170" s="23"/>
      <c r="O170" s="23"/>
    </row>
    <row r="171" spans="1:15" ht="18" customHeight="1">
      <c r="A171" s="20" t="s">
        <v>122</v>
      </c>
      <c r="B171" s="21" t="s">
        <v>20</v>
      </c>
      <c r="C171" s="21" t="s">
        <v>21</v>
      </c>
      <c r="D171" s="28" t="s">
        <v>123</v>
      </c>
      <c r="E171" s="23" t="s">
        <v>46</v>
      </c>
      <c r="F171" s="23" t="s">
        <v>818</v>
      </c>
      <c r="G171" s="29" t="s">
        <v>917</v>
      </c>
      <c r="H171" s="23"/>
      <c r="I171" s="23"/>
      <c r="J171" s="23"/>
      <c r="K171" s="23"/>
      <c r="L171" s="23"/>
      <c r="M171" s="23"/>
      <c r="N171" s="23"/>
      <c r="O171" s="23"/>
    </row>
    <row r="172" spans="1:15" ht="20" customHeight="1">
      <c r="A172" s="20" t="s">
        <v>122</v>
      </c>
      <c r="B172" s="21" t="s">
        <v>20</v>
      </c>
      <c r="C172" s="21" t="s">
        <v>21</v>
      </c>
      <c r="D172" s="28" t="s">
        <v>123</v>
      </c>
      <c r="E172" s="23" t="s">
        <v>473</v>
      </c>
      <c r="F172" s="23" t="s">
        <v>808</v>
      </c>
      <c r="G172" s="29"/>
      <c r="H172" s="23"/>
      <c r="I172" s="23" t="s">
        <v>26</v>
      </c>
      <c r="J172" s="23" t="s">
        <v>422</v>
      </c>
      <c r="K172" s="23"/>
      <c r="L172" s="23"/>
      <c r="M172" s="23" t="s">
        <v>52</v>
      </c>
      <c r="N172" s="23"/>
      <c r="O172" s="23"/>
    </row>
    <row r="173" spans="1:15" ht="36" customHeight="1">
      <c r="A173" s="20" t="s">
        <v>122</v>
      </c>
      <c r="B173" s="21" t="s">
        <v>20</v>
      </c>
      <c r="C173" s="21" t="s">
        <v>21</v>
      </c>
      <c r="D173" s="28" t="s">
        <v>123</v>
      </c>
      <c r="E173" s="23" t="s">
        <v>27</v>
      </c>
      <c r="F173" s="23" t="s">
        <v>818</v>
      </c>
      <c r="G173" s="29" t="s">
        <v>918</v>
      </c>
      <c r="H173" s="23"/>
      <c r="I173" s="23"/>
      <c r="J173" s="23"/>
      <c r="K173" s="23"/>
      <c r="L173" s="23"/>
      <c r="M173" s="23"/>
      <c r="N173" s="23"/>
      <c r="O173" s="23"/>
    </row>
    <row r="174" spans="1:15" ht="20" customHeight="1">
      <c r="A174" s="20" t="s">
        <v>122</v>
      </c>
      <c r="B174" s="21" t="s">
        <v>20</v>
      </c>
      <c r="C174" s="21" t="s">
        <v>21</v>
      </c>
      <c r="D174" s="28" t="s">
        <v>123</v>
      </c>
      <c r="E174" s="23" t="s">
        <v>63</v>
      </c>
      <c r="F174" s="23" t="s">
        <v>808</v>
      </c>
      <c r="G174" s="29"/>
      <c r="H174" s="23" t="s">
        <v>114</v>
      </c>
      <c r="I174" s="23" t="s">
        <v>26</v>
      </c>
      <c r="J174" s="23" t="s">
        <v>19</v>
      </c>
      <c r="K174" s="23"/>
      <c r="L174" s="23" t="s">
        <v>27</v>
      </c>
      <c r="M174" s="23"/>
      <c r="N174" s="23"/>
      <c r="O174" s="23"/>
    </row>
    <row r="175" spans="1:15" ht="72" customHeight="1">
      <c r="A175" s="20" t="s">
        <v>122</v>
      </c>
      <c r="B175" s="21" t="s">
        <v>20</v>
      </c>
      <c r="C175" s="21" t="s">
        <v>21</v>
      </c>
      <c r="D175" s="28" t="s">
        <v>123</v>
      </c>
      <c r="E175" s="23" t="s">
        <v>77</v>
      </c>
      <c r="F175" s="23" t="s">
        <v>805</v>
      </c>
      <c r="G175" s="29" t="s">
        <v>919</v>
      </c>
      <c r="H175" s="23"/>
      <c r="I175" s="23"/>
      <c r="J175" s="23"/>
      <c r="K175" s="23"/>
      <c r="L175" s="23"/>
      <c r="M175" s="23"/>
      <c r="N175" s="23"/>
      <c r="O175" s="23"/>
    </row>
    <row r="176" spans="1:15" ht="72" customHeight="1">
      <c r="A176" s="20" t="s">
        <v>122</v>
      </c>
      <c r="B176" s="21" t="s">
        <v>20</v>
      </c>
      <c r="C176" s="21" t="s">
        <v>21</v>
      </c>
      <c r="D176" s="28" t="s">
        <v>123</v>
      </c>
      <c r="E176" s="23" t="s">
        <v>69</v>
      </c>
      <c r="F176" s="23" t="s">
        <v>805</v>
      </c>
      <c r="G176" s="29" t="s">
        <v>920</v>
      </c>
      <c r="H176" s="23"/>
      <c r="I176" s="23"/>
      <c r="J176" s="23"/>
      <c r="K176" s="23"/>
      <c r="L176" s="23"/>
      <c r="M176" s="23"/>
      <c r="N176" s="23"/>
      <c r="O176" s="23"/>
    </row>
    <row r="177" spans="1:15" ht="108" customHeight="1">
      <c r="A177" s="20" t="s">
        <v>122</v>
      </c>
      <c r="B177" s="21" t="s">
        <v>20</v>
      </c>
      <c r="C177" s="21" t="s">
        <v>21</v>
      </c>
      <c r="D177" s="28" t="s">
        <v>123</v>
      </c>
      <c r="E177" s="23" t="s">
        <v>127</v>
      </c>
      <c r="F177" s="23" t="s">
        <v>805</v>
      </c>
      <c r="G177" s="29" t="s">
        <v>921</v>
      </c>
      <c r="H177" s="23"/>
      <c r="I177" s="23"/>
      <c r="J177" s="23"/>
      <c r="K177" s="23"/>
      <c r="L177" s="23"/>
      <c r="M177" s="23"/>
      <c r="N177" s="23"/>
      <c r="O177" s="23"/>
    </row>
    <row r="178" spans="1:15" ht="20" customHeight="1">
      <c r="A178" s="20" t="s">
        <v>122</v>
      </c>
      <c r="B178" s="21" t="s">
        <v>20</v>
      </c>
      <c r="C178" s="21" t="s">
        <v>21</v>
      </c>
      <c r="D178" s="28" t="s">
        <v>123</v>
      </c>
      <c r="E178" s="23" t="s">
        <v>52</v>
      </c>
      <c r="F178" s="23" t="s">
        <v>805</v>
      </c>
      <c r="G178" s="29" t="s">
        <v>922</v>
      </c>
      <c r="H178" s="23"/>
      <c r="I178" s="23"/>
      <c r="J178" s="23"/>
      <c r="K178" s="23"/>
      <c r="L178" s="23"/>
      <c r="M178" s="23"/>
      <c r="N178" s="23"/>
      <c r="O178" s="23"/>
    </row>
    <row r="179" spans="1:15" ht="36" customHeight="1">
      <c r="A179" s="20" t="s">
        <v>129</v>
      </c>
      <c r="B179" s="21" t="s">
        <v>20</v>
      </c>
      <c r="C179" s="21" t="s">
        <v>21</v>
      </c>
      <c r="D179" s="28" t="s">
        <v>130</v>
      </c>
      <c r="E179" s="23" t="s">
        <v>19</v>
      </c>
      <c r="F179" s="23" t="s">
        <v>805</v>
      </c>
      <c r="G179" s="29" t="s">
        <v>868</v>
      </c>
      <c r="H179" s="23"/>
      <c r="I179" s="23"/>
      <c r="J179" s="23"/>
      <c r="K179" s="23"/>
      <c r="L179" s="23"/>
      <c r="M179" s="23"/>
      <c r="N179" s="23"/>
      <c r="O179" s="23"/>
    </row>
    <row r="180" spans="1:15" ht="36" customHeight="1">
      <c r="A180" s="20" t="s">
        <v>129</v>
      </c>
      <c r="B180" s="21" t="s">
        <v>20</v>
      </c>
      <c r="C180" s="21" t="s">
        <v>21</v>
      </c>
      <c r="D180" s="28" t="s">
        <v>130</v>
      </c>
      <c r="E180" s="23" t="s">
        <v>33</v>
      </c>
      <c r="F180" s="23" t="s">
        <v>818</v>
      </c>
      <c r="G180" s="29" t="s">
        <v>923</v>
      </c>
      <c r="H180" s="23"/>
      <c r="I180" s="23"/>
      <c r="J180" s="23"/>
      <c r="K180" s="23"/>
      <c r="L180" s="23"/>
      <c r="M180" s="23"/>
      <c r="N180" s="23"/>
      <c r="O180" s="23"/>
    </row>
    <row r="181" spans="1:15" ht="20" customHeight="1">
      <c r="A181" s="20" t="s">
        <v>129</v>
      </c>
      <c r="B181" s="21" t="s">
        <v>20</v>
      </c>
      <c r="C181" s="21" t="s">
        <v>21</v>
      </c>
      <c r="D181" s="28" t="s">
        <v>130</v>
      </c>
      <c r="E181" s="23" t="s">
        <v>422</v>
      </c>
      <c r="F181" s="23" t="s">
        <v>808</v>
      </c>
      <c r="G181" s="29"/>
      <c r="H181" s="23"/>
      <c r="I181" s="23" t="s">
        <v>26</v>
      </c>
      <c r="J181" s="23" t="s">
        <v>25</v>
      </c>
      <c r="K181" s="23"/>
      <c r="L181" s="23"/>
      <c r="M181" s="23" t="s">
        <v>46</v>
      </c>
      <c r="N181" s="23"/>
      <c r="O181" s="23"/>
    </row>
    <row r="182" spans="1:15" ht="20" customHeight="1">
      <c r="A182" s="20" t="s">
        <v>129</v>
      </c>
      <c r="B182" s="21" t="s">
        <v>20</v>
      </c>
      <c r="C182" s="21" t="s">
        <v>21</v>
      </c>
      <c r="D182" s="28" t="s">
        <v>130</v>
      </c>
      <c r="E182" s="23" t="s">
        <v>41</v>
      </c>
      <c r="F182" s="23" t="s">
        <v>808</v>
      </c>
      <c r="G182" s="29"/>
      <c r="H182" s="23" t="s">
        <v>839</v>
      </c>
      <c r="I182" s="23" t="s">
        <v>26</v>
      </c>
      <c r="J182" s="23" t="s">
        <v>19</v>
      </c>
      <c r="K182" s="23"/>
      <c r="L182" s="23" t="s">
        <v>422</v>
      </c>
      <c r="M182" s="23"/>
      <c r="N182" s="23"/>
      <c r="O182" s="23"/>
    </row>
    <row r="183" spans="1:15" ht="36" customHeight="1">
      <c r="A183" s="20" t="s">
        <v>129</v>
      </c>
      <c r="B183" s="21" t="s">
        <v>20</v>
      </c>
      <c r="C183" s="21" t="s">
        <v>21</v>
      </c>
      <c r="D183" s="28" t="s">
        <v>130</v>
      </c>
      <c r="E183" s="23" t="s">
        <v>60</v>
      </c>
      <c r="F183" s="23" t="s">
        <v>805</v>
      </c>
      <c r="G183" s="29" t="s">
        <v>835</v>
      </c>
      <c r="H183" s="23"/>
      <c r="I183" s="23"/>
      <c r="J183" s="23"/>
      <c r="K183" s="23"/>
      <c r="L183" s="23"/>
      <c r="M183" s="23"/>
      <c r="N183" s="23"/>
      <c r="O183" s="23"/>
    </row>
    <row r="184" spans="1:15" ht="36" customHeight="1">
      <c r="A184" s="20" t="s">
        <v>129</v>
      </c>
      <c r="B184" s="21" t="s">
        <v>20</v>
      </c>
      <c r="C184" s="21" t="s">
        <v>21</v>
      </c>
      <c r="D184" s="28" t="s">
        <v>130</v>
      </c>
      <c r="E184" s="23" t="s">
        <v>25</v>
      </c>
      <c r="F184" s="23" t="s">
        <v>818</v>
      </c>
      <c r="G184" s="29" t="s">
        <v>924</v>
      </c>
      <c r="H184" s="23"/>
      <c r="I184" s="23"/>
      <c r="J184" s="23"/>
      <c r="K184" s="23"/>
      <c r="L184" s="23"/>
      <c r="M184" s="23"/>
      <c r="N184" s="23"/>
      <c r="O184" s="23"/>
    </row>
    <row r="185" spans="1:15" ht="20" customHeight="1">
      <c r="A185" s="20" t="s">
        <v>129</v>
      </c>
      <c r="B185" s="21" t="s">
        <v>20</v>
      </c>
      <c r="C185" s="21" t="s">
        <v>21</v>
      </c>
      <c r="D185" s="28" t="s">
        <v>130</v>
      </c>
      <c r="E185" s="23" t="s">
        <v>56</v>
      </c>
      <c r="F185" s="23" t="s">
        <v>808</v>
      </c>
      <c r="G185" s="29"/>
      <c r="H185" s="23" t="s">
        <v>839</v>
      </c>
      <c r="I185" s="23" t="s">
        <v>26</v>
      </c>
      <c r="J185" s="23" t="s">
        <v>19</v>
      </c>
      <c r="K185" s="23"/>
      <c r="L185" s="23" t="s">
        <v>60</v>
      </c>
      <c r="M185" s="23"/>
      <c r="N185" s="23"/>
      <c r="O185" s="23"/>
    </row>
    <row r="186" spans="1:15" ht="54" customHeight="1">
      <c r="A186" s="20" t="s">
        <v>129</v>
      </c>
      <c r="B186" s="21" t="s">
        <v>20</v>
      </c>
      <c r="C186" s="21" t="s">
        <v>21</v>
      </c>
      <c r="D186" s="28" t="s">
        <v>130</v>
      </c>
      <c r="E186" s="23" t="s">
        <v>46</v>
      </c>
      <c r="F186" s="23" t="s">
        <v>805</v>
      </c>
      <c r="G186" s="29" t="s">
        <v>925</v>
      </c>
      <c r="H186" s="23"/>
      <c r="I186" s="23"/>
      <c r="J186" s="23"/>
      <c r="K186" s="23"/>
      <c r="L186" s="23"/>
      <c r="M186" s="23"/>
      <c r="N186" s="23"/>
      <c r="O186" s="23"/>
    </row>
    <row r="187" spans="1:15" ht="20" customHeight="1">
      <c r="A187" s="20" t="s">
        <v>129</v>
      </c>
      <c r="B187" s="21" t="s">
        <v>20</v>
      </c>
      <c r="C187" s="21" t="s">
        <v>21</v>
      </c>
      <c r="D187" s="28" t="s">
        <v>130</v>
      </c>
      <c r="E187" s="23" t="s">
        <v>473</v>
      </c>
      <c r="F187" s="23" t="s">
        <v>808</v>
      </c>
      <c r="G187" s="29"/>
      <c r="H187" s="23" t="s">
        <v>839</v>
      </c>
      <c r="I187" s="23" t="s">
        <v>26</v>
      </c>
      <c r="J187" s="23" t="s">
        <v>19</v>
      </c>
      <c r="K187" s="23"/>
      <c r="L187" s="23" t="s">
        <v>25</v>
      </c>
      <c r="M187" s="23"/>
      <c r="N187" s="23"/>
      <c r="O187" s="23"/>
    </row>
    <row r="188" spans="1:15" ht="54" customHeight="1">
      <c r="A188" s="20" t="s">
        <v>129</v>
      </c>
      <c r="B188" s="21" t="s">
        <v>20</v>
      </c>
      <c r="C188" s="21" t="s">
        <v>21</v>
      </c>
      <c r="D188" s="28" t="s">
        <v>130</v>
      </c>
      <c r="E188" s="23" t="s">
        <v>27</v>
      </c>
      <c r="F188" s="23" t="s">
        <v>818</v>
      </c>
      <c r="G188" s="29" t="s">
        <v>926</v>
      </c>
      <c r="H188" s="23"/>
      <c r="I188" s="23"/>
      <c r="J188" s="23"/>
      <c r="K188" s="23"/>
      <c r="L188" s="23"/>
      <c r="M188" s="23"/>
      <c r="N188" s="23"/>
      <c r="O188" s="23"/>
    </row>
    <row r="189" spans="1:15" ht="20" customHeight="1">
      <c r="A189" s="20" t="s">
        <v>129</v>
      </c>
      <c r="B189" s="21" t="s">
        <v>20</v>
      </c>
      <c r="C189" s="21" t="s">
        <v>21</v>
      </c>
      <c r="D189" s="28" t="s">
        <v>130</v>
      </c>
      <c r="E189" s="23" t="s">
        <v>63</v>
      </c>
      <c r="F189" s="23" t="s">
        <v>808</v>
      </c>
      <c r="G189" s="29"/>
      <c r="H189" s="23" t="s">
        <v>839</v>
      </c>
      <c r="I189" s="23" t="s">
        <v>26</v>
      </c>
      <c r="J189" s="23" t="s">
        <v>19</v>
      </c>
      <c r="K189" s="23"/>
      <c r="L189" s="23" t="s">
        <v>473</v>
      </c>
      <c r="M189" s="23"/>
      <c r="N189" s="23"/>
      <c r="O189" s="23"/>
    </row>
    <row r="190" spans="1:15" ht="20" customHeight="1">
      <c r="A190" s="20" t="s">
        <v>129</v>
      </c>
      <c r="B190" s="21" t="s">
        <v>20</v>
      </c>
      <c r="C190" s="21" t="s">
        <v>21</v>
      </c>
      <c r="D190" s="28" t="s">
        <v>130</v>
      </c>
      <c r="E190" s="23" t="s">
        <v>77</v>
      </c>
      <c r="F190" s="23" t="s">
        <v>818</v>
      </c>
      <c r="G190" s="29" t="s">
        <v>927</v>
      </c>
      <c r="H190" s="23"/>
      <c r="I190" s="23"/>
      <c r="J190" s="23"/>
      <c r="K190" s="23"/>
      <c r="L190" s="23"/>
      <c r="M190" s="23"/>
      <c r="N190" s="23"/>
      <c r="O190" s="23"/>
    </row>
    <row r="191" spans="1:15" ht="20" customHeight="1">
      <c r="A191" s="20" t="s">
        <v>129</v>
      </c>
      <c r="B191" s="21" t="s">
        <v>20</v>
      </c>
      <c r="C191" s="21" t="s">
        <v>21</v>
      </c>
      <c r="D191" s="28" t="s">
        <v>130</v>
      </c>
      <c r="E191" s="23" t="s">
        <v>69</v>
      </c>
      <c r="F191" s="23" t="s">
        <v>808</v>
      </c>
      <c r="G191" s="29"/>
      <c r="H191" s="23" t="s">
        <v>114</v>
      </c>
      <c r="I191" s="23" t="s">
        <v>26</v>
      </c>
      <c r="J191" s="23" t="s">
        <v>19</v>
      </c>
      <c r="K191" s="23"/>
      <c r="L191" s="23" t="s">
        <v>27</v>
      </c>
      <c r="M191" s="23"/>
      <c r="N191" s="23"/>
      <c r="O191" s="23"/>
    </row>
    <row r="192" spans="1:15" ht="54" customHeight="1">
      <c r="A192" s="20" t="s">
        <v>129</v>
      </c>
      <c r="B192" s="21" t="s">
        <v>20</v>
      </c>
      <c r="C192" s="21" t="s">
        <v>21</v>
      </c>
      <c r="D192" s="28" t="s">
        <v>130</v>
      </c>
      <c r="E192" s="23" t="s">
        <v>127</v>
      </c>
      <c r="F192" s="23" t="s">
        <v>805</v>
      </c>
      <c r="G192" s="29" t="s">
        <v>928</v>
      </c>
      <c r="H192" s="23"/>
      <c r="I192" s="23"/>
      <c r="J192" s="23"/>
      <c r="K192" s="23"/>
      <c r="L192" s="23"/>
      <c r="M192" s="23"/>
      <c r="N192" s="23"/>
      <c r="O192" s="23"/>
    </row>
    <row r="193" spans="1:15" ht="36" customHeight="1">
      <c r="A193" s="20" t="s">
        <v>134</v>
      </c>
      <c r="B193" s="21" t="s">
        <v>20</v>
      </c>
      <c r="C193" s="21" t="s">
        <v>21</v>
      </c>
      <c r="D193" s="28" t="s">
        <v>135</v>
      </c>
      <c r="E193" s="23" t="s">
        <v>19</v>
      </c>
      <c r="F193" s="23" t="s">
        <v>805</v>
      </c>
      <c r="G193" s="29" t="s">
        <v>868</v>
      </c>
      <c r="H193" s="23"/>
      <c r="I193" s="23"/>
      <c r="J193" s="23"/>
      <c r="K193" s="23"/>
      <c r="L193" s="23"/>
      <c r="M193" s="23"/>
      <c r="N193" s="23"/>
      <c r="O193" s="23"/>
    </row>
    <row r="194" spans="1:15" ht="72" customHeight="1">
      <c r="A194" s="20" t="s">
        <v>134</v>
      </c>
      <c r="B194" s="21" t="s">
        <v>20</v>
      </c>
      <c r="C194" s="21" t="s">
        <v>21</v>
      </c>
      <c r="D194" s="28" t="s">
        <v>135</v>
      </c>
      <c r="E194" s="23" t="s">
        <v>33</v>
      </c>
      <c r="F194" s="23" t="s">
        <v>818</v>
      </c>
      <c r="G194" s="29" t="s">
        <v>929</v>
      </c>
      <c r="H194" s="23"/>
      <c r="I194" s="23"/>
      <c r="J194" s="23"/>
      <c r="K194" s="23"/>
      <c r="L194" s="23"/>
      <c r="M194" s="23"/>
      <c r="N194" s="23"/>
      <c r="O194" s="23"/>
    </row>
    <row r="195" spans="1:15" ht="20" customHeight="1">
      <c r="A195" s="20" t="s">
        <v>134</v>
      </c>
      <c r="B195" s="21" t="s">
        <v>20</v>
      </c>
      <c r="C195" s="21" t="s">
        <v>21</v>
      </c>
      <c r="D195" s="28" t="s">
        <v>135</v>
      </c>
      <c r="E195" s="23" t="s">
        <v>422</v>
      </c>
      <c r="F195" s="23" t="s">
        <v>808</v>
      </c>
      <c r="G195" s="29"/>
      <c r="H195" s="23"/>
      <c r="I195" s="23" t="s">
        <v>26</v>
      </c>
      <c r="J195" s="23" t="s">
        <v>25</v>
      </c>
      <c r="K195" s="23"/>
      <c r="L195" s="23"/>
      <c r="M195" s="23" t="s">
        <v>27</v>
      </c>
      <c r="N195" s="23"/>
      <c r="O195" s="23"/>
    </row>
    <row r="196" spans="1:15" ht="20" customHeight="1">
      <c r="A196" s="20" t="s">
        <v>134</v>
      </c>
      <c r="B196" s="21" t="s">
        <v>20</v>
      </c>
      <c r="C196" s="21" t="s">
        <v>21</v>
      </c>
      <c r="D196" s="28" t="s">
        <v>135</v>
      </c>
      <c r="E196" s="23" t="s">
        <v>41</v>
      </c>
      <c r="F196" s="23" t="s">
        <v>808</v>
      </c>
      <c r="G196" s="29"/>
      <c r="H196" s="23" t="s">
        <v>839</v>
      </c>
      <c r="I196" s="23" t="s">
        <v>26</v>
      </c>
      <c r="J196" s="23" t="s">
        <v>19</v>
      </c>
      <c r="K196" s="23"/>
      <c r="L196" s="23" t="s">
        <v>60</v>
      </c>
      <c r="M196" s="23"/>
      <c r="N196" s="23"/>
      <c r="O196" s="23"/>
    </row>
    <row r="197" spans="1:15" ht="36" customHeight="1">
      <c r="A197" s="20" t="s">
        <v>134</v>
      </c>
      <c r="B197" s="21" t="s">
        <v>20</v>
      </c>
      <c r="C197" s="21" t="s">
        <v>21</v>
      </c>
      <c r="D197" s="28" t="s">
        <v>135</v>
      </c>
      <c r="E197" s="23" t="s">
        <v>60</v>
      </c>
      <c r="F197" s="23" t="s">
        <v>805</v>
      </c>
      <c r="G197" s="29" t="s">
        <v>835</v>
      </c>
      <c r="H197" s="23"/>
      <c r="I197" s="23"/>
      <c r="J197" s="23"/>
      <c r="K197" s="23"/>
      <c r="L197" s="23"/>
      <c r="M197" s="23"/>
      <c r="N197" s="23"/>
      <c r="O197" s="23"/>
    </row>
    <row r="198" spans="1:15" ht="36" customHeight="1">
      <c r="A198" s="20" t="s">
        <v>134</v>
      </c>
      <c r="B198" s="21" t="s">
        <v>20</v>
      </c>
      <c r="C198" s="21" t="s">
        <v>21</v>
      </c>
      <c r="D198" s="28" t="s">
        <v>135</v>
      </c>
      <c r="E198" s="23" t="s">
        <v>25</v>
      </c>
      <c r="F198" s="23" t="s">
        <v>818</v>
      </c>
      <c r="G198" s="29" t="s">
        <v>930</v>
      </c>
      <c r="H198" s="23"/>
      <c r="I198" s="23"/>
      <c r="J198" s="23"/>
      <c r="K198" s="23"/>
      <c r="L198" s="23"/>
      <c r="M198" s="23"/>
      <c r="N198" s="23"/>
      <c r="O198" s="23"/>
    </row>
    <row r="199" spans="1:15" ht="20" customHeight="1">
      <c r="A199" s="20" t="s">
        <v>134</v>
      </c>
      <c r="B199" s="21" t="s">
        <v>20</v>
      </c>
      <c r="C199" s="21" t="s">
        <v>21</v>
      </c>
      <c r="D199" s="28" t="s">
        <v>135</v>
      </c>
      <c r="E199" s="23" t="s">
        <v>56</v>
      </c>
      <c r="F199" s="23" t="s">
        <v>808</v>
      </c>
      <c r="G199" s="29"/>
      <c r="H199" s="23" t="s">
        <v>839</v>
      </c>
      <c r="I199" s="23" t="s">
        <v>26</v>
      </c>
      <c r="J199" s="23" t="s">
        <v>19</v>
      </c>
      <c r="K199" s="23"/>
      <c r="L199" s="23" t="s">
        <v>60</v>
      </c>
      <c r="M199" s="23"/>
      <c r="N199" s="23"/>
      <c r="O199" s="23"/>
    </row>
    <row r="200" spans="1:15" ht="90" customHeight="1">
      <c r="A200" s="20" t="s">
        <v>134</v>
      </c>
      <c r="B200" s="21" t="s">
        <v>20</v>
      </c>
      <c r="C200" s="21" t="s">
        <v>21</v>
      </c>
      <c r="D200" s="28" t="s">
        <v>135</v>
      </c>
      <c r="E200" s="23" t="s">
        <v>46</v>
      </c>
      <c r="F200" s="23" t="s">
        <v>818</v>
      </c>
      <c r="G200" s="29" t="s">
        <v>931</v>
      </c>
      <c r="H200" s="23"/>
      <c r="I200" s="23"/>
      <c r="J200" s="23"/>
      <c r="K200" s="23"/>
      <c r="L200" s="23"/>
      <c r="M200" s="23"/>
      <c r="N200" s="23"/>
      <c r="O200" s="23"/>
    </row>
    <row r="201" spans="1:15" ht="20" customHeight="1">
      <c r="A201" s="20" t="s">
        <v>134</v>
      </c>
      <c r="B201" s="21" t="s">
        <v>20</v>
      </c>
      <c r="C201" s="21" t="s">
        <v>21</v>
      </c>
      <c r="D201" s="28" t="s">
        <v>135</v>
      </c>
      <c r="E201" s="23" t="s">
        <v>473</v>
      </c>
      <c r="F201" s="23" t="s">
        <v>808</v>
      </c>
      <c r="G201" s="29"/>
      <c r="H201" s="23" t="s">
        <v>114</v>
      </c>
      <c r="I201" s="23" t="s">
        <v>26</v>
      </c>
      <c r="J201" s="23" t="s">
        <v>19</v>
      </c>
      <c r="K201" s="23"/>
      <c r="L201" s="23" t="s">
        <v>102</v>
      </c>
      <c r="M201" s="23"/>
      <c r="N201" s="23"/>
      <c r="O201" s="23"/>
    </row>
    <row r="202" spans="1:15" ht="72" customHeight="1">
      <c r="A202" s="20" t="s">
        <v>134</v>
      </c>
      <c r="B202" s="21" t="s">
        <v>20</v>
      </c>
      <c r="C202" s="21" t="s">
        <v>21</v>
      </c>
      <c r="D202" s="28" t="s">
        <v>135</v>
      </c>
      <c r="E202" s="23" t="s">
        <v>27</v>
      </c>
      <c r="F202" s="23" t="s">
        <v>805</v>
      </c>
      <c r="G202" s="29" t="s">
        <v>932</v>
      </c>
      <c r="H202" s="23"/>
      <c r="I202" s="23"/>
      <c r="J202" s="23"/>
      <c r="K202" s="23"/>
      <c r="L202" s="23"/>
      <c r="M202" s="23"/>
      <c r="N202" s="23"/>
      <c r="O202" s="23"/>
    </row>
    <row r="203" spans="1:15" ht="36" customHeight="1">
      <c r="A203" s="20" t="s">
        <v>134</v>
      </c>
      <c r="B203" s="21" t="s">
        <v>20</v>
      </c>
      <c r="C203" s="21" t="s">
        <v>21</v>
      </c>
      <c r="D203" s="28" t="s">
        <v>135</v>
      </c>
      <c r="E203" s="23" t="s">
        <v>63</v>
      </c>
      <c r="F203" s="23" t="s">
        <v>805</v>
      </c>
      <c r="G203" s="29" t="s">
        <v>933</v>
      </c>
      <c r="H203" s="23"/>
      <c r="I203" s="23"/>
      <c r="J203" s="23"/>
      <c r="K203" s="23"/>
      <c r="L203" s="23"/>
      <c r="M203" s="23"/>
      <c r="N203" s="23"/>
      <c r="O203" s="23"/>
    </row>
    <row r="204" spans="1:15" ht="20" customHeight="1">
      <c r="A204" s="20" t="s">
        <v>134</v>
      </c>
      <c r="B204" s="21" t="s">
        <v>20</v>
      </c>
      <c r="C204" s="21" t="s">
        <v>21</v>
      </c>
      <c r="D204" s="28" t="s">
        <v>135</v>
      </c>
      <c r="E204" s="23" t="s">
        <v>77</v>
      </c>
      <c r="F204" s="23" t="s">
        <v>805</v>
      </c>
      <c r="G204" s="29" t="s">
        <v>934</v>
      </c>
      <c r="H204" s="23"/>
      <c r="I204" s="23"/>
      <c r="J204" s="23"/>
      <c r="K204" s="23"/>
      <c r="L204" s="23"/>
      <c r="M204" s="23"/>
      <c r="N204" s="23"/>
      <c r="O204" s="23"/>
    </row>
    <row r="205" spans="1:15" ht="20" customHeight="1">
      <c r="A205" s="20" t="s">
        <v>134</v>
      </c>
      <c r="B205" s="21" t="s">
        <v>20</v>
      </c>
      <c r="C205" s="21" t="s">
        <v>21</v>
      </c>
      <c r="D205" s="28" t="s">
        <v>135</v>
      </c>
      <c r="E205" s="23" t="s">
        <v>69</v>
      </c>
      <c r="F205" s="23" t="s">
        <v>805</v>
      </c>
      <c r="G205" s="29" t="s">
        <v>935</v>
      </c>
      <c r="H205" s="23"/>
      <c r="I205" s="23"/>
      <c r="J205" s="23"/>
      <c r="K205" s="23"/>
      <c r="L205" s="23"/>
      <c r="M205" s="23"/>
      <c r="N205" s="23"/>
      <c r="O205" s="23"/>
    </row>
    <row r="206" spans="1:15" ht="54" customHeight="1">
      <c r="A206" s="20" t="s">
        <v>139</v>
      </c>
      <c r="B206" s="21" t="s">
        <v>20</v>
      </c>
      <c r="C206" s="21" t="s">
        <v>21</v>
      </c>
      <c r="D206" s="28" t="s">
        <v>140</v>
      </c>
      <c r="E206" s="23" t="s">
        <v>19</v>
      </c>
      <c r="F206" s="23" t="s">
        <v>805</v>
      </c>
      <c r="G206" s="29" t="s">
        <v>936</v>
      </c>
      <c r="H206" s="23"/>
      <c r="I206" s="23"/>
      <c r="J206" s="23"/>
      <c r="K206" s="23"/>
      <c r="L206" s="23"/>
      <c r="M206" s="23"/>
      <c r="N206" s="23"/>
      <c r="O206" s="23"/>
    </row>
    <row r="207" spans="1:15" ht="54" customHeight="1">
      <c r="A207" s="20" t="s">
        <v>139</v>
      </c>
      <c r="B207" s="21" t="s">
        <v>20</v>
      </c>
      <c r="C207" s="21" t="s">
        <v>21</v>
      </c>
      <c r="D207" s="28" t="s">
        <v>140</v>
      </c>
      <c r="E207" s="23" t="s">
        <v>33</v>
      </c>
      <c r="F207" s="23" t="s">
        <v>818</v>
      </c>
      <c r="G207" s="29" t="s">
        <v>937</v>
      </c>
      <c r="H207" s="23"/>
      <c r="I207" s="23"/>
      <c r="J207" s="23"/>
      <c r="K207" s="23"/>
      <c r="L207" s="23"/>
      <c r="M207" s="23"/>
      <c r="N207" s="23"/>
      <c r="O207" s="23"/>
    </row>
    <row r="208" spans="1:15" ht="20" customHeight="1">
      <c r="A208" s="20" t="s">
        <v>139</v>
      </c>
      <c r="B208" s="21" t="s">
        <v>20</v>
      </c>
      <c r="C208" s="21" t="s">
        <v>21</v>
      </c>
      <c r="D208" s="28" t="s">
        <v>140</v>
      </c>
      <c r="E208" s="23" t="s">
        <v>422</v>
      </c>
      <c r="F208" s="23" t="s">
        <v>808</v>
      </c>
      <c r="G208" s="29"/>
      <c r="H208" s="23" t="s">
        <v>208</v>
      </c>
      <c r="I208" s="23" t="s">
        <v>26</v>
      </c>
      <c r="J208" s="23" t="s">
        <v>19</v>
      </c>
      <c r="K208" s="23"/>
      <c r="L208" s="23" t="s">
        <v>46</v>
      </c>
      <c r="M208" s="23"/>
      <c r="N208" s="23"/>
      <c r="O208" s="23"/>
    </row>
    <row r="209" spans="1:15" ht="36" customHeight="1">
      <c r="A209" s="20" t="s">
        <v>139</v>
      </c>
      <c r="B209" s="21" t="s">
        <v>20</v>
      </c>
      <c r="C209" s="21" t="s">
        <v>21</v>
      </c>
      <c r="D209" s="28" t="s">
        <v>140</v>
      </c>
      <c r="E209" s="23" t="s">
        <v>41</v>
      </c>
      <c r="F209" s="23" t="s">
        <v>805</v>
      </c>
      <c r="G209" s="29" t="s">
        <v>938</v>
      </c>
      <c r="H209" s="23"/>
      <c r="I209" s="23"/>
      <c r="J209" s="23"/>
      <c r="K209" s="23"/>
      <c r="L209" s="23"/>
      <c r="M209" s="23"/>
      <c r="N209" s="23"/>
      <c r="O209" s="23"/>
    </row>
    <row r="210" spans="1:15" ht="90" customHeight="1">
      <c r="A210" s="20" t="s">
        <v>139</v>
      </c>
      <c r="B210" s="21" t="s">
        <v>20</v>
      </c>
      <c r="C210" s="21" t="s">
        <v>21</v>
      </c>
      <c r="D210" s="28" t="s">
        <v>140</v>
      </c>
      <c r="E210" s="23" t="s">
        <v>60</v>
      </c>
      <c r="F210" s="23" t="s">
        <v>818</v>
      </c>
      <c r="G210" s="29" t="s">
        <v>939</v>
      </c>
      <c r="H210" s="23"/>
      <c r="I210" s="23"/>
      <c r="J210" s="23"/>
      <c r="K210" s="23"/>
      <c r="L210" s="23"/>
      <c r="M210" s="23"/>
      <c r="N210" s="23"/>
      <c r="O210" s="23"/>
    </row>
    <row r="211" spans="1:15" ht="18" customHeight="1">
      <c r="A211" s="20" t="s">
        <v>139</v>
      </c>
      <c r="B211" s="21" t="s">
        <v>20</v>
      </c>
      <c r="C211" s="21" t="s">
        <v>21</v>
      </c>
      <c r="D211" s="28" t="s">
        <v>140</v>
      </c>
      <c r="E211" s="23" t="s">
        <v>25</v>
      </c>
      <c r="F211" s="23" t="s">
        <v>808</v>
      </c>
      <c r="G211" s="29"/>
      <c r="H211" s="23"/>
      <c r="I211" s="23" t="s">
        <v>26</v>
      </c>
      <c r="J211" s="23" t="s">
        <v>41</v>
      </c>
      <c r="K211" s="23"/>
      <c r="L211" s="23"/>
      <c r="M211" s="23" t="s">
        <v>102</v>
      </c>
      <c r="N211" s="23"/>
      <c r="O211" s="23"/>
    </row>
    <row r="212" spans="1:15" ht="54" customHeight="1">
      <c r="A212" s="20" t="s">
        <v>139</v>
      </c>
      <c r="B212" s="21" t="s">
        <v>20</v>
      </c>
      <c r="C212" s="21" t="s">
        <v>21</v>
      </c>
      <c r="D212" s="28" t="s">
        <v>140</v>
      </c>
      <c r="E212" s="23" t="s">
        <v>56</v>
      </c>
      <c r="F212" s="23" t="s">
        <v>805</v>
      </c>
      <c r="G212" s="29" t="s">
        <v>940</v>
      </c>
      <c r="H212" s="23"/>
      <c r="I212" s="23"/>
      <c r="J212" s="23"/>
      <c r="K212" s="23"/>
      <c r="L212" s="23"/>
      <c r="M212" s="23"/>
      <c r="N212" s="23"/>
      <c r="O212" s="23"/>
    </row>
    <row r="213" spans="1:15" ht="144" customHeight="1">
      <c r="A213" s="20" t="s">
        <v>139</v>
      </c>
      <c r="B213" s="21" t="s">
        <v>20</v>
      </c>
      <c r="C213" s="21" t="s">
        <v>21</v>
      </c>
      <c r="D213" s="28" t="s">
        <v>140</v>
      </c>
      <c r="E213" s="23" t="s">
        <v>46</v>
      </c>
      <c r="F213" s="23" t="s">
        <v>805</v>
      </c>
      <c r="G213" s="29" t="s">
        <v>941</v>
      </c>
      <c r="H213" s="23"/>
      <c r="I213" s="23"/>
      <c r="J213" s="23"/>
      <c r="K213" s="23"/>
      <c r="L213" s="23"/>
      <c r="M213" s="23"/>
      <c r="N213" s="23"/>
      <c r="O213" s="23"/>
    </row>
    <row r="214" spans="1:15" ht="108" customHeight="1">
      <c r="A214" s="20" t="s">
        <v>139</v>
      </c>
      <c r="B214" s="21" t="s">
        <v>20</v>
      </c>
      <c r="C214" s="21" t="s">
        <v>21</v>
      </c>
      <c r="D214" s="28" t="s">
        <v>140</v>
      </c>
      <c r="E214" s="23" t="s">
        <v>473</v>
      </c>
      <c r="F214" s="23" t="s">
        <v>805</v>
      </c>
      <c r="G214" s="29" t="s">
        <v>942</v>
      </c>
      <c r="H214" s="23"/>
      <c r="I214" s="23"/>
      <c r="J214" s="23"/>
      <c r="K214" s="23"/>
      <c r="L214" s="23"/>
      <c r="M214" s="23"/>
      <c r="N214" s="23"/>
      <c r="O214" s="23"/>
    </row>
    <row r="215" spans="1:15" ht="54" customHeight="1">
      <c r="A215" s="20" t="s">
        <v>28</v>
      </c>
      <c r="B215" s="21" t="s">
        <v>20</v>
      </c>
      <c r="C215" s="21" t="s">
        <v>21</v>
      </c>
      <c r="D215" s="28" t="s">
        <v>144</v>
      </c>
      <c r="E215" s="23" t="s">
        <v>19</v>
      </c>
      <c r="F215" s="23" t="s">
        <v>805</v>
      </c>
      <c r="G215" s="29" t="s">
        <v>943</v>
      </c>
      <c r="H215" s="23"/>
      <c r="I215" s="23"/>
      <c r="J215" s="23"/>
      <c r="K215" s="23"/>
      <c r="L215" s="23"/>
      <c r="M215" s="23"/>
      <c r="N215" s="23"/>
      <c r="O215" s="23"/>
    </row>
    <row r="216" spans="1:15" ht="36" customHeight="1">
      <c r="A216" s="20" t="s">
        <v>28</v>
      </c>
      <c r="B216" s="21" t="s">
        <v>20</v>
      </c>
      <c r="C216" s="21" t="s">
        <v>21</v>
      </c>
      <c r="D216" s="28" t="s">
        <v>144</v>
      </c>
      <c r="E216" s="23" t="s">
        <v>33</v>
      </c>
      <c r="F216" s="23" t="s">
        <v>805</v>
      </c>
      <c r="G216" s="29" t="s">
        <v>944</v>
      </c>
      <c r="H216" s="23"/>
      <c r="I216" s="23"/>
      <c r="J216" s="23"/>
      <c r="K216" s="23"/>
      <c r="L216" s="23"/>
      <c r="M216" s="23"/>
      <c r="N216" s="23"/>
      <c r="O216" s="23"/>
    </row>
    <row r="217" spans="1:15" ht="72" customHeight="1">
      <c r="A217" s="20" t="s">
        <v>28</v>
      </c>
      <c r="B217" s="21" t="s">
        <v>20</v>
      </c>
      <c r="C217" s="21" t="s">
        <v>21</v>
      </c>
      <c r="D217" s="28" t="s">
        <v>144</v>
      </c>
      <c r="E217" s="23" t="s">
        <v>422</v>
      </c>
      <c r="F217" s="23" t="s">
        <v>818</v>
      </c>
      <c r="G217" s="29" t="s">
        <v>945</v>
      </c>
      <c r="H217" s="23"/>
      <c r="I217" s="23"/>
      <c r="J217" s="23"/>
      <c r="K217" s="23"/>
      <c r="L217" s="23"/>
      <c r="M217" s="23"/>
      <c r="N217" s="23"/>
      <c r="O217" s="23"/>
    </row>
    <row r="218" spans="1:15" ht="20" customHeight="1">
      <c r="A218" s="20" t="s">
        <v>28</v>
      </c>
      <c r="B218" s="21" t="s">
        <v>20</v>
      </c>
      <c r="C218" s="21" t="s">
        <v>21</v>
      </c>
      <c r="D218" s="28" t="s">
        <v>144</v>
      </c>
      <c r="E218" s="23" t="s">
        <v>41</v>
      </c>
      <c r="F218" s="23" t="s">
        <v>808</v>
      </c>
      <c r="G218" s="29"/>
      <c r="H218" s="23"/>
      <c r="I218" s="23" t="s">
        <v>26</v>
      </c>
      <c r="J218" s="23" t="s">
        <v>33</v>
      </c>
      <c r="K218" s="23"/>
      <c r="L218" s="23" t="s">
        <v>33</v>
      </c>
      <c r="M218" s="23"/>
      <c r="N218" s="23"/>
      <c r="O218" s="23"/>
    </row>
    <row r="219" spans="1:15" ht="144" customHeight="1">
      <c r="A219" s="20" t="s">
        <v>28</v>
      </c>
      <c r="B219" s="21" t="s">
        <v>20</v>
      </c>
      <c r="C219" s="21" t="s">
        <v>21</v>
      </c>
      <c r="D219" s="28" t="s">
        <v>144</v>
      </c>
      <c r="E219" s="23" t="s">
        <v>60</v>
      </c>
      <c r="F219" s="23" t="s">
        <v>805</v>
      </c>
      <c r="G219" s="29" t="s">
        <v>946</v>
      </c>
      <c r="H219" s="23"/>
      <c r="I219" s="23"/>
      <c r="J219" s="23"/>
      <c r="K219" s="23"/>
      <c r="L219" s="23"/>
      <c r="M219" s="23"/>
      <c r="N219" s="23"/>
      <c r="O219" s="23"/>
    </row>
    <row r="220" spans="1:15" ht="72" customHeight="1">
      <c r="A220" s="20" t="s">
        <v>28</v>
      </c>
      <c r="B220" s="21" t="s">
        <v>20</v>
      </c>
      <c r="C220" s="21" t="s">
        <v>21</v>
      </c>
      <c r="D220" s="28" t="s">
        <v>144</v>
      </c>
      <c r="E220" s="23" t="s">
        <v>25</v>
      </c>
      <c r="F220" s="23" t="s">
        <v>805</v>
      </c>
      <c r="G220" s="29" t="s">
        <v>947</v>
      </c>
      <c r="H220" s="23"/>
      <c r="I220" s="23"/>
      <c r="J220" s="23"/>
      <c r="K220" s="23"/>
      <c r="L220" s="23"/>
      <c r="M220" s="23"/>
      <c r="N220" s="23"/>
      <c r="O220" s="23"/>
    </row>
    <row r="221" spans="1:15" ht="90" customHeight="1">
      <c r="A221" s="20" t="s">
        <v>28</v>
      </c>
      <c r="B221" s="21" t="s">
        <v>20</v>
      </c>
      <c r="C221" s="21" t="s">
        <v>21</v>
      </c>
      <c r="D221" s="28" t="s">
        <v>144</v>
      </c>
      <c r="E221" s="23" t="s">
        <v>56</v>
      </c>
      <c r="F221" s="23" t="s">
        <v>805</v>
      </c>
      <c r="G221" s="29" t="s">
        <v>948</v>
      </c>
      <c r="H221" s="23"/>
      <c r="I221" s="23"/>
      <c r="J221" s="23"/>
      <c r="K221" s="23"/>
      <c r="L221" s="23"/>
      <c r="M221" s="23"/>
      <c r="N221" s="23"/>
      <c r="O221" s="23"/>
    </row>
    <row r="222" spans="1:15" ht="126" customHeight="1">
      <c r="A222" s="20" t="s">
        <v>28</v>
      </c>
      <c r="B222" s="21" t="s">
        <v>20</v>
      </c>
      <c r="C222" s="21" t="s">
        <v>21</v>
      </c>
      <c r="D222" s="28" t="s">
        <v>144</v>
      </c>
      <c r="E222" s="23" t="s">
        <v>46</v>
      </c>
      <c r="F222" s="23" t="s">
        <v>805</v>
      </c>
      <c r="G222" s="29" t="s">
        <v>949</v>
      </c>
      <c r="H222" s="23"/>
      <c r="I222" s="23"/>
      <c r="J222" s="23"/>
      <c r="K222" s="23"/>
      <c r="L222" s="23"/>
      <c r="M222" s="23"/>
      <c r="N222" s="23"/>
      <c r="O222" s="23"/>
    </row>
    <row r="223" spans="1:15" ht="54" customHeight="1">
      <c r="A223" s="20" t="s">
        <v>28</v>
      </c>
      <c r="B223" s="21" t="s">
        <v>20</v>
      </c>
      <c r="C223" s="21" t="s">
        <v>21</v>
      </c>
      <c r="D223" s="28" t="s">
        <v>144</v>
      </c>
      <c r="E223" s="23" t="s">
        <v>473</v>
      </c>
      <c r="F223" s="23" t="s">
        <v>805</v>
      </c>
      <c r="G223" s="29" t="s">
        <v>950</v>
      </c>
      <c r="H223" s="23"/>
      <c r="I223" s="23"/>
      <c r="J223" s="23"/>
      <c r="K223" s="23"/>
      <c r="L223" s="23"/>
      <c r="M223" s="23"/>
      <c r="N223" s="23"/>
      <c r="O223" s="23"/>
    </row>
    <row r="224" spans="1:15" ht="36" customHeight="1">
      <c r="A224" s="20" t="s">
        <v>147</v>
      </c>
      <c r="B224" s="21" t="s">
        <v>20</v>
      </c>
      <c r="C224" s="21" t="s">
        <v>21</v>
      </c>
      <c r="D224" s="28" t="s">
        <v>148</v>
      </c>
      <c r="E224" s="23" t="s">
        <v>19</v>
      </c>
      <c r="F224" s="23" t="s">
        <v>805</v>
      </c>
      <c r="G224" s="29" t="s">
        <v>898</v>
      </c>
      <c r="H224" s="23"/>
      <c r="I224" s="23"/>
      <c r="J224" s="23"/>
      <c r="K224" s="23"/>
      <c r="L224" s="23"/>
      <c r="M224" s="23"/>
      <c r="N224" s="23"/>
      <c r="O224" s="23"/>
    </row>
    <row r="225" spans="1:15" ht="54" customHeight="1">
      <c r="A225" s="20" t="s">
        <v>147</v>
      </c>
      <c r="B225" s="21" t="s">
        <v>20</v>
      </c>
      <c r="C225" s="21" t="s">
        <v>21</v>
      </c>
      <c r="D225" s="28" t="s">
        <v>148</v>
      </c>
      <c r="E225" s="23" t="s">
        <v>33</v>
      </c>
      <c r="F225" s="23" t="s">
        <v>818</v>
      </c>
      <c r="G225" s="29" t="s">
        <v>951</v>
      </c>
      <c r="H225" s="23"/>
      <c r="I225" s="23"/>
      <c r="J225" s="23"/>
      <c r="K225" s="23"/>
      <c r="L225" s="23"/>
      <c r="M225" s="23"/>
      <c r="N225" s="23"/>
      <c r="O225" s="23"/>
    </row>
    <row r="226" spans="1:15" ht="20" customHeight="1">
      <c r="A226" s="20" t="s">
        <v>147</v>
      </c>
      <c r="B226" s="21" t="s">
        <v>20</v>
      </c>
      <c r="C226" s="21" t="s">
        <v>21</v>
      </c>
      <c r="D226" s="28" t="s">
        <v>148</v>
      </c>
      <c r="E226" s="23" t="s">
        <v>422</v>
      </c>
      <c r="F226" s="23" t="s">
        <v>808</v>
      </c>
      <c r="G226" s="29"/>
      <c r="H226" s="23" t="s">
        <v>225</v>
      </c>
      <c r="I226" s="23" t="s">
        <v>26</v>
      </c>
      <c r="J226" s="23" t="s">
        <v>33</v>
      </c>
      <c r="K226" s="23"/>
      <c r="L226" s="23" t="s">
        <v>19</v>
      </c>
      <c r="M226" s="23"/>
      <c r="N226" s="23"/>
      <c r="O226" s="23"/>
    </row>
    <row r="227" spans="1:15" ht="54" customHeight="1">
      <c r="A227" s="20" t="s">
        <v>147</v>
      </c>
      <c r="B227" s="21" t="s">
        <v>20</v>
      </c>
      <c r="C227" s="21" t="s">
        <v>21</v>
      </c>
      <c r="D227" s="28" t="s">
        <v>148</v>
      </c>
      <c r="E227" s="23" t="s">
        <v>41</v>
      </c>
      <c r="F227" s="23" t="s">
        <v>818</v>
      </c>
      <c r="G227" s="29" t="s">
        <v>952</v>
      </c>
      <c r="H227" s="23"/>
      <c r="I227" s="23"/>
      <c r="J227" s="23"/>
      <c r="K227" s="23"/>
      <c r="L227" s="23"/>
      <c r="M227" s="23"/>
      <c r="N227" s="23"/>
      <c r="O227" s="23"/>
    </row>
    <row r="228" spans="1:15" ht="20" customHeight="1">
      <c r="A228" s="20" t="s">
        <v>147</v>
      </c>
      <c r="B228" s="21" t="s">
        <v>20</v>
      </c>
      <c r="C228" s="21" t="s">
        <v>21</v>
      </c>
      <c r="D228" s="28" t="s">
        <v>148</v>
      </c>
      <c r="E228" s="23" t="s">
        <v>60</v>
      </c>
      <c r="F228" s="23" t="s">
        <v>808</v>
      </c>
      <c r="G228" s="29"/>
      <c r="H228" s="23"/>
      <c r="I228" s="23" t="s">
        <v>26</v>
      </c>
      <c r="J228" s="23" t="s">
        <v>422</v>
      </c>
      <c r="K228" s="23"/>
      <c r="L228" s="23" t="s">
        <v>19</v>
      </c>
      <c r="M228" s="23"/>
      <c r="N228" s="23"/>
      <c r="O228" s="23"/>
    </row>
    <row r="229" spans="1:15" ht="90" customHeight="1">
      <c r="A229" s="20" t="s">
        <v>147</v>
      </c>
      <c r="B229" s="21" t="s">
        <v>20</v>
      </c>
      <c r="C229" s="21" t="s">
        <v>21</v>
      </c>
      <c r="D229" s="28" t="s">
        <v>148</v>
      </c>
      <c r="E229" s="23" t="s">
        <v>25</v>
      </c>
      <c r="F229" s="23" t="s">
        <v>805</v>
      </c>
      <c r="G229" s="29" t="s">
        <v>953</v>
      </c>
      <c r="H229" s="23"/>
      <c r="I229" s="23"/>
      <c r="J229" s="23"/>
      <c r="K229" s="23"/>
      <c r="L229" s="23"/>
      <c r="M229" s="23"/>
      <c r="N229" s="23"/>
      <c r="O229" s="23"/>
    </row>
    <row r="230" spans="1:15" ht="36" customHeight="1">
      <c r="A230" s="20" t="s">
        <v>147</v>
      </c>
      <c r="B230" s="21" t="s">
        <v>20</v>
      </c>
      <c r="C230" s="21" t="s">
        <v>21</v>
      </c>
      <c r="D230" s="28" t="s">
        <v>148</v>
      </c>
      <c r="E230" s="23" t="s">
        <v>56</v>
      </c>
      <c r="F230" s="23" t="s">
        <v>818</v>
      </c>
      <c r="G230" s="29" t="s">
        <v>954</v>
      </c>
      <c r="H230" s="23"/>
      <c r="I230" s="23"/>
      <c r="J230" s="23"/>
      <c r="K230" s="23"/>
      <c r="L230" s="23"/>
      <c r="M230" s="23"/>
      <c r="N230" s="23"/>
      <c r="O230" s="23"/>
    </row>
    <row r="231" spans="1:15" ht="20" customHeight="1">
      <c r="A231" s="20" t="s">
        <v>147</v>
      </c>
      <c r="B231" s="21" t="s">
        <v>20</v>
      </c>
      <c r="C231" s="21" t="s">
        <v>21</v>
      </c>
      <c r="D231" s="28" t="s">
        <v>148</v>
      </c>
      <c r="E231" s="23" t="s">
        <v>46</v>
      </c>
      <c r="F231" s="23" t="s">
        <v>808</v>
      </c>
      <c r="G231" s="29"/>
      <c r="H231" s="23"/>
      <c r="I231" s="23" t="s">
        <v>26</v>
      </c>
      <c r="J231" s="23" t="s">
        <v>422</v>
      </c>
      <c r="K231" s="23"/>
      <c r="L231" s="23" t="s">
        <v>19</v>
      </c>
      <c r="M231" s="23"/>
      <c r="N231" s="23"/>
      <c r="O231" s="23"/>
    </row>
    <row r="232" spans="1:15" ht="144" customHeight="1">
      <c r="A232" s="20" t="s">
        <v>147</v>
      </c>
      <c r="B232" s="21" t="s">
        <v>20</v>
      </c>
      <c r="C232" s="21" t="s">
        <v>21</v>
      </c>
      <c r="D232" s="28" t="s">
        <v>148</v>
      </c>
      <c r="E232" s="23" t="s">
        <v>473</v>
      </c>
      <c r="F232" s="23" t="s">
        <v>805</v>
      </c>
      <c r="G232" s="29" t="s">
        <v>955</v>
      </c>
      <c r="H232" s="23"/>
      <c r="I232" s="23"/>
      <c r="J232" s="23"/>
      <c r="K232" s="23"/>
      <c r="L232" s="23"/>
      <c r="M232" s="23"/>
      <c r="N232" s="23"/>
      <c r="O232" s="23"/>
    </row>
    <row r="233" spans="1:15" ht="36" customHeight="1">
      <c r="A233" s="20" t="s">
        <v>147</v>
      </c>
      <c r="B233" s="21" t="s">
        <v>20</v>
      </c>
      <c r="C233" s="21" t="s">
        <v>21</v>
      </c>
      <c r="D233" s="28" t="s">
        <v>148</v>
      </c>
      <c r="E233" s="23" t="s">
        <v>27</v>
      </c>
      <c r="F233" s="23" t="s">
        <v>805</v>
      </c>
      <c r="G233" s="29" t="s">
        <v>956</v>
      </c>
      <c r="H233" s="23"/>
      <c r="I233" s="23"/>
      <c r="J233" s="23"/>
      <c r="K233" s="23"/>
      <c r="L233" s="23"/>
      <c r="M233" s="23"/>
      <c r="N233" s="23"/>
      <c r="O233" s="23"/>
    </row>
    <row r="234" spans="1:15" ht="36" customHeight="1">
      <c r="A234" s="20" t="s">
        <v>151</v>
      </c>
      <c r="B234" s="21" t="s">
        <v>20</v>
      </c>
      <c r="C234" s="21" t="s">
        <v>21</v>
      </c>
      <c r="D234" s="28" t="s">
        <v>152</v>
      </c>
      <c r="E234" s="23" t="s">
        <v>19</v>
      </c>
      <c r="F234" s="23" t="s">
        <v>805</v>
      </c>
      <c r="G234" s="29" t="s">
        <v>957</v>
      </c>
      <c r="H234" s="23"/>
      <c r="I234" s="23"/>
      <c r="J234" s="23"/>
      <c r="K234" s="23"/>
      <c r="L234" s="23"/>
      <c r="M234" s="23"/>
      <c r="N234" s="23"/>
      <c r="O234" s="23"/>
    </row>
    <row r="235" spans="1:15" ht="72" customHeight="1">
      <c r="A235" s="20" t="s">
        <v>151</v>
      </c>
      <c r="B235" s="21" t="s">
        <v>20</v>
      </c>
      <c r="C235" s="21" t="s">
        <v>21</v>
      </c>
      <c r="D235" s="28" t="s">
        <v>152</v>
      </c>
      <c r="E235" s="23" t="s">
        <v>33</v>
      </c>
      <c r="F235" s="23" t="s">
        <v>818</v>
      </c>
      <c r="G235" s="29" t="s">
        <v>958</v>
      </c>
      <c r="H235" s="23"/>
      <c r="I235" s="23"/>
      <c r="J235" s="23"/>
      <c r="K235" s="23"/>
      <c r="L235" s="23"/>
      <c r="M235" s="23"/>
      <c r="N235" s="23"/>
      <c r="O235" s="23"/>
    </row>
    <row r="236" spans="1:15" ht="20" customHeight="1">
      <c r="A236" s="20" t="s">
        <v>151</v>
      </c>
      <c r="B236" s="21" t="s">
        <v>20</v>
      </c>
      <c r="C236" s="21" t="s">
        <v>21</v>
      </c>
      <c r="D236" s="28" t="s">
        <v>152</v>
      </c>
      <c r="E236" s="23" t="s">
        <v>422</v>
      </c>
      <c r="F236" s="23" t="s">
        <v>808</v>
      </c>
      <c r="G236" s="29"/>
      <c r="H236" s="23"/>
      <c r="I236" s="23" t="s">
        <v>26</v>
      </c>
      <c r="J236" s="23" t="s">
        <v>25</v>
      </c>
      <c r="K236" s="23"/>
      <c r="L236" s="23"/>
      <c r="M236" s="23" t="s">
        <v>25</v>
      </c>
      <c r="N236" s="23"/>
      <c r="O236" s="23"/>
    </row>
    <row r="237" spans="1:15" ht="20" customHeight="1">
      <c r="A237" s="20" t="s">
        <v>151</v>
      </c>
      <c r="B237" s="21" t="s">
        <v>20</v>
      </c>
      <c r="C237" s="21" t="s">
        <v>21</v>
      </c>
      <c r="D237" s="28" t="s">
        <v>152</v>
      </c>
      <c r="E237" s="23" t="s">
        <v>41</v>
      </c>
      <c r="F237" s="23" t="s">
        <v>808</v>
      </c>
      <c r="G237" s="29"/>
      <c r="H237" s="23" t="s">
        <v>839</v>
      </c>
      <c r="I237" s="23" t="s">
        <v>26</v>
      </c>
      <c r="J237" s="23" t="s">
        <v>19</v>
      </c>
      <c r="K237" s="23"/>
      <c r="L237" s="23" t="s">
        <v>46</v>
      </c>
      <c r="M237" s="23"/>
      <c r="N237" s="23"/>
      <c r="O237" s="23"/>
    </row>
    <row r="238" spans="1:15" ht="36" customHeight="1">
      <c r="A238" s="20" t="s">
        <v>151</v>
      </c>
      <c r="B238" s="21" t="s">
        <v>20</v>
      </c>
      <c r="C238" s="21" t="s">
        <v>21</v>
      </c>
      <c r="D238" s="28" t="s">
        <v>152</v>
      </c>
      <c r="E238" s="23" t="s">
        <v>60</v>
      </c>
      <c r="F238" s="23" t="s">
        <v>805</v>
      </c>
      <c r="G238" s="29" t="s">
        <v>959</v>
      </c>
      <c r="H238" s="23"/>
      <c r="I238" s="23"/>
      <c r="J238" s="23"/>
      <c r="K238" s="23"/>
      <c r="L238" s="23"/>
      <c r="M238" s="23"/>
      <c r="N238" s="23"/>
      <c r="O238" s="23"/>
    </row>
    <row r="239" spans="1:15" ht="36" customHeight="1">
      <c r="A239" s="20" t="s">
        <v>151</v>
      </c>
      <c r="B239" s="21" t="s">
        <v>20</v>
      </c>
      <c r="C239" s="21" t="s">
        <v>21</v>
      </c>
      <c r="D239" s="28" t="s">
        <v>152</v>
      </c>
      <c r="E239" s="23" t="s">
        <v>25</v>
      </c>
      <c r="F239" s="23" t="s">
        <v>818</v>
      </c>
      <c r="G239" s="29" t="s">
        <v>960</v>
      </c>
      <c r="H239" s="23"/>
      <c r="I239" s="23"/>
      <c r="J239" s="23"/>
      <c r="K239" s="23"/>
      <c r="L239" s="23"/>
      <c r="M239" s="23"/>
      <c r="N239" s="23"/>
      <c r="O239" s="23"/>
    </row>
    <row r="240" spans="1:15" ht="20" customHeight="1">
      <c r="A240" s="20" t="s">
        <v>151</v>
      </c>
      <c r="B240" s="21" t="s">
        <v>20</v>
      </c>
      <c r="C240" s="21" t="s">
        <v>21</v>
      </c>
      <c r="D240" s="28" t="s">
        <v>152</v>
      </c>
      <c r="E240" s="23" t="s">
        <v>56</v>
      </c>
      <c r="F240" s="23" t="s">
        <v>808</v>
      </c>
      <c r="G240" s="29"/>
      <c r="H240" s="23" t="s">
        <v>839</v>
      </c>
      <c r="I240" s="23" t="s">
        <v>26</v>
      </c>
      <c r="J240" s="23" t="s">
        <v>19</v>
      </c>
      <c r="K240" s="23"/>
      <c r="L240" s="23" t="s">
        <v>46</v>
      </c>
      <c r="M240" s="23"/>
      <c r="N240" s="23"/>
      <c r="O240" s="23"/>
    </row>
    <row r="241" spans="1:15" ht="36" customHeight="1">
      <c r="A241" s="20" t="s">
        <v>151</v>
      </c>
      <c r="B241" s="21" t="s">
        <v>20</v>
      </c>
      <c r="C241" s="21" t="s">
        <v>21</v>
      </c>
      <c r="D241" s="28" t="s">
        <v>152</v>
      </c>
      <c r="E241" s="23" t="s">
        <v>46</v>
      </c>
      <c r="F241" s="23" t="s">
        <v>818</v>
      </c>
      <c r="G241" s="29" t="s">
        <v>961</v>
      </c>
      <c r="H241" s="23"/>
      <c r="I241" s="23"/>
      <c r="J241" s="23"/>
      <c r="K241" s="23"/>
      <c r="L241" s="23"/>
      <c r="M241" s="23"/>
      <c r="N241" s="23"/>
      <c r="O241" s="23"/>
    </row>
    <row r="242" spans="1:15" ht="20" customHeight="1">
      <c r="A242" s="20" t="s">
        <v>151</v>
      </c>
      <c r="B242" s="21" t="s">
        <v>20</v>
      </c>
      <c r="C242" s="21" t="s">
        <v>21</v>
      </c>
      <c r="D242" s="28" t="s">
        <v>152</v>
      </c>
      <c r="E242" s="23" t="s">
        <v>473</v>
      </c>
      <c r="F242" s="23" t="s">
        <v>808</v>
      </c>
      <c r="G242" s="29"/>
      <c r="H242" s="23" t="s">
        <v>114</v>
      </c>
      <c r="I242" s="23" t="s">
        <v>26</v>
      </c>
      <c r="J242" s="23" t="s">
        <v>19</v>
      </c>
      <c r="K242" s="23"/>
      <c r="L242" s="23" t="s">
        <v>28</v>
      </c>
      <c r="M242" s="23"/>
      <c r="N242" s="23"/>
      <c r="O242" s="23"/>
    </row>
    <row r="243" spans="1:15" ht="36" customHeight="1">
      <c r="A243" s="20" t="s">
        <v>151</v>
      </c>
      <c r="B243" s="21" t="s">
        <v>20</v>
      </c>
      <c r="C243" s="21" t="s">
        <v>21</v>
      </c>
      <c r="D243" s="28" t="s">
        <v>152</v>
      </c>
      <c r="E243" s="23" t="s">
        <v>27</v>
      </c>
      <c r="F243" s="23" t="s">
        <v>805</v>
      </c>
      <c r="G243" s="29" t="s">
        <v>962</v>
      </c>
      <c r="H243" s="23"/>
      <c r="I243" s="23"/>
      <c r="J243" s="23"/>
      <c r="K243" s="23"/>
      <c r="L243" s="23"/>
      <c r="M243" s="23"/>
      <c r="N243" s="23"/>
      <c r="O243" s="23"/>
    </row>
    <row r="244" spans="1:15" ht="20" customHeight="1">
      <c r="A244" s="20" t="s">
        <v>151</v>
      </c>
      <c r="B244" s="21" t="s">
        <v>20</v>
      </c>
      <c r="C244" s="21" t="s">
        <v>21</v>
      </c>
      <c r="D244" s="28" t="s">
        <v>152</v>
      </c>
      <c r="E244" s="23" t="s">
        <v>63</v>
      </c>
      <c r="F244" s="23" t="s">
        <v>808</v>
      </c>
      <c r="G244" s="29"/>
      <c r="H244" s="23" t="s">
        <v>114</v>
      </c>
      <c r="I244" s="23" t="s">
        <v>26</v>
      </c>
      <c r="J244" s="23" t="s">
        <v>19</v>
      </c>
      <c r="K244" s="23"/>
      <c r="L244" s="23" t="s">
        <v>27</v>
      </c>
      <c r="M244" s="23"/>
      <c r="N244" s="23"/>
      <c r="O244" s="23"/>
    </row>
    <row r="245" spans="1:15" ht="20" customHeight="1">
      <c r="A245" s="20" t="s">
        <v>151</v>
      </c>
      <c r="B245" s="21" t="s">
        <v>20</v>
      </c>
      <c r="C245" s="21" t="s">
        <v>21</v>
      </c>
      <c r="D245" s="28" t="s">
        <v>152</v>
      </c>
      <c r="E245" s="23" t="s">
        <v>77</v>
      </c>
      <c r="F245" s="23" t="s">
        <v>805</v>
      </c>
      <c r="G245" s="29" t="s">
        <v>963</v>
      </c>
      <c r="H245" s="23"/>
      <c r="I245" s="23"/>
      <c r="J245" s="23"/>
      <c r="K245" s="23"/>
      <c r="L245" s="23"/>
      <c r="M245" s="23"/>
      <c r="N245" s="23"/>
      <c r="O245" s="23"/>
    </row>
    <row r="246" spans="1:15" ht="36" customHeight="1">
      <c r="A246" s="20" t="s">
        <v>132</v>
      </c>
      <c r="B246" s="21" t="s">
        <v>20</v>
      </c>
      <c r="C246" s="21" t="s">
        <v>21</v>
      </c>
      <c r="D246" s="28" t="s">
        <v>156</v>
      </c>
      <c r="E246" s="23" t="s">
        <v>19</v>
      </c>
      <c r="F246" s="23" t="s">
        <v>805</v>
      </c>
      <c r="G246" s="29" t="s">
        <v>887</v>
      </c>
      <c r="H246" s="23"/>
      <c r="I246" s="23"/>
      <c r="J246" s="23"/>
      <c r="K246" s="23"/>
      <c r="L246" s="23"/>
      <c r="M246" s="23"/>
      <c r="N246" s="23"/>
      <c r="O246" s="23"/>
    </row>
    <row r="247" spans="1:15" ht="36" customHeight="1">
      <c r="A247" s="20" t="s">
        <v>132</v>
      </c>
      <c r="B247" s="21" t="s">
        <v>20</v>
      </c>
      <c r="C247" s="21" t="s">
        <v>21</v>
      </c>
      <c r="D247" s="28" t="s">
        <v>156</v>
      </c>
      <c r="E247" s="23" t="s">
        <v>33</v>
      </c>
      <c r="F247" s="23" t="s">
        <v>818</v>
      </c>
      <c r="G247" s="29" t="s">
        <v>964</v>
      </c>
      <c r="H247" s="23"/>
      <c r="I247" s="23"/>
      <c r="J247" s="23"/>
      <c r="K247" s="23"/>
      <c r="L247" s="23"/>
      <c r="M247" s="23"/>
      <c r="N247" s="23"/>
      <c r="O247" s="23"/>
    </row>
    <row r="248" spans="1:15" ht="20" customHeight="1">
      <c r="A248" s="20" t="s">
        <v>132</v>
      </c>
      <c r="B248" s="21" t="s">
        <v>20</v>
      </c>
      <c r="C248" s="21" t="s">
        <v>21</v>
      </c>
      <c r="D248" s="28" t="s">
        <v>156</v>
      </c>
      <c r="E248" s="23" t="s">
        <v>422</v>
      </c>
      <c r="F248" s="23" t="s">
        <v>808</v>
      </c>
      <c r="G248" s="29"/>
      <c r="H248" s="23"/>
      <c r="I248" s="23" t="s">
        <v>26</v>
      </c>
      <c r="J248" s="23" t="s">
        <v>25</v>
      </c>
      <c r="K248" s="23"/>
      <c r="L248" s="23"/>
      <c r="M248" s="23" t="s">
        <v>52</v>
      </c>
      <c r="N248" s="23"/>
      <c r="O248" s="23"/>
    </row>
    <row r="249" spans="1:15" ht="36" customHeight="1">
      <c r="A249" s="20" t="s">
        <v>132</v>
      </c>
      <c r="B249" s="21" t="s">
        <v>20</v>
      </c>
      <c r="C249" s="21" t="s">
        <v>21</v>
      </c>
      <c r="D249" s="28" t="s">
        <v>156</v>
      </c>
      <c r="E249" s="23" t="s">
        <v>41</v>
      </c>
      <c r="F249" s="23" t="s">
        <v>805</v>
      </c>
      <c r="G249" s="29" t="s">
        <v>965</v>
      </c>
      <c r="H249" s="23"/>
      <c r="I249" s="23"/>
      <c r="J249" s="23"/>
      <c r="K249" s="23"/>
      <c r="L249" s="23"/>
      <c r="M249" s="23"/>
      <c r="N249" s="23"/>
      <c r="O249" s="23"/>
    </row>
    <row r="250" spans="1:15" ht="20" customHeight="1">
      <c r="A250" s="20" t="s">
        <v>132</v>
      </c>
      <c r="B250" s="21" t="s">
        <v>20</v>
      </c>
      <c r="C250" s="21" t="s">
        <v>21</v>
      </c>
      <c r="D250" s="28" t="s">
        <v>156</v>
      </c>
      <c r="E250" s="23" t="s">
        <v>60</v>
      </c>
      <c r="F250" s="23" t="s">
        <v>808</v>
      </c>
      <c r="G250" s="29"/>
      <c r="H250" s="23" t="s">
        <v>839</v>
      </c>
      <c r="I250" s="23" t="s">
        <v>26</v>
      </c>
      <c r="J250" s="23" t="s">
        <v>19</v>
      </c>
      <c r="K250" s="23"/>
      <c r="L250" s="23" t="s">
        <v>27</v>
      </c>
      <c r="M250" s="23"/>
      <c r="N250" s="23"/>
      <c r="O250" s="23"/>
    </row>
    <row r="251" spans="1:15" ht="90" customHeight="1">
      <c r="A251" s="20" t="s">
        <v>132</v>
      </c>
      <c r="B251" s="21" t="s">
        <v>20</v>
      </c>
      <c r="C251" s="21" t="s">
        <v>21</v>
      </c>
      <c r="D251" s="28" t="s">
        <v>156</v>
      </c>
      <c r="E251" s="23" t="s">
        <v>25</v>
      </c>
      <c r="F251" s="23" t="s">
        <v>818</v>
      </c>
      <c r="G251" s="29" t="s">
        <v>966</v>
      </c>
      <c r="H251" s="23"/>
      <c r="I251" s="23"/>
      <c r="J251" s="23"/>
      <c r="K251" s="23"/>
      <c r="L251" s="23"/>
      <c r="M251" s="23"/>
      <c r="N251" s="23"/>
      <c r="O251" s="23"/>
    </row>
    <row r="252" spans="1:15" ht="20" customHeight="1">
      <c r="A252" s="20" t="s">
        <v>132</v>
      </c>
      <c r="B252" s="21" t="s">
        <v>20</v>
      </c>
      <c r="C252" s="21" t="s">
        <v>21</v>
      </c>
      <c r="D252" s="28" t="s">
        <v>156</v>
      </c>
      <c r="E252" s="23" t="s">
        <v>56</v>
      </c>
      <c r="F252" s="23" t="s">
        <v>808</v>
      </c>
      <c r="G252" s="29"/>
      <c r="H252" s="23" t="s">
        <v>839</v>
      </c>
      <c r="I252" s="23" t="s">
        <v>26</v>
      </c>
      <c r="J252" s="23" t="s">
        <v>19</v>
      </c>
      <c r="K252" s="23"/>
      <c r="L252" s="23" t="s">
        <v>231</v>
      </c>
      <c r="M252" s="23"/>
      <c r="N252" s="23"/>
      <c r="O252" s="23"/>
    </row>
    <row r="253" spans="1:15" ht="20" customHeight="1">
      <c r="A253" s="20" t="s">
        <v>132</v>
      </c>
      <c r="B253" s="21" t="s">
        <v>20</v>
      </c>
      <c r="C253" s="21" t="s">
        <v>21</v>
      </c>
      <c r="D253" s="28" t="s">
        <v>156</v>
      </c>
      <c r="E253" s="23" t="s">
        <v>46</v>
      </c>
      <c r="F253" s="23" t="s">
        <v>805</v>
      </c>
      <c r="G253" s="29" t="s">
        <v>967</v>
      </c>
      <c r="H253" s="23"/>
      <c r="I253" s="23"/>
      <c r="J253" s="23"/>
      <c r="K253" s="23"/>
      <c r="L253" s="23"/>
      <c r="M253" s="23"/>
      <c r="N253" s="23"/>
      <c r="O253" s="23"/>
    </row>
    <row r="254" spans="1:15" ht="36" customHeight="1">
      <c r="A254" s="20" t="s">
        <v>159</v>
      </c>
      <c r="B254" s="21" t="s">
        <v>20</v>
      </c>
      <c r="C254" s="21" t="s">
        <v>21</v>
      </c>
      <c r="D254" s="28" t="s">
        <v>160</v>
      </c>
      <c r="E254" s="23" t="s">
        <v>19</v>
      </c>
      <c r="F254" s="23" t="s">
        <v>805</v>
      </c>
      <c r="G254" s="29" t="s">
        <v>868</v>
      </c>
      <c r="H254" s="23"/>
      <c r="I254" s="23"/>
      <c r="J254" s="23"/>
      <c r="K254" s="23"/>
      <c r="L254" s="23"/>
      <c r="M254" s="23"/>
      <c r="N254" s="23"/>
      <c r="O254" s="23"/>
    </row>
    <row r="255" spans="1:15" ht="54" customHeight="1">
      <c r="A255" s="20" t="s">
        <v>159</v>
      </c>
      <c r="B255" s="21" t="s">
        <v>20</v>
      </c>
      <c r="C255" s="21" t="s">
        <v>21</v>
      </c>
      <c r="D255" s="28" t="s">
        <v>160</v>
      </c>
      <c r="E255" s="23" t="s">
        <v>33</v>
      </c>
      <c r="F255" s="23" t="s">
        <v>818</v>
      </c>
      <c r="G255" s="29" t="s">
        <v>968</v>
      </c>
      <c r="H255" s="23"/>
      <c r="I255" s="23"/>
      <c r="J255" s="23"/>
      <c r="K255" s="23"/>
      <c r="L255" s="23"/>
      <c r="M255" s="23"/>
      <c r="N255" s="23"/>
      <c r="O255" s="23"/>
    </row>
    <row r="256" spans="1:15" ht="20" customHeight="1">
      <c r="A256" s="20" t="s">
        <v>159</v>
      </c>
      <c r="B256" s="21" t="s">
        <v>20</v>
      </c>
      <c r="C256" s="21" t="s">
        <v>21</v>
      </c>
      <c r="D256" s="28" t="s">
        <v>160</v>
      </c>
      <c r="E256" s="23" t="s">
        <v>422</v>
      </c>
      <c r="F256" s="23" t="s">
        <v>808</v>
      </c>
      <c r="G256" s="29"/>
      <c r="H256" s="23"/>
      <c r="I256" s="23" t="s">
        <v>26</v>
      </c>
      <c r="J256" s="23" t="s">
        <v>25</v>
      </c>
      <c r="K256" s="23"/>
      <c r="L256" s="23"/>
      <c r="M256" s="23" t="s">
        <v>46</v>
      </c>
      <c r="N256" s="23"/>
      <c r="O256" s="23"/>
    </row>
    <row r="257" spans="1:15" ht="20" customHeight="1">
      <c r="A257" s="20" t="s">
        <v>159</v>
      </c>
      <c r="B257" s="21" t="s">
        <v>20</v>
      </c>
      <c r="C257" s="21" t="s">
        <v>21</v>
      </c>
      <c r="D257" s="28" t="s">
        <v>160</v>
      </c>
      <c r="E257" s="23" t="s">
        <v>41</v>
      </c>
      <c r="F257" s="23" t="s">
        <v>808</v>
      </c>
      <c r="G257" s="29"/>
      <c r="H257" s="23" t="s">
        <v>839</v>
      </c>
      <c r="I257" s="23" t="s">
        <v>26</v>
      </c>
      <c r="J257" s="23" t="s">
        <v>19</v>
      </c>
      <c r="K257" s="23"/>
      <c r="L257" s="23" t="s">
        <v>46</v>
      </c>
      <c r="M257" s="23"/>
      <c r="N257" s="23"/>
      <c r="O257" s="23"/>
    </row>
    <row r="258" spans="1:15" ht="36" customHeight="1">
      <c r="A258" s="20" t="s">
        <v>159</v>
      </c>
      <c r="B258" s="21" t="s">
        <v>20</v>
      </c>
      <c r="C258" s="21" t="s">
        <v>21</v>
      </c>
      <c r="D258" s="28" t="s">
        <v>160</v>
      </c>
      <c r="E258" s="23" t="s">
        <v>60</v>
      </c>
      <c r="F258" s="23" t="s">
        <v>818</v>
      </c>
      <c r="G258" s="29" t="s">
        <v>969</v>
      </c>
      <c r="H258" s="23"/>
      <c r="I258" s="23"/>
      <c r="J258" s="23"/>
      <c r="K258" s="23"/>
      <c r="L258" s="23"/>
      <c r="M258" s="23"/>
      <c r="N258" s="23"/>
      <c r="O258" s="23"/>
    </row>
    <row r="259" spans="1:15" ht="20" customHeight="1">
      <c r="A259" s="20" t="s">
        <v>159</v>
      </c>
      <c r="B259" s="21" t="s">
        <v>20</v>
      </c>
      <c r="C259" s="21" t="s">
        <v>21</v>
      </c>
      <c r="D259" s="28" t="s">
        <v>160</v>
      </c>
      <c r="E259" s="23" t="s">
        <v>25</v>
      </c>
      <c r="F259" s="23" t="s">
        <v>808</v>
      </c>
      <c r="G259" s="29"/>
      <c r="H259" s="23" t="s">
        <v>839</v>
      </c>
      <c r="I259" s="23" t="s">
        <v>26</v>
      </c>
      <c r="J259" s="23" t="s">
        <v>19</v>
      </c>
      <c r="K259" s="23"/>
      <c r="L259" s="23" t="s">
        <v>19</v>
      </c>
      <c r="M259" s="23"/>
      <c r="N259" s="23"/>
      <c r="O259" s="23"/>
    </row>
    <row r="260" spans="1:15" ht="54" customHeight="1">
      <c r="A260" s="20" t="s">
        <v>159</v>
      </c>
      <c r="B260" s="21" t="s">
        <v>20</v>
      </c>
      <c r="C260" s="21" t="s">
        <v>21</v>
      </c>
      <c r="D260" s="28" t="s">
        <v>160</v>
      </c>
      <c r="E260" s="23" t="s">
        <v>56</v>
      </c>
      <c r="F260" s="23" t="s">
        <v>818</v>
      </c>
      <c r="G260" s="29" t="s">
        <v>970</v>
      </c>
      <c r="H260" s="23"/>
      <c r="I260" s="23"/>
      <c r="J260" s="23"/>
      <c r="K260" s="23"/>
      <c r="L260" s="23"/>
      <c r="M260" s="23"/>
      <c r="N260" s="23"/>
      <c r="O260" s="23"/>
    </row>
    <row r="261" spans="1:15" ht="20" customHeight="1">
      <c r="A261" s="20" t="s">
        <v>159</v>
      </c>
      <c r="B261" s="21" t="s">
        <v>20</v>
      </c>
      <c r="C261" s="21" t="s">
        <v>21</v>
      </c>
      <c r="D261" s="28" t="s">
        <v>160</v>
      </c>
      <c r="E261" s="23" t="s">
        <v>46</v>
      </c>
      <c r="F261" s="23" t="s">
        <v>808</v>
      </c>
      <c r="G261" s="29"/>
      <c r="H261" s="23" t="s">
        <v>114</v>
      </c>
      <c r="I261" s="23" t="s">
        <v>26</v>
      </c>
      <c r="J261" s="23" t="s">
        <v>19</v>
      </c>
      <c r="K261" s="23"/>
      <c r="L261" s="23" t="s">
        <v>129</v>
      </c>
      <c r="M261" s="23"/>
      <c r="N261" s="23"/>
      <c r="O261" s="23"/>
    </row>
    <row r="262" spans="1:15" ht="20" customHeight="1">
      <c r="A262" s="20" t="s">
        <v>159</v>
      </c>
      <c r="B262" s="21" t="s">
        <v>20</v>
      </c>
      <c r="C262" s="21" t="s">
        <v>21</v>
      </c>
      <c r="D262" s="28" t="s">
        <v>160</v>
      </c>
      <c r="E262" s="23" t="s">
        <v>473</v>
      </c>
      <c r="F262" s="23" t="s">
        <v>808</v>
      </c>
      <c r="G262" s="29"/>
      <c r="H262" s="23"/>
      <c r="I262" s="23" t="s">
        <v>26</v>
      </c>
      <c r="J262" s="23" t="s">
        <v>27</v>
      </c>
      <c r="K262" s="23"/>
      <c r="L262" s="23" t="s">
        <v>33</v>
      </c>
      <c r="M262" s="23"/>
      <c r="N262" s="23"/>
      <c r="O262" s="23"/>
    </row>
    <row r="263" spans="1:15" ht="20" customHeight="1">
      <c r="A263" s="20" t="s">
        <v>159</v>
      </c>
      <c r="B263" s="21" t="s">
        <v>20</v>
      </c>
      <c r="C263" s="21" t="s">
        <v>21</v>
      </c>
      <c r="D263" s="28" t="s">
        <v>160</v>
      </c>
      <c r="E263" s="23" t="s">
        <v>27</v>
      </c>
      <c r="F263" s="23" t="s">
        <v>805</v>
      </c>
      <c r="G263" s="29" t="s">
        <v>971</v>
      </c>
      <c r="H263" s="23"/>
      <c r="I263" s="23"/>
      <c r="J263" s="23"/>
      <c r="K263" s="23"/>
      <c r="L263" s="23"/>
      <c r="M263" s="23"/>
      <c r="N263" s="23"/>
      <c r="O263" s="23"/>
    </row>
    <row r="264" spans="1:15" ht="159" customHeight="1">
      <c r="A264" s="20" t="s">
        <v>162</v>
      </c>
      <c r="B264" s="21" t="s">
        <v>20</v>
      </c>
      <c r="C264" s="21" t="s">
        <v>21</v>
      </c>
      <c r="D264" s="28" t="s">
        <v>164</v>
      </c>
      <c r="E264" s="23" t="s">
        <v>19</v>
      </c>
      <c r="F264" s="23" t="s">
        <v>805</v>
      </c>
      <c r="G264" s="29" t="s">
        <v>972</v>
      </c>
      <c r="H264" s="23"/>
      <c r="I264" s="23"/>
      <c r="J264" s="23"/>
      <c r="K264" s="23"/>
      <c r="L264" s="23"/>
      <c r="M264" s="23"/>
      <c r="N264" s="23"/>
      <c r="O264" s="23"/>
    </row>
    <row r="265" spans="1:15" ht="36" customHeight="1">
      <c r="A265" s="20" t="s">
        <v>162</v>
      </c>
      <c r="B265" s="21" t="s">
        <v>20</v>
      </c>
      <c r="C265" s="21" t="s">
        <v>21</v>
      </c>
      <c r="D265" s="28" t="s">
        <v>164</v>
      </c>
      <c r="E265" s="23" t="s">
        <v>33</v>
      </c>
      <c r="F265" s="23" t="s">
        <v>805</v>
      </c>
      <c r="G265" s="29" t="s">
        <v>973</v>
      </c>
      <c r="H265" s="23"/>
      <c r="I265" s="23"/>
      <c r="J265" s="23"/>
      <c r="K265" s="23"/>
      <c r="L265" s="23"/>
      <c r="M265" s="23"/>
      <c r="N265" s="23"/>
      <c r="O265" s="23"/>
    </row>
    <row r="266" spans="1:15" ht="36" customHeight="1">
      <c r="A266" s="20" t="s">
        <v>162</v>
      </c>
      <c r="B266" s="21" t="s">
        <v>20</v>
      </c>
      <c r="C266" s="21" t="s">
        <v>21</v>
      </c>
      <c r="D266" s="28" t="s">
        <v>164</v>
      </c>
      <c r="E266" s="23" t="s">
        <v>422</v>
      </c>
      <c r="F266" s="23" t="s">
        <v>805</v>
      </c>
      <c r="G266" s="29" t="s">
        <v>974</v>
      </c>
      <c r="H266" s="23"/>
      <c r="I266" s="23"/>
      <c r="J266" s="23"/>
      <c r="K266" s="23"/>
      <c r="L266" s="23"/>
      <c r="M266" s="23"/>
      <c r="N266" s="23"/>
      <c r="O266" s="23"/>
    </row>
    <row r="267" spans="1:15" ht="36" customHeight="1">
      <c r="A267" s="20" t="s">
        <v>162</v>
      </c>
      <c r="B267" s="21" t="s">
        <v>20</v>
      </c>
      <c r="C267" s="21" t="s">
        <v>21</v>
      </c>
      <c r="D267" s="28" t="s">
        <v>164</v>
      </c>
      <c r="E267" s="23" t="s">
        <v>41</v>
      </c>
      <c r="F267" s="23" t="s">
        <v>818</v>
      </c>
      <c r="G267" s="29" t="s">
        <v>975</v>
      </c>
      <c r="H267" s="23"/>
      <c r="I267" s="23"/>
      <c r="J267" s="23"/>
      <c r="K267" s="23"/>
      <c r="L267" s="23"/>
      <c r="M267" s="23"/>
      <c r="N267" s="23"/>
      <c r="O267" s="23"/>
    </row>
    <row r="268" spans="1:15" ht="54" customHeight="1">
      <c r="A268" s="20" t="s">
        <v>162</v>
      </c>
      <c r="B268" s="21" t="s">
        <v>20</v>
      </c>
      <c r="C268" s="21" t="s">
        <v>21</v>
      </c>
      <c r="D268" s="28" t="s">
        <v>164</v>
      </c>
      <c r="E268" s="23" t="s">
        <v>60</v>
      </c>
      <c r="F268" s="23" t="s">
        <v>805</v>
      </c>
      <c r="G268" s="29" t="s">
        <v>976</v>
      </c>
      <c r="H268" s="23"/>
      <c r="I268" s="23"/>
      <c r="J268" s="23"/>
      <c r="K268" s="23"/>
      <c r="L268" s="23"/>
      <c r="M268" s="23"/>
      <c r="N268" s="23"/>
      <c r="O268" s="23"/>
    </row>
    <row r="269" spans="1:15" ht="20" customHeight="1">
      <c r="A269" s="20" t="s">
        <v>162</v>
      </c>
      <c r="B269" s="21" t="s">
        <v>20</v>
      </c>
      <c r="C269" s="21" t="s">
        <v>21</v>
      </c>
      <c r="D269" s="28" t="s">
        <v>164</v>
      </c>
      <c r="E269" s="23" t="s">
        <v>25</v>
      </c>
      <c r="F269" s="23" t="s">
        <v>808</v>
      </c>
      <c r="G269" s="29"/>
      <c r="H269" s="23" t="s">
        <v>114</v>
      </c>
      <c r="I269" s="23" t="s">
        <v>26</v>
      </c>
      <c r="J269" s="23" t="s">
        <v>33</v>
      </c>
      <c r="K269" s="23"/>
      <c r="L269" s="23" t="s">
        <v>77</v>
      </c>
      <c r="M269" s="23"/>
      <c r="N269" s="23"/>
      <c r="O269" s="23"/>
    </row>
    <row r="270" spans="1:15" ht="54" customHeight="1">
      <c r="A270" s="20" t="s">
        <v>162</v>
      </c>
      <c r="B270" s="21" t="s">
        <v>20</v>
      </c>
      <c r="C270" s="21" t="s">
        <v>21</v>
      </c>
      <c r="D270" s="28" t="s">
        <v>164</v>
      </c>
      <c r="E270" s="23" t="s">
        <v>56</v>
      </c>
      <c r="F270" s="23" t="s">
        <v>805</v>
      </c>
      <c r="G270" s="29" t="s">
        <v>977</v>
      </c>
      <c r="H270" s="23"/>
      <c r="I270" s="23"/>
      <c r="J270" s="23"/>
      <c r="K270" s="23"/>
      <c r="L270" s="23"/>
      <c r="M270" s="23"/>
      <c r="N270" s="23"/>
      <c r="O270" s="23"/>
    </row>
    <row r="271" spans="1:15" ht="20" customHeight="1">
      <c r="A271" s="20" t="s">
        <v>162</v>
      </c>
      <c r="B271" s="21" t="s">
        <v>20</v>
      </c>
      <c r="C271" s="21" t="s">
        <v>21</v>
      </c>
      <c r="D271" s="28" t="s">
        <v>164</v>
      </c>
      <c r="E271" s="23" t="s">
        <v>46</v>
      </c>
      <c r="F271" s="23" t="s">
        <v>808</v>
      </c>
      <c r="G271" s="29"/>
      <c r="H271" s="23" t="s">
        <v>45</v>
      </c>
      <c r="I271" s="23" t="s">
        <v>26</v>
      </c>
      <c r="J271" s="23" t="s">
        <v>41</v>
      </c>
      <c r="K271" s="23"/>
      <c r="L271" s="23" t="s">
        <v>33</v>
      </c>
      <c r="M271" s="23"/>
      <c r="N271" s="23"/>
      <c r="O271" s="23"/>
    </row>
    <row r="272" spans="1:15" ht="54" customHeight="1">
      <c r="A272" s="20" t="s">
        <v>162</v>
      </c>
      <c r="B272" s="21" t="s">
        <v>20</v>
      </c>
      <c r="C272" s="21" t="s">
        <v>21</v>
      </c>
      <c r="D272" s="28" t="s">
        <v>164</v>
      </c>
      <c r="E272" s="23" t="s">
        <v>473</v>
      </c>
      <c r="F272" s="23" t="s">
        <v>805</v>
      </c>
      <c r="G272" s="29" t="s">
        <v>978</v>
      </c>
      <c r="H272" s="23"/>
      <c r="I272" s="23"/>
      <c r="J272" s="23"/>
      <c r="K272" s="23"/>
      <c r="L272" s="23"/>
      <c r="M272" s="23"/>
      <c r="N272" s="23"/>
      <c r="O272" s="23"/>
    </row>
    <row r="273" spans="1:15" ht="18" customHeight="1">
      <c r="A273" s="20" t="s">
        <v>162</v>
      </c>
      <c r="B273" s="21" t="s">
        <v>20</v>
      </c>
      <c r="C273" s="21" t="s">
        <v>21</v>
      </c>
      <c r="D273" s="28" t="s">
        <v>164</v>
      </c>
      <c r="E273" s="23" t="s">
        <v>27</v>
      </c>
      <c r="F273" s="23" t="s">
        <v>805</v>
      </c>
      <c r="G273" s="29" t="s">
        <v>821</v>
      </c>
      <c r="H273" s="23"/>
      <c r="I273" s="23"/>
      <c r="J273" s="23"/>
      <c r="K273" s="23"/>
      <c r="L273" s="23"/>
      <c r="M273" s="23"/>
      <c r="N273" s="23"/>
      <c r="O273" s="23"/>
    </row>
    <row r="274" spans="1:15" ht="54" customHeight="1">
      <c r="A274" s="20" t="s">
        <v>162</v>
      </c>
      <c r="B274" s="21" t="s">
        <v>20</v>
      </c>
      <c r="C274" s="21" t="s">
        <v>21</v>
      </c>
      <c r="D274" s="28" t="s">
        <v>164</v>
      </c>
      <c r="E274" s="23" t="s">
        <v>63</v>
      </c>
      <c r="F274" s="23" t="s">
        <v>818</v>
      </c>
      <c r="G274" s="29" t="s">
        <v>979</v>
      </c>
      <c r="H274" s="23"/>
      <c r="I274" s="23"/>
      <c r="J274" s="23"/>
      <c r="K274" s="23"/>
      <c r="L274" s="23"/>
      <c r="M274" s="23"/>
      <c r="N274" s="23"/>
      <c r="O274" s="23"/>
    </row>
    <row r="275" spans="1:15" ht="20" customHeight="1">
      <c r="A275" s="20" t="s">
        <v>162</v>
      </c>
      <c r="B275" s="21" t="s">
        <v>20</v>
      </c>
      <c r="C275" s="21" t="s">
        <v>21</v>
      </c>
      <c r="D275" s="28" t="s">
        <v>164</v>
      </c>
      <c r="E275" s="23" t="s">
        <v>77</v>
      </c>
      <c r="F275" s="23" t="s">
        <v>808</v>
      </c>
      <c r="G275" s="29"/>
      <c r="H275" s="23" t="s">
        <v>45</v>
      </c>
      <c r="I275" s="23" t="s">
        <v>26</v>
      </c>
      <c r="J275" s="23" t="s">
        <v>33</v>
      </c>
      <c r="K275" s="23"/>
      <c r="L275" s="23" t="s">
        <v>33</v>
      </c>
      <c r="M275" s="23"/>
      <c r="N275" s="23"/>
      <c r="O275" s="23"/>
    </row>
    <row r="276" spans="1:15" ht="36" customHeight="1">
      <c r="A276" s="20" t="s">
        <v>162</v>
      </c>
      <c r="B276" s="21" t="s">
        <v>20</v>
      </c>
      <c r="C276" s="21" t="s">
        <v>21</v>
      </c>
      <c r="D276" s="28" t="s">
        <v>164</v>
      </c>
      <c r="E276" s="23" t="s">
        <v>69</v>
      </c>
      <c r="F276" s="23" t="s">
        <v>805</v>
      </c>
      <c r="G276" s="29" t="s">
        <v>980</v>
      </c>
      <c r="H276" s="23"/>
      <c r="I276" s="23"/>
      <c r="J276" s="23"/>
      <c r="K276" s="23"/>
      <c r="L276" s="23"/>
      <c r="M276" s="23"/>
      <c r="N276" s="23"/>
      <c r="O276" s="23"/>
    </row>
    <row r="277" spans="1:15" ht="72" customHeight="1">
      <c r="A277" s="20" t="s">
        <v>162</v>
      </c>
      <c r="B277" s="21" t="s">
        <v>20</v>
      </c>
      <c r="C277" s="21" t="s">
        <v>21</v>
      </c>
      <c r="D277" s="28" t="s">
        <v>164</v>
      </c>
      <c r="E277" s="23" t="s">
        <v>127</v>
      </c>
      <c r="F277" s="23" t="s">
        <v>818</v>
      </c>
      <c r="G277" s="29" t="s">
        <v>981</v>
      </c>
      <c r="H277" s="23"/>
      <c r="I277" s="23"/>
      <c r="J277" s="23"/>
      <c r="K277" s="23"/>
      <c r="L277" s="23"/>
      <c r="M277" s="23"/>
      <c r="N277" s="23"/>
      <c r="O277" s="23"/>
    </row>
    <row r="278" spans="1:15" ht="20" customHeight="1">
      <c r="A278" s="20" t="s">
        <v>162</v>
      </c>
      <c r="B278" s="21" t="s">
        <v>20</v>
      </c>
      <c r="C278" s="21" t="s">
        <v>21</v>
      </c>
      <c r="D278" s="28" t="s">
        <v>164</v>
      </c>
      <c r="E278" s="23" t="s">
        <v>52</v>
      </c>
      <c r="F278" s="23" t="s">
        <v>808</v>
      </c>
      <c r="G278" s="29"/>
      <c r="H278" s="23" t="s">
        <v>45</v>
      </c>
      <c r="I278" s="23" t="s">
        <v>26</v>
      </c>
      <c r="J278" s="23" t="s">
        <v>41</v>
      </c>
      <c r="K278" s="23"/>
      <c r="L278" s="23" t="s">
        <v>33</v>
      </c>
      <c r="M278" s="23"/>
      <c r="N278" s="23"/>
      <c r="O278" s="23"/>
    </row>
    <row r="279" spans="1:15" ht="54" customHeight="1">
      <c r="A279" s="20" t="s">
        <v>162</v>
      </c>
      <c r="B279" s="21" t="s">
        <v>20</v>
      </c>
      <c r="C279" s="21" t="s">
        <v>21</v>
      </c>
      <c r="D279" s="28" t="s">
        <v>164</v>
      </c>
      <c r="E279" s="23" t="s">
        <v>79</v>
      </c>
      <c r="F279" s="23" t="s">
        <v>805</v>
      </c>
      <c r="G279" s="29" t="s">
        <v>982</v>
      </c>
      <c r="H279" s="23"/>
      <c r="I279" s="23"/>
      <c r="J279" s="23"/>
      <c r="K279" s="23"/>
      <c r="L279" s="23"/>
      <c r="M279" s="23"/>
      <c r="N279" s="23"/>
      <c r="O279" s="23"/>
    </row>
    <row r="280" spans="1:15" ht="20" customHeight="1">
      <c r="A280" s="20" t="s">
        <v>162</v>
      </c>
      <c r="B280" s="21" t="s">
        <v>20</v>
      </c>
      <c r="C280" s="21" t="s">
        <v>21</v>
      </c>
      <c r="D280" s="28" t="s">
        <v>164</v>
      </c>
      <c r="E280" s="23" t="s">
        <v>86</v>
      </c>
      <c r="F280" s="23" t="s">
        <v>808</v>
      </c>
      <c r="G280" s="29"/>
      <c r="H280" s="23" t="s">
        <v>45</v>
      </c>
      <c r="I280" s="23" t="s">
        <v>26</v>
      </c>
      <c r="J280" s="23" t="s">
        <v>41</v>
      </c>
      <c r="K280" s="23"/>
      <c r="L280" s="23" t="s">
        <v>33</v>
      </c>
      <c r="M280" s="23"/>
      <c r="N280" s="23"/>
      <c r="O280" s="23"/>
    </row>
    <row r="281" spans="1:15" ht="54" customHeight="1">
      <c r="A281" s="20" t="s">
        <v>162</v>
      </c>
      <c r="B281" s="21" t="s">
        <v>20</v>
      </c>
      <c r="C281" s="21" t="s">
        <v>21</v>
      </c>
      <c r="D281" s="28" t="s">
        <v>164</v>
      </c>
      <c r="E281" s="23" t="s">
        <v>92</v>
      </c>
      <c r="F281" s="23" t="s">
        <v>805</v>
      </c>
      <c r="G281" s="29" t="s">
        <v>983</v>
      </c>
      <c r="H281" s="23"/>
      <c r="I281" s="23"/>
      <c r="J281" s="23"/>
      <c r="K281" s="23"/>
      <c r="L281" s="23"/>
      <c r="M281" s="23"/>
      <c r="N281" s="23"/>
      <c r="O281" s="23"/>
    </row>
    <row r="282" spans="1:15" ht="36" customHeight="1">
      <c r="A282" s="20" t="s">
        <v>170</v>
      </c>
      <c r="B282" s="21" t="s">
        <v>20</v>
      </c>
      <c r="C282" s="21" t="s">
        <v>21</v>
      </c>
      <c r="D282" s="28" t="s">
        <v>171</v>
      </c>
      <c r="E282" s="23" t="s">
        <v>19</v>
      </c>
      <c r="F282" s="23" t="s">
        <v>805</v>
      </c>
      <c r="G282" s="29" t="s">
        <v>984</v>
      </c>
      <c r="H282" s="23"/>
      <c r="I282" s="23"/>
      <c r="J282" s="23"/>
      <c r="K282" s="23"/>
      <c r="L282" s="23"/>
      <c r="M282" s="23"/>
      <c r="N282" s="23"/>
      <c r="O282" s="23"/>
    </row>
    <row r="283" spans="1:15" ht="36" customHeight="1">
      <c r="A283" s="20" t="s">
        <v>170</v>
      </c>
      <c r="B283" s="21" t="s">
        <v>20</v>
      </c>
      <c r="C283" s="21" t="s">
        <v>21</v>
      </c>
      <c r="D283" s="28" t="s">
        <v>171</v>
      </c>
      <c r="E283" s="23" t="s">
        <v>33</v>
      </c>
      <c r="F283" s="23" t="s">
        <v>818</v>
      </c>
      <c r="G283" s="29" t="s">
        <v>985</v>
      </c>
      <c r="H283" s="23"/>
      <c r="I283" s="23"/>
      <c r="J283" s="23"/>
      <c r="K283" s="23"/>
      <c r="L283" s="23"/>
      <c r="M283" s="23"/>
      <c r="N283" s="23"/>
      <c r="O283" s="23"/>
    </row>
    <row r="284" spans="1:15" ht="20" customHeight="1">
      <c r="A284" s="20" t="s">
        <v>170</v>
      </c>
      <c r="B284" s="21" t="s">
        <v>20</v>
      </c>
      <c r="C284" s="21" t="s">
        <v>21</v>
      </c>
      <c r="D284" s="28" t="s">
        <v>171</v>
      </c>
      <c r="E284" s="23" t="s">
        <v>422</v>
      </c>
      <c r="F284" s="23" t="s">
        <v>808</v>
      </c>
      <c r="G284" s="29"/>
      <c r="H284" s="23"/>
      <c r="I284" s="23" t="s">
        <v>26</v>
      </c>
      <c r="J284" s="23" t="s">
        <v>25</v>
      </c>
      <c r="K284" s="23"/>
      <c r="L284" s="23"/>
      <c r="M284" s="23" t="s">
        <v>46</v>
      </c>
      <c r="N284" s="23"/>
      <c r="O284" s="23"/>
    </row>
    <row r="285" spans="1:15" ht="36" customHeight="1">
      <c r="A285" s="20" t="s">
        <v>170</v>
      </c>
      <c r="B285" s="21" t="s">
        <v>20</v>
      </c>
      <c r="C285" s="21" t="s">
        <v>21</v>
      </c>
      <c r="D285" s="28" t="s">
        <v>171</v>
      </c>
      <c r="E285" s="23" t="s">
        <v>41</v>
      </c>
      <c r="F285" s="23" t="s">
        <v>805</v>
      </c>
      <c r="G285" s="29" t="s">
        <v>986</v>
      </c>
      <c r="H285" s="23"/>
      <c r="I285" s="23"/>
      <c r="J285" s="23"/>
      <c r="K285" s="23"/>
      <c r="L285" s="23"/>
      <c r="M285" s="23"/>
      <c r="N285" s="23"/>
      <c r="O285" s="23"/>
    </row>
    <row r="286" spans="1:15" ht="20" customHeight="1">
      <c r="A286" s="20" t="s">
        <v>170</v>
      </c>
      <c r="B286" s="21" t="s">
        <v>20</v>
      </c>
      <c r="C286" s="21" t="s">
        <v>21</v>
      </c>
      <c r="D286" s="28" t="s">
        <v>171</v>
      </c>
      <c r="E286" s="23" t="s">
        <v>60</v>
      </c>
      <c r="F286" s="23" t="s">
        <v>808</v>
      </c>
      <c r="G286" s="29"/>
      <c r="H286" s="23" t="s">
        <v>839</v>
      </c>
      <c r="I286" s="23" t="s">
        <v>26</v>
      </c>
      <c r="J286" s="23" t="s">
        <v>19</v>
      </c>
      <c r="K286" s="23"/>
      <c r="L286" s="23" t="s">
        <v>27</v>
      </c>
      <c r="M286" s="23"/>
      <c r="N286" s="23"/>
      <c r="O286" s="23"/>
    </row>
    <row r="287" spans="1:15" ht="20" customHeight="1">
      <c r="A287" s="20" t="s">
        <v>170</v>
      </c>
      <c r="B287" s="21" t="s">
        <v>20</v>
      </c>
      <c r="C287" s="21" t="s">
        <v>21</v>
      </c>
      <c r="D287" s="28" t="s">
        <v>171</v>
      </c>
      <c r="E287" s="23" t="s">
        <v>25</v>
      </c>
      <c r="F287" s="23" t="s">
        <v>805</v>
      </c>
      <c r="G287" s="29" t="s">
        <v>987</v>
      </c>
      <c r="H287" s="23"/>
      <c r="I287" s="23"/>
      <c r="J287" s="23"/>
      <c r="K287" s="23"/>
      <c r="L287" s="23"/>
      <c r="M287" s="23"/>
      <c r="N287" s="23"/>
      <c r="O287" s="23"/>
    </row>
    <row r="288" spans="1:15" ht="20" customHeight="1">
      <c r="A288" s="20" t="s">
        <v>170</v>
      </c>
      <c r="B288" s="21" t="s">
        <v>20</v>
      </c>
      <c r="C288" s="21" t="s">
        <v>21</v>
      </c>
      <c r="D288" s="28" t="s">
        <v>171</v>
      </c>
      <c r="E288" s="23" t="s">
        <v>56</v>
      </c>
      <c r="F288" s="23" t="s">
        <v>808</v>
      </c>
      <c r="G288" s="29"/>
      <c r="H288" s="23"/>
      <c r="I288" s="23" t="s">
        <v>26</v>
      </c>
      <c r="J288" s="23" t="s">
        <v>33</v>
      </c>
      <c r="K288" s="23"/>
      <c r="L288" s="23"/>
      <c r="M288" s="23" t="s">
        <v>27</v>
      </c>
      <c r="N288" s="23"/>
      <c r="O288" s="23"/>
    </row>
    <row r="289" spans="1:15" ht="54" customHeight="1">
      <c r="A289" s="20" t="s">
        <v>170</v>
      </c>
      <c r="B289" s="21" t="s">
        <v>20</v>
      </c>
      <c r="C289" s="21" t="s">
        <v>21</v>
      </c>
      <c r="D289" s="28" t="s">
        <v>171</v>
      </c>
      <c r="E289" s="23" t="s">
        <v>46</v>
      </c>
      <c r="F289" s="23" t="s">
        <v>818</v>
      </c>
      <c r="G289" s="29" t="s">
        <v>988</v>
      </c>
      <c r="H289" s="23"/>
      <c r="I289" s="23"/>
      <c r="J289" s="23"/>
      <c r="K289" s="23"/>
      <c r="L289" s="23"/>
      <c r="M289" s="23"/>
      <c r="N289" s="23"/>
      <c r="O289" s="23"/>
    </row>
    <row r="290" spans="1:15" ht="20" customHeight="1">
      <c r="A290" s="20" t="s">
        <v>170</v>
      </c>
      <c r="B290" s="21" t="s">
        <v>20</v>
      </c>
      <c r="C290" s="21" t="s">
        <v>21</v>
      </c>
      <c r="D290" s="28" t="s">
        <v>171</v>
      </c>
      <c r="E290" s="23" t="s">
        <v>473</v>
      </c>
      <c r="F290" s="23" t="s">
        <v>808</v>
      </c>
      <c r="G290" s="29"/>
      <c r="H290" s="23" t="s">
        <v>839</v>
      </c>
      <c r="I290" s="23" t="s">
        <v>26</v>
      </c>
      <c r="J290" s="23" t="s">
        <v>19</v>
      </c>
      <c r="K290" s="23"/>
      <c r="L290" s="23" t="s">
        <v>27</v>
      </c>
      <c r="M290" s="23"/>
      <c r="N290" s="23"/>
      <c r="O290" s="23"/>
    </row>
    <row r="291" spans="1:15" ht="72" customHeight="1">
      <c r="A291" s="20" t="s">
        <v>170</v>
      </c>
      <c r="B291" s="21" t="s">
        <v>20</v>
      </c>
      <c r="C291" s="21" t="s">
        <v>21</v>
      </c>
      <c r="D291" s="28" t="s">
        <v>171</v>
      </c>
      <c r="E291" s="23" t="s">
        <v>27</v>
      </c>
      <c r="F291" s="23" t="s">
        <v>805</v>
      </c>
      <c r="G291" s="29" t="s">
        <v>989</v>
      </c>
      <c r="H291" s="23"/>
      <c r="I291" s="23"/>
      <c r="J291" s="23"/>
      <c r="K291" s="23"/>
      <c r="L291" s="23"/>
      <c r="M291" s="23"/>
      <c r="N291" s="23"/>
      <c r="O291" s="23"/>
    </row>
    <row r="292" spans="1:15" ht="20" customHeight="1">
      <c r="A292" s="20" t="s">
        <v>170</v>
      </c>
      <c r="B292" s="21" t="s">
        <v>20</v>
      </c>
      <c r="C292" s="21" t="s">
        <v>21</v>
      </c>
      <c r="D292" s="28" t="s">
        <v>171</v>
      </c>
      <c r="E292" s="23" t="s">
        <v>63</v>
      </c>
      <c r="F292" s="23" t="s">
        <v>808</v>
      </c>
      <c r="G292" s="29"/>
      <c r="H292" s="23" t="s">
        <v>839</v>
      </c>
      <c r="I292" s="23" t="s">
        <v>26</v>
      </c>
      <c r="J292" s="23" t="s">
        <v>19</v>
      </c>
      <c r="K292" s="23"/>
      <c r="L292" s="23" t="s">
        <v>37</v>
      </c>
      <c r="M292" s="23"/>
      <c r="N292" s="23"/>
      <c r="O292" s="23"/>
    </row>
    <row r="293" spans="1:15" ht="90" customHeight="1">
      <c r="A293" s="20" t="s">
        <v>170</v>
      </c>
      <c r="B293" s="21" t="s">
        <v>20</v>
      </c>
      <c r="C293" s="21" t="s">
        <v>21</v>
      </c>
      <c r="D293" s="28" t="s">
        <v>171</v>
      </c>
      <c r="E293" s="23" t="s">
        <v>77</v>
      </c>
      <c r="F293" s="23" t="s">
        <v>805</v>
      </c>
      <c r="G293" s="29" t="s">
        <v>990</v>
      </c>
      <c r="H293" s="23"/>
      <c r="I293" s="23"/>
      <c r="J293" s="23"/>
      <c r="K293" s="23"/>
      <c r="L293" s="23"/>
      <c r="M293" s="23"/>
      <c r="N293" s="23"/>
      <c r="O293" s="23"/>
    </row>
    <row r="294" spans="1:15" ht="90" customHeight="1">
      <c r="A294" s="20" t="s">
        <v>177</v>
      </c>
      <c r="B294" s="21" t="s">
        <v>20</v>
      </c>
      <c r="C294" s="21" t="s">
        <v>21</v>
      </c>
      <c r="D294" s="28" t="s">
        <v>178</v>
      </c>
      <c r="E294" s="23" t="s">
        <v>19</v>
      </c>
      <c r="F294" s="23" t="s">
        <v>805</v>
      </c>
      <c r="G294" s="29" t="s">
        <v>991</v>
      </c>
      <c r="H294" s="23"/>
      <c r="I294" s="23"/>
      <c r="J294" s="23"/>
      <c r="K294" s="23"/>
      <c r="L294" s="23"/>
      <c r="M294" s="23"/>
      <c r="N294" s="23"/>
      <c r="O294" s="23"/>
    </row>
    <row r="295" spans="1:15" ht="72" customHeight="1">
      <c r="A295" s="20" t="s">
        <v>177</v>
      </c>
      <c r="B295" s="21" t="s">
        <v>20</v>
      </c>
      <c r="C295" s="21" t="s">
        <v>21</v>
      </c>
      <c r="D295" s="28" t="s">
        <v>178</v>
      </c>
      <c r="E295" s="23" t="s">
        <v>33</v>
      </c>
      <c r="F295" s="23" t="s">
        <v>818</v>
      </c>
      <c r="G295" s="29" t="s">
        <v>992</v>
      </c>
      <c r="H295" s="23"/>
      <c r="I295" s="23"/>
      <c r="J295" s="23"/>
      <c r="K295" s="23"/>
      <c r="L295" s="23"/>
      <c r="M295" s="23"/>
      <c r="N295" s="23"/>
      <c r="O295" s="23"/>
    </row>
    <row r="296" spans="1:15" ht="20" customHeight="1">
      <c r="A296" s="20" t="s">
        <v>177</v>
      </c>
      <c r="B296" s="21" t="s">
        <v>20</v>
      </c>
      <c r="C296" s="21" t="s">
        <v>21</v>
      </c>
      <c r="D296" s="28" t="s">
        <v>178</v>
      </c>
      <c r="E296" s="23" t="s">
        <v>422</v>
      </c>
      <c r="F296" s="23" t="s">
        <v>808</v>
      </c>
      <c r="G296" s="29"/>
      <c r="H296" s="23"/>
      <c r="I296" s="23" t="s">
        <v>26</v>
      </c>
      <c r="J296" s="23" t="s">
        <v>46</v>
      </c>
      <c r="K296" s="23"/>
      <c r="L296" s="23"/>
      <c r="M296" s="23" t="s">
        <v>27</v>
      </c>
      <c r="N296" s="23"/>
      <c r="O296" s="23"/>
    </row>
    <row r="297" spans="1:15" ht="36" customHeight="1">
      <c r="A297" s="20" t="s">
        <v>177</v>
      </c>
      <c r="B297" s="21" t="s">
        <v>20</v>
      </c>
      <c r="C297" s="21" t="s">
        <v>21</v>
      </c>
      <c r="D297" s="28" t="s">
        <v>178</v>
      </c>
      <c r="E297" s="23" t="s">
        <v>41</v>
      </c>
      <c r="F297" s="23" t="s">
        <v>805</v>
      </c>
      <c r="G297" s="29" t="s">
        <v>993</v>
      </c>
      <c r="H297" s="23"/>
      <c r="I297" s="23"/>
      <c r="J297" s="23"/>
      <c r="K297" s="23"/>
      <c r="L297" s="23"/>
      <c r="M297" s="23"/>
      <c r="N297" s="23"/>
      <c r="O297" s="23"/>
    </row>
    <row r="298" spans="1:15" ht="90" customHeight="1">
      <c r="A298" s="20" t="s">
        <v>177</v>
      </c>
      <c r="B298" s="21" t="s">
        <v>20</v>
      </c>
      <c r="C298" s="21" t="s">
        <v>21</v>
      </c>
      <c r="D298" s="28" t="s">
        <v>178</v>
      </c>
      <c r="E298" s="23" t="s">
        <v>60</v>
      </c>
      <c r="F298" s="23" t="s">
        <v>805</v>
      </c>
      <c r="G298" s="29" t="s">
        <v>994</v>
      </c>
      <c r="H298" s="23"/>
      <c r="I298" s="23"/>
      <c r="J298" s="23"/>
      <c r="K298" s="23"/>
      <c r="L298" s="23"/>
      <c r="M298" s="23"/>
      <c r="N298" s="23"/>
      <c r="O298" s="23"/>
    </row>
    <row r="299" spans="1:15" ht="72" customHeight="1">
      <c r="A299" s="20" t="s">
        <v>177</v>
      </c>
      <c r="B299" s="21" t="s">
        <v>20</v>
      </c>
      <c r="C299" s="21" t="s">
        <v>21</v>
      </c>
      <c r="D299" s="28" t="s">
        <v>178</v>
      </c>
      <c r="E299" s="23" t="s">
        <v>25</v>
      </c>
      <c r="F299" s="23" t="s">
        <v>818</v>
      </c>
      <c r="G299" s="29" t="s">
        <v>995</v>
      </c>
      <c r="H299" s="23"/>
      <c r="I299" s="23"/>
      <c r="J299" s="23"/>
      <c r="K299" s="23"/>
      <c r="L299" s="23"/>
      <c r="M299" s="23"/>
      <c r="N299" s="23"/>
      <c r="O299" s="23"/>
    </row>
    <row r="300" spans="1:15" ht="20" customHeight="1">
      <c r="A300" s="20" t="s">
        <v>177</v>
      </c>
      <c r="B300" s="21" t="s">
        <v>20</v>
      </c>
      <c r="C300" s="21" t="s">
        <v>21</v>
      </c>
      <c r="D300" s="28" t="s">
        <v>178</v>
      </c>
      <c r="E300" s="23" t="s">
        <v>56</v>
      </c>
      <c r="F300" s="23" t="s">
        <v>808</v>
      </c>
      <c r="G300" s="29"/>
      <c r="H300" s="23"/>
      <c r="I300" s="23" t="s">
        <v>26</v>
      </c>
      <c r="J300" s="23" t="s">
        <v>56</v>
      </c>
      <c r="K300" s="23"/>
      <c r="L300" s="23"/>
      <c r="M300" s="23" t="s">
        <v>41</v>
      </c>
      <c r="N300" s="23"/>
      <c r="O300" s="23"/>
    </row>
    <row r="301" spans="1:15" ht="36" customHeight="1">
      <c r="A301" s="20" t="s">
        <v>177</v>
      </c>
      <c r="B301" s="21" t="s">
        <v>20</v>
      </c>
      <c r="C301" s="21" t="s">
        <v>21</v>
      </c>
      <c r="D301" s="28" t="s">
        <v>178</v>
      </c>
      <c r="E301" s="23" t="s">
        <v>46</v>
      </c>
      <c r="F301" s="23" t="s">
        <v>805</v>
      </c>
      <c r="G301" s="29" t="s">
        <v>996</v>
      </c>
      <c r="H301" s="23"/>
      <c r="I301" s="23"/>
      <c r="J301" s="23"/>
      <c r="K301" s="23"/>
      <c r="L301" s="23"/>
      <c r="M301" s="23"/>
      <c r="N301" s="23"/>
      <c r="O301" s="23"/>
    </row>
    <row r="302" spans="1:15" ht="20" customHeight="1">
      <c r="A302" s="20" t="s">
        <v>177</v>
      </c>
      <c r="B302" s="21" t="s">
        <v>20</v>
      </c>
      <c r="C302" s="21" t="s">
        <v>21</v>
      </c>
      <c r="D302" s="28" t="s">
        <v>178</v>
      </c>
      <c r="E302" s="23" t="s">
        <v>473</v>
      </c>
      <c r="F302" s="23" t="s">
        <v>808</v>
      </c>
      <c r="G302" s="29"/>
      <c r="H302" s="23" t="s">
        <v>839</v>
      </c>
      <c r="I302" s="23" t="s">
        <v>26</v>
      </c>
      <c r="J302" s="23" t="s">
        <v>19</v>
      </c>
      <c r="K302" s="23"/>
      <c r="L302" s="23" t="s">
        <v>60</v>
      </c>
      <c r="M302" s="23"/>
      <c r="N302" s="23"/>
      <c r="O302" s="23"/>
    </row>
    <row r="303" spans="1:15" ht="54" customHeight="1">
      <c r="A303" s="20" t="s">
        <v>177</v>
      </c>
      <c r="B303" s="21" t="s">
        <v>20</v>
      </c>
      <c r="C303" s="21" t="s">
        <v>21</v>
      </c>
      <c r="D303" s="28" t="s">
        <v>178</v>
      </c>
      <c r="E303" s="23" t="s">
        <v>27</v>
      </c>
      <c r="F303" s="23" t="s">
        <v>818</v>
      </c>
      <c r="G303" s="29" t="s">
        <v>997</v>
      </c>
      <c r="H303" s="23"/>
      <c r="I303" s="23"/>
      <c r="J303" s="23"/>
      <c r="K303" s="23"/>
      <c r="L303" s="23"/>
      <c r="M303" s="23"/>
      <c r="N303" s="23"/>
      <c r="O303" s="23"/>
    </row>
    <row r="304" spans="1:15" ht="20" customHeight="1">
      <c r="A304" s="20" t="s">
        <v>177</v>
      </c>
      <c r="B304" s="21" t="s">
        <v>20</v>
      </c>
      <c r="C304" s="21" t="s">
        <v>21</v>
      </c>
      <c r="D304" s="28" t="s">
        <v>178</v>
      </c>
      <c r="E304" s="23" t="s">
        <v>63</v>
      </c>
      <c r="F304" s="23" t="s">
        <v>808</v>
      </c>
      <c r="G304" s="29"/>
      <c r="H304" s="23" t="s">
        <v>208</v>
      </c>
      <c r="I304" s="23" t="s">
        <v>26</v>
      </c>
      <c r="J304" s="23" t="s">
        <v>422</v>
      </c>
      <c r="K304" s="23"/>
      <c r="L304" s="23" t="s">
        <v>27</v>
      </c>
      <c r="M304" s="23"/>
      <c r="N304" s="23"/>
      <c r="O304" s="23"/>
    </row>
    <row r="305" spans="1:15" ht="72" customHeight="1">
      <c r="A305" s="20" t="s">
        <v>177</v>
      </c>
      <c r="B305" s="21" t="s">
        <v>20</v>
      </c>
      <c r="C305" s="21" t="s">
        <v>21</v>
      </c>
      <c r="D305" s="28" t="s">
        <v>178</v>
      </c>
      <c r="E305" s="23" t="s">
        <v>77</v>
      </c>
      <c r="F305" s="23" t="s">
        <v>805</v>
      </c>
      <c r="G305" s="29" t="s">
        <v>998</v>
      </c>
      <c r="H305" s="23"/>
      <c r="I305" s="23"/>
      <c r="J305" s="23"/>
      <c r="K305" s="23"/>
      <c r="L305" s="23"/>
      <c r="M305" s="23"/>
      <c r="N305" s="23"/>
      <c r="O305" s="23"/>
    </row>
    <row r="306" spans="1:15" ht="72" customHeight="1">
      <c r="A306" s="20" t="s">
        <v>181</v>
      </c>
      <c r="B306" s="21" t="s">
        <v>20</v>
      </c>
      <c r="C306" s="21" t="s">
        <v>21</v>
      </c>
      <c r="D306" s="28" t="s">
        <v>182</v>
      </c>
      <c r="E306" s="23" t="s">
        <v>19</v>
      </c>
      <c r="F306" s="23" t="s">
        <v>805</v>
      </c>
      <c r="G306" s="29" t="s">
        <v>999</v>
      </c>
      <c r="H306" s="23"/>
      <c r="I306" s="23"/>
      <c r="J306" s="23"/>
      <c r="K306" s="23"/>
      <c r="L306" s="23"/>
      <c r="M306" s="23"/>
      <c r="N306" s="23"/>
      <c r="O306" s="23"/>
    </row>
    <row r="307" spans="1:15" ht="18" customHeight="1">
      <c r="A307" s="20" t="s">
        <v>181</v>
      </c>
      <c r="B307" s="21" t="s">
        <v>20</v>
      </c>
      <c r="C307" s="21" t="s">
        <v>21</v>
      </c>
      <c r="D307" s="28" t="s">
        <v>182</v>
      </c>
      <c r="E307" s="23" t="s">
        <v>33</v>
      </c>
      <c r="F307" s="23" t="s">
        <v>805</v>
      </c>
      <c r="G307" s="29" t="s">
        <v>1000</v>
      </c>
      <c r="H307" s="23"/>
      <c r="I307" s="23"/>
      <c r="J307" s="23"/>
      <c r="K307" s="23"/>
      <c r="L307" s="23"/>
      <c r="M307" s="23"/>
      <c r="N307" s="23"/>
      <c r="O307" s="23"/>
    </row>
    <row r="308" spans="1:15" ht="18" customHeight="1">
      <c r="A308" s="20" t="s">
        <v>181</v>
      </c>
      <c r="B308" s="21" t="s">
        <v>20</v>
      </c>
      <c r="C308" s="21" t="s">
        <v>21</v>
      </c>
      <c r="D308" s="28" t="s">
        <v>182</v>
      </c>
      <c r="E308" s="23" t="s">
        <v>422</v>
      </c>
      <c r="F308" s="23" t="s">
        <v>808</v>
      </c>
      <c r="G308" s="29"/>
      <c r="H308" s="23"/>
      <c r="I308" s="23" t="s">
        <v>26</v>
      </c>
      <c r="J308" s="23" t="s">
        <v>25</v>
      </c>
      <c r="K308" s="23"/>
      <c r="L308" s="23"/>
      <c r="M308" s="23" t="s">
        <v>25</v>
      </c>
      <c r="N308" s="23"/>
      <c r="O308" s="23"/>
    </row>
    <row r="309" spans="1:15" ht="36" customHeight="1">
      <c r="A309" s="20" t="s">
        <v>181</v>
      </c>
      <c r="B309" s="21" t="s">
        <v>20</v>
      </c>
      <c r="C309" s="21" t="s">
        <v>21</v>
      </c>
      <c r="D309" s="28" t="s">
        <v>182</v>
      </c>
      <c r="E309" s="23" t="s">
        <v>41</v>
      </c>
      <c r="F309" s="23" t="s">
        <v>818</v>
      </c>
      <c r="G309" s="29" t="s">
        <v>1001</v>
      </c>
      <c r="H309" s="23"/>
      <c r="I309" s="23"/>
      <c r="J309" s="23"/>
      <c r="K309" s="23"/>
      <c r="L309" s="23"/>
      <c r="M309" s="23"/>
      <c r="N309" s="23"/>
      <c r="O309" s="23"/>
    </row>
    <row r="310" spans="1:15" ht="20" customHeight="1">
      <c r="A310" s="20" t="s">
        <v>181</v>
      </c>
      <c r="B310" s="21" t="s">
        <v>20</v>
      </c>
      <c r="C310" s="21" t="s">
        <v>21</v>
      </c>
      <c r="D310" s="28" t="s">
        <v>182</v>
      </c>
      <c r="E310" s="23" t="s">
        <v>60</v>
      </c>
      <c r="F310" s="23" t="s">
        <v>808</v>
      </c>
      <c r="G310" s="29"/>
      <c r="H310" s="23" t="s">
        <v>839</v>
      </c>
      <c r="I310" s="23" t="s">
        <v>26</v>
      </c>
      <c r="J310" s="23" t="s">
        <v>19</v>
      </c>
      <c r="K310" s="23"/>
      <c r="L310" s="23" t="s">
        <v>27</v>
      </c>
      <c r="M310" s="23"/>
      <c r="N310" s="23"/>
      <c r="O310" s="23"/>
    </row>
    <row r="311" spans="1:15" ht="36" customHeight="1">
      <c r="A311" s="20" t="s">
        <v>181</v>
      </c>
      <c r="B311" s="21" t="s">
        <v>20</v>
      </c>
      <c r="C311" s="21" t="s">
        <v>21</v>
      </c>
      <c r="D311" s="28" t="s">
        <v>182</v>
      </c>
      <c r="E311" s="23" t="s">
        <v>25</v>
      </c>
      <c r="F311" s="23" t="s">
        <v>805</v>
      </c>
      <c r="G311" s="29" t="s">
        <v>1002</v>
      </c>
      <c r="H311" s="23"/>
      <c r="I311" s="23"/>
      <c r="J311" s="23"/>
      <c r="K311" s="23"/>
      <c r="L311" s="23"/>
      <c r="M311" s="23"/>
      <c r="N311" s="23"/>
      <c r="O311" s="23"/>
    </row>
    <row r="312" spans="1:15" ht="90" customHeight="1">
      <c r="A312" s="20" t="s">
        <v>181</v>
      </c>
      <c r="B312" s="21" t="s">
        <v>20</v>
      </c>
      <c r="C312" s="21" t="s">
        <v>21</v>
      </c>
      <c r="D312" s="28" t="s">
        <v>182</v>
      </c>
      <c r="E312" s="23" t="s">
        <v>56</v>
      </c>
      <c r="F312" s="23" t="s">
        <v>818</v>
      </c>
      <c r="G312" s="29" t="s">
        <v>1003</v>
      </c>
      <c r="H312" s="23"/>
      <c r="I312" s="23"/>
      <c r="J312" s="23"/>
      <c r="K312" s="23"/>
      <c r="L312" s="23"/>
      <c r="M312" s="23"/>
      <c r="N312" s="23"/>
      <c r="O312" s="23"/>
    </row>
    <row r="313" spans="1:15" ht="20" customHeight="1">
      <c r="A313" s="20" t="s">
        <v>181</v>
      </c>
      <c r="B313" s="21" t="s">
        <v>20</v>
      </c>
      <c r="C313" s="21" t="s">
        <v>21</v>
      </c>
      <c r="D313" s="28" t="s">
        <v>182</v>
      </c>
      <c r="E313" s="23" t="s">
        <v>46</v>
      </c>
      <c r="F313" s="23" t="s">
        <v>808</v>
      </c>
      <c r="G313" s="29"/>
      <c r="H313" s="23" t="s">
        <v>839</v>
      </c>
      <c r="I313" s="23" t="s">
        <v>26</v>
      </c>
      <c r="J313" s="23" t="s">
        <v>19</v>
      </c>
      <c r="K313" s="23"/>
      <c r="L313" s="23" t="s">
        <v>129</v>
      </c>
      <c r="M313" s="23"/>
      <c r="N313" s="23"/>
      <c r="O313" s="23"/>
    </row>
    <row r="314" spans="1:15" ht="36" customHeight="1">
      <c r="A314" s="20" t="s">
        <v>181</v>
      </c>
      <c r="B314" s="21" t="s">
        <v>20</v>
      </c>
      <c r="C314" s="21" t="s">
        <v>21</v>
      </c>
      <c r="D314" s="28" t="s">
        <v>182</v>
      </c>
      <c r="E314" s="23" t="s">
        <v>473</v>
      </c>
      <c r="F314" s="23" t="s">
        <v>805</v>
      </c>
      <c r="G314" s="29" t="s">
        <v>1004</v>
      </c>
      <c r="H314" s="23"/>
      <c r="I314" s="23"/>
      <c r="J314" s="23"/>
      <c r="K314" s="23"/>
      <c r="L314" s="23"/>
      <c r="M314" s="23"/>
      <c r="N314" s="23"/>
      <c r="O314" s="23"/>
    </row>
    <row r="315" spans="1:15" ht="36" customHeight="1">
      <c r="A315" s="20" t="s">
        <v>181</v>
      </c>
      <c r="B315" s="21" t="s">
        <v>20</v>
      </c>
      <c r="C315" s="21" t="s">
        <v>21</v>
      </c>
      <c r="D315" s="28" t="s">
        <v>182</v>
      </c>
      <c r="E315" s="23" t="s">
        <v>27</v>
      </c>
      <c r="F315" s="23" t="s">
        <v>805</v>
      </c>
      <c r="G315" s="29" t="s">
        <v>1005</v>
      </c>
      <c r="H315" s="23"/>
      <c r="I315" s="23"/>
      <c r="J315" s="23"/>
      <c r="K315" s="23"/>
      <c r="L315" s="23"/>
      <c r="M315" s="23"/>
      <c r="N315" s="23"/>
      <c r="O315" s="23"/>
    </row>
    <row r="316" spans="1:15" ht="72" customHeight="1">
      <c r="A316" s="20" t="s">
        <v>181</v>
      </c>
      <c r="B316" s="21" t="s">
        <v>20</v>
      </c>
      <c r="C316" s="21" t="s">
        <v>21</v>
      </c>
      <c r="D316" s="28" t="s">
        <v>182</v>
      </c>
      <c r="E316" s="23" t="s">
        <v>63</v>
      </c>
      <c r="F316" s="23" t="s">
        <v>818</v>
      </c>
      <c r="G316" s="29" t="s">
        <v>1006</v>
      </c>
      <c r="H316" s="23"/>
      <c r="I316" s="23"/>
      <c r="J316" s="23"/>
      <c r="K316" s="23"/>
      <c r="L316" s="23"/>
      <c r="M316" s="23"/>
      <c r="N316" s="23"/>
      <c r="O316" s="23"/>
    </row>
    <row r="317" spans="1:15" ht="20" customHeight="1">
      <c r="A317" s="20" t="s">
        <v>181</v>
      </c>
      <c r="B317" s="21" t="s">
        <v>20</v>
      </c>
      <c r="C317" s="21" t="s">
        <v>21</v>
      </c>
      <c r="D317" s="28" t="s">
        <v>182</v>
      </c>
      <c r="E317" s="23" t="s">
        <v>77</v>
      </c>
      <c r="F317" s="23" t="s">
        <v>808</v>
      </c>
      <c r="G317" s="29"/>
      <c r="H317" s="23"/>
      <c r="I317" s="23" t="s">
        <v>26</v>
      </c>
      <c r="J317" s="23" t="s">
        <v>422</v>
      </c>
      <c r="K317" s="23"/>
      <c r="L317" s="23" t="s">
        <v>19</v>
      </c>
      <c r="M317" s="23"/>
      <c r="N317" s="23"/>
      <c r="O317" s="23"/>
    </row>
    <row r="318" spans="1:15" ht="72" customHeight="1">
      <c r="A318" s="20" t="s">
        <v>181</v>
      </c>
      <c r="B318" s="21" t="s">
        <v>20</v>
      </c>
      <c r="C318" s="21" t="s">
        <v>21</v>
      </c>
      <c r="D318" s="28" t="s">
        <v>182</v>
      </c>
      <c r="E318" s="23" t="s">
        <v>69</v>
      </c>
      <c r="F318" s="23" t="s">
        <v>805</v>
      </c>
      <c r="G318" s="29" t="s">
        <v>1007</v>
      </c>
      <c r="H318" s="23"/>
      <c r="I318" s="23"/>
      <c r="J318" s="23"/>
      <c r="K318" s="23"/>
      <c r="L318" s="23"/>
      <c r="M318" s="23"/>
      <c r="N318" s="23"/>
      <c r="O318" s="23"/>
    </row>
    <row r="319" spans="1:15" ht="90" customHeight="1">
      <c r="A319" s="20" t="s">
        <v>181</v>
      </c>
      <c r="B319" s="21" t="s">
        <v>20</v>
      </c>
      <c r="C319" s="21" t="s">
        <v>21</v>
      </c>
      <c r="D319" s="28" t="s">
        <v>182</v>
      </c>
      <c r="E319" s="23" t="s">
        <v>127</v>
      </c>
      <c r="F319" s="23" t="s">
        <v>805</v>
      </c>
      <c r="G319" s="29" t="s">
        <v>1008</v>
      </c>
      <c r="H319" s="23"/>
      <c r="I319" s="23"/>
      <c r="J319" s="23"/>
      <c r="K319" s="23"/>
      <c r="L319" s="23"/>
      <c r="M319" s="23"/>
      <c r="N319" s="23"/>
      <c r="O319" s="23"/>
    </row>
    <row r="320" spans="1:15" ht="20" customHeight="1">
      <c r="A320" s="20" t="s">
        <v>181</v>
      </c>
      <c r="B320" s="21" t="s">
        <v>20</v>
      </c>
      <c r="C320" s="21" t="s">
        <v>21</v>
      </c>
      <c r="D320" s="28" t="s">
        <v>182</v>
      </c>
      <c r="E320" s="23" t="s">
        <v>52</v>
      </c>
      <c r="F320" s="23" t="s">
        <v>805</v>
      </c>
      <c r="G320" s="29" t="s">
        <v>1009</v>
      </c>
      <c r="H320" s="23"/>
      <c r="I320" s="23"/>
      <c r="J320" s="23"/>
      <c r="K320" s="23"/>
      <c r="L320" s="23"/>
      <c r="M320" s="23"/>
      <c r="N320" s="23"/>
      <c r="O320" s="23"/>
    </row>
    <row r="321" spans="1:15" ht="36" customHeight="1">
      <c r="A321" s="20" t="s">
        <v>186</v>
      </c>
      <c r="B321" s="21" t="s">
        <v>20</v>
      </c>
      <c r="C321" s="21" t="s">
        <v>21</v>
      </c>
      <c r="D321" s="28" t="s">
        <v>187</v>
      </c>
      <c r="E321" s="23" t="s">
        <v>19</v>
      </c>
      <c r="F321" s="23" t="s">
        <v>805</v>
      </c>
      <c r="G321" s="29" t="s">
        <v>1010</v>
      </c>
      <c r="H321" s="23"/>
      <c r="I321" s="23"/>
      <c r="J321" s="23"/>
      <c r="K321" s="23"/>
      <c r="L321" s="23"/>
      <c r="M321" s="23"/>
      <c r="N321" s="23"/>
      <c r="O321" s="23"/>
    </row>
    <row r="322" spans="1:15" ht="36" customHeight="1">
      <c r="A322" s="20" t="s">
        <v>186</v>
      </c>
      <c r="B322" s="21" t="s">
        <v>20</v>
      </c>
      <c r="C322" s="21" t="s">
        <v>21</v>
      </c>
      <c r="D322" s="28" t="s">
        <v>187</v>
      </c>
      <c r="E322" s="23" t="s">
        <v>33</v>
      </c>
      <c r="F322" s="23" t="s">
        <v>818</v>
      </c>
      <c r="G322" s="29" t="s">
        <v>1011</v>
      </c>
      <c r="H322" s="23"/>
      <c r="I322" s="23"/>
      <c r="J322" s="23"/>
      <c r="K322" s="23"/>
      <c r="L322" s="23"/>
      <c r="M322" s="23"/>
      <c r="N322" s="23"/>
      <c r="O322" s="23"/>
    </row>
    <row r="323" spans="1:15" ht="20" customHeight="1">
      <c r="A323" s="20" t="s">
        <v>186</v>
      </c>
      <c r="B323" s="21" t="s">
        <v>20</v>
      </c>
      <c r="C323" s="21" t="s">
        <v>21</v>
      </c>
      <c r="D323" s="28" t="s">
        <v>187</v>
      </c>
      <c r="E323" s="23" t="s">
        <v>422</v>
      </c>
      <c r="F323" s="23" t="s">
        <v>808</v>
      </c>
      <c r="G323" s="29"/>
      <c r="H323" s="23" t="s">
        <v>45</v>
      </c>
      <c r="I323" s="23" t="s">
        <v>26</v>
      </c>
      <c r="J323" s="23" t="s">
        <v>33</v>
      </c>
      <c r="K323" s="23"/>
      <c r="L323" s="23" t="s">
        <v>33</v>
      </c>
      <c r="M323" s="23" t="s">
        <v>27</v>
      </c>
      <c r="N323" s="23"/>
      <c r="O323" s="23"/>
    </row>
    <row r="324" spans="1:15" ht="36" customHeight="1">
      <c r="A324" s="20" t="s">
        <v>186</v>
      </c>
      <c r="B324" s="21" t="s">
        <v>20</v>
      </c>
      <c r="C324" s="21" t="s">
        <v>21</v>
      </c>
      <c r="D324" s="28" t="s">
        <v>187</v>
      </c>
      <c r="E324" s="23" t="s">
        <v>41</v>
      </c>
      <c r="F324" s="23" t="s">
        <v>805</v>
      </c>
      <c r="G324" s="29" t="s">
        <v>1012</v>
      </c>
      <c r="H324" s="23"/>
      <c r="I324" s="23"/>
      <c r="J324" s="23"/>
      <c r="K324" s="23"/>
      <c r="L324" s="23"/>
      <c r="M324" s="23"/>
      <c r="N324" s="23"/>
      <c r="O324" s="23"/>
    </row>
    <row r="325" spans="1:15" ht="72" customHeight="1">
      <c r="A325" s="20" t="s">
        <v>186</v>
      </c>
      <c r="B325" s="21" t="s">
        <v>20</v>
      </c>
      <c r="C325" s="21" t="s">
        <v>21</v>
      </c>
      <c r="D325" s="28" t="s">
        <v>187</v>
      </c>
      <c r="E325" s="23" t="s">
        <v>60</v>
      </c>
      <c r="F325" s="23" t="s">
        <v>818</v>
      </c>
      <c r="G325" s="29" t="s">
        <v>1013</v>
      </c>
      <c r="H325" s="23"/>
      <c r="I325" s="23"/>
      <c r="J325" s="23"/>
      <c r="K325" s="23"/>
      <c r="L325" s="23"/>
      <c r="M325" s="23"/>
      <c r="N325" s="23"/>
      <c r="O325" s="23"/>
    </row>
    <row r="326" spans="1:15" ht="20" customHeight="1">
      <c r="A326" s="20" t="s">
        <v>186</v>
      </c>
      <c r="B326" s="21" t="s">
        <v>20</v>
      </c>
      <c r="C326" s="21" t="s">
        <v>21</v>
      </c>
      <c r="D326" s="28" t="s">
        <v>187</v>
      </c>
      <c r="E326" s="23" t="s">
        <v>25</v>
      </c>
      <c r="F326" s="23" t="s">
        <v>808</v>
      </c>
      <c r="G326" s="29"/>
      <c r="H326" s="23" t="s">
        <v>45</v>
      </c>
      <c r="I326" s="23" t="s">
        <v>26</v>
      </c>
      <c r="J326" s="23" t="s">
        <v>41</v>
      </c>
      <c r="K326" s="23"/>
      <c r="L326" s="23" t="s">
        <v>33</v>
      </c>
      <c r="M326" s="23"/>
      <c r="N326" s="23"/>
      <c r="O326" s="23"/>
    </row>
    <row r="327" spans="1:15" ht="72" customHeight="1">
      <c r="A327" s="20" t="s">
        <v>186</v>
      </c>
      <c r="B327" s="21" t="s">
        <v>20</v>
      </c>
      <c r="C327" s="21" t="s">
        <v>21</v>
      </c>
      <c r="D327" s="28" t="s">
        <v>187</v>
      </c>
      <c r="E327" s="23" t="s">
        <v>56</v>
      </c>
      <c r="F327" s="23" t="s">
        <v>805</v>
      </c>
      <c r="G327" s="29" t="s">
        <v>1014</v>
      </c>
      <c r="H327" s="23"/>
      <c r="I327" s="23"/>
      <c r="J327" s="23"/>
      <c r="K327" s="23"/>
      <c r="L327" s="23"/>
      <c r="M327" s="23"/>
      <c r="N327" s="23"/>
      <c r="O327" s="23"/>
    </row>
    <row r="328" spans="1:15" ht="18" customHeight="1">
      <c r="A328" s="20" t="s">
        <v>186</v>
      </c>
      <c r="B328" s="21" t="s">
        <v>20</v>
      </c>
      <c r="C328" s="21" t="s">
        <v>21</v>
      </c>
      <c r="D328" s="28" t="s">
        <v>187</v>
      </c>
      <c r="E328" s="23" t="s">
        <v>46</v>
      </c>
      <c r="F328" s="23" t="s">
        <v>808</v>
      </c>
      <c r="G328" s="29"/>
      <c r="H328" s="23" t="s">
        <v>45</v>
      </c>
      <c r="I328" s="23" t="s">
        <v>26</v>
      </c>
      <c r="J328" s="23" t="s">
        <v>41</v>
      </c>
      <c r="K328" s="23"/>
      <c r="L328" s="23" t="s">
        <v>33</v>
      </c>
      <c r="M328" s="23"/>
      <c r="N328" s="23"/>
      <c r="O328" s="23"/>
    </row>
    <row r="329" spans="1:15" ht="36" customHeight="1">
      <c r="A329" s="20" t="s">
        <v>186</v>
      </c>
      <c r="B329" s="21" t="s">
        <v>20</v>
      </c>
      <c r="C329" s="21" t="s">
        <v>21</v>
      </c>
      <c r="D329" s="28" t="s">
        <v>187</v>
      </c>
      <c r="E329" s="23" t="s">
        <v>473</v>
      </c>
      <c r="F329" s="23" t="s">
        <v>805</v>
      </c>
      <c r="G329" s="29" t="s">
        <v>1015</v>
      </c>
      <c r="H329" s="23"/>
      <c r="I329" s="23"/>
      <c r="J329" s="23"/>
      <c r="K329" s="23"/>
      <c r="L329" s="23"/>
      <c r="M329" s="23"/>
      <c r="N329" s="23"/>
      <c r="O329" s="23"/>
    </row>
    <row r="330" spans="1:15" ht="36" customHeight="1">
      <c r="A330" s="20" t="s">
        <v>191</v>
      </c>
      <c r="B330" s="21" t="s">
        <v>20</v>
      </c>
      <c r="C330" s="21" t="s">
        <v>21</v>
      </c>
      <c r="D330" s="28" t="s">
        <v>192</v>
      </c>
      <c r="E330" s="23" t="s">
        <v>19</v>
      </c>
      <c r="F330" s="23" t="s">
        <v>805</v>
      </c>
      <c r="G330" s="29" t="s">
        <v>1016</v>
      </c>
      <c r="H330" s="23"/>
      <c r="I330" s="23"/>
      <c r="J330" s="23"/>
      <c r="K330" s="23"/>
      <c r="L330" s="23"/>
      <c r="M330" s="23"/>
      <c r="N330" s="23"/>
      <c r="O330" s="23"/>
    </row>
    <row r="331" spans="1:15" ht="90" customHeight="1">
      <c r="A331" s="20" t="s">
        <v>191</v>
      </c>
      <c r="B331" s="21" t="s">
        <v>20</v>
      </c>
      <c r="C331" s="21" t="s">
        <v>21</v>
      </c>
      <c r="D331" s="28" t="s">
        <v>192</v>
      </c>
      <c r="E331" s="23" t="s">
        <v>33</v>
      </c>
      <c r="F331" s="23" t="s">
        <v>818</v>
      </c>
      <c r="G331" s="29" t="s">
        <v>1017</v>
      </c>
      <c r="H331" s="23"/>
      <c r="I331" s="23"/>
      <c r="J331" s="23"/>
      <c r="K331" s="23"/>
      <c r="L331" s="23"/>
      <c r="M331" s="23"/>
      <c r="N331" s="23"/>
      <c r="O331" s="23"/>
    </row>
    <row r="332" spans="1:15" ht="36" customHeight="1">
      <c r="A332" s="20" t="s">
        <v>191</v>
      </c>
      <c r="B332" s="21" t="s">
        <v>20</v>
      </c>
      <c r="C332" s="21" t="s">
        <v>21</v>
      </c>
      <c r="D332" s="28" t="s">
        <v>192</v>
      </c>
      <c r="E332" s="23" t="s">
        <v>422</v>
      </c>
      <c r="F332" s="23" t="s">
        <v>805</v>
      </c>
      <c r="G332" s="29" t="s">
        <v>1018</v>
      </c>
      <c r="H332" s="23"/>
      <c r="I332" s="23"/>
      <c r="J332" s="23"/>
      <c r="K332" s="23"/>
      <c r="L332" s="23"/>
      <c r="M332" s="23"/>
      <c r="N332" s="23"/>
      <c r="O332" s="23"/>
    </row>
    <row r="333" spans="1:15" ht="36" customHeight="1">
      <c r="A333" s="20" t="s">
        <v>191</v>
      </c>
      <c r="B333" s="21" t="s">
        <v>20</v>
      </c>
      <c r="C333" s="21" t="s">
        <v>21</v>
      </c>
      <c r="D333" s="28" t="s">
        <v>192</v>
      </c>
      <c r="E333" s="23" t="s">
        <v>41</v>
      </c>
      <c r="F333" s="23" t="s">
        <v>805</v>
      </c>
      <c r="G333" s="29" t="s">
        <v>1019</v>
      </c>
      <c r="H333" s="23"/>
      <c r="I333" s="23"/>
      <c r="J333" s="23"/>
      <c r="K333" s="23"/>
      <c r="L333" s="23"/>
      <c r="M333" s="23"/>
      <c r="N333" s="23"/>
      <c r="O333" s="23"/>
    </row>
    <row r="334" spans="1:15" ht="36" customHeight="1">
      <c r="A334" s="20" t="s">
        <v>191</v>
      </c>
      <c r="B334" s="21" t="s">
        <v>20</v>
      </c>
      <c r="C334" s="21" t="s">
        <v>21</v>
      </c>
      <c r="D334" s="28" t="s">
        <v>192</v>
      </c>
      <c r="E334" s="23" t="s">
        <v>60</v>
      </c>
      <c r="F334" s="23" t="s">
        <v>805</v>
      </c>
      <c r="G334" s="29" t="s">
        <v>1020</v>
      </c>
      <c r="H334" s="23"/>
      <c r="I334" s="23"/>
      <c r="J334" s="23"/>
      <c r="K334" s="23"/>
      <c r="L334" s="23"/>
      <c r="M334" s="23"/>
      <c r="N334" s="23"/>
      <c r="O334" s="23"/>
    </row>
    <row r="335" spans="1:15" ht="90" customHeight="1">
      <c r="A335" s="20" t="s">
        <v>191</v>
      </c>
      <c r="B335" s="21" t="s">
        <v>20</v>
      </c>
      <c r="C335" s="21" t="s">
        <v>21</v>
      </c>
      <c r="D335" s="28" t="s">
        <v>192</v>
      </c>
      <c r="E335" s="23" t="s">
        <v>25</v>
      </c>
      <c r="F335" s="23" t="s">
        <v>818</v>
      </c>
      <c r="G335" s="29" t="s">
        <v>1021</v>
      </c>
      <c r="H335" s="23"/>
      <c r="I335" s="23"/>
      <c r="J335" s="23"/>
      <c r="K335" s="23"/>
      <c r="L335" s="23"/>
      <c r="M335" s="23"/>
      <c r="N335" s="23"/>
      <c r="O335" s="23"/>
    </row>
    <row r="336" spans="1:15" ht="20" customHeight="1">
      <c r="A336" s="20" t="s">
        <v>191</v>
      </c>
      <c r="B336" s="21" t="s">
        <v>20</v>
      </c>
      <c r="C336" s="21" t="s">
        <v>21</v>
      </c>
      <c r="D336" s="28" t="s">
        <v>192</v>
      </c>
      <c r="E336" s="23" t="s">
        <v>56</v>
      </c>
      <c r="F336" s="23" t="s">
        <v>808</v>
      </c>
      <c r="G336" s="29"/>
      <c r="H336" s="23"/>
      <c r="I336" s="23" t="s">
        <v>26</v>
      </c>
      <c r="J336" s="23" t="s">
        <v>33</v>
      </c>
      <c r="K336" s="23"/>
      <c r="L336" s="23" t="s">
        <v>422</v>
      </c>
      <c r="M336" s="23"/>
      <c r="N336" s="23"/>
      <c r="O336" s="23"/>
    </row>
    <row r="337" spans="1:15" ht="90" customHeight="1">
      <c r="A337" s="20" t="s">
        <v>191</v>
      </c>
      <c r="B337" s="21" t="s">
        <v>20</v>
      </c>
      <c r="C337" s="21" t="s">
        <v>21</v>
      </c>
      <c r="D337" s="28" t="s">
        <v>192</v>
      </c>
      <c r="E337" s="23" t="s">
        <v>46</v>
      </c>
      <c r="F337" s="23" t="s">
        <v>805</v>
      </c>
      <c r="G337" s="29" t="s">
        <v>1022</v>
      </c>
      <c r="H337" s="23"/>
      <c r="I337" s="23"/>
      <c r="J337" s="23"/>
      <c r="K337" s="23"/>
      <c r="L337" s="23"/>
      <c r="M337" s="23"/>
      <c r="N337" s="23"/>
      <c r="O337" s="23"/>
    </row>
    <row r="338" spans="1:15" ht="72" customHeight="1">
      <c r="A338" s="20" t="s">
        <v>191</v>
      </c>
      <c r="B338" s="21" t="s">
        <v>20</v>
      </c>
      <c r="C338" s="21" t="s">
        <v>21</v>
      </c>
      <c r="D338" s="28" t="s">
        <v>192</v>
      </c>
      <c r="E338" s="23" t="s">
        <v>473</v>
      </c>
      <c r="F338" s="23" t="s">
        <v>805</v>
      </c>
      <c r="G338" s="29" t="s">
        <v>1023</v>
      </c>
      <c r="H338" s="23"/>
      <c r="I338" s="23"/>
      <c r="J338" s="23"/>
      <c r="K338" s="23"/>
      <c r="L338" s="23"/>
      <c r="M338" s="23"/>
      <c r="N338" s="23"/>
      <c r="O338" s="23"/>
    </row>
    <row r="339" spans="1:15" ht="72" customHeight="1">
      <c r="A339" s="20" t="s">
        <v>191</v>
      </c>
      <c r="B339" s="21" t="s">
        <v>20</v>
      </c>
      <c r="C339" s="21" t="s">
        <v>21</v>
      </c>
      <c r="D339" s="28" t="s">
        <v>192</v>
      </c>
      <c r="E339" s="23" t="s">
        <v>27</v>
      </c>
      <c r="F339" s="23" t="s">
        <v>818</v>
      </c>
      <c r="G339" s="29" t="s">
        <v>1024</v>
      </c>
      <c r="H339" s="23"/>
      <c r="I339" s="23"/>
      <c r="J339" s="23"/>
      <c r="K339" s="23"/>
      <c r="L339" s="23"/>
      <c r="M339" s="23"/>
      <c r="N339" s="23"/>
      <c r="O339" s="23"/>
    </row>
    <row r="340" spans="1:15" ht="108" customHeight="1">
      <c r="A340" s="20" t="s">
        <v>191</v>
      </c>
      <c r="B340" s="21" t="s">
        <v>20</v>
      </c>
      <c r="C340" s="21" t="s">
        <v>21</v>
      </c>
      <c r="D340" s="28" t="s">
        <v>192</v>
      </c>
      <c r="E340" s="23" t="s">
        <v>63</v>
      </c>
      <c r="F340" s="23" t="s">
        <v>805</v>
      </c>
      <c r="G340" s="29" t="s">
        <v>1025</v>
      </c>
      <c r="H340" s="23"/>
      <c r="I340" s="23"/>
      <c r="J340" s="23"/>
      <c r="K340" s="23"/>
      <c r="L340" s="23"/>
      <c r="M340" s="23"/>
      <c r="N340" s="23"/>
      <c r="O340" s="23"/>
    </row>
    <row r="341" spans="1:15" ht="54" customHeight="1">
      <c r="A341" s="20" t="s">
        <v>191</v>
      </c>
      <c r="B341" s="21" t="s">
        <v>20</v>
      </c>
      <c r="C341" s="21" t="s">
        <v>21</v>
      </c>
      <c r="D341" s="28" t="s">
        <v>192</v>
      </c>
      <c r="E341" s="23" t="s">
        <v>77</v>
      </c>
      <c r="F341" s="23" t="s">
        <v>805</v>
      </c>
      <c r="G341" s="29" t="s">
        <v>1026</v>
      </c>
      <c r="H341" s="23"/>
      <c r="I341" s="23"/>
      <c r="J341" s="23"/>
      <c r="K341" s="23"/>
      <c r="L341" s="23"/>
      <c r="M341" s="23"/>
      <c r="N341" s="23"/>
      <c r="O341" s="23"/>
    </row>
    <row r="342" spans="1:15" ht="162" customHeight="1">
      <c r="A342" s="20" t="s">
        <v>191</v>
      </c>
      <c r="B342" s="21" t="s">
        <v>20</v>
      </c>
      <c r="C342" s="21" t="s">
        <v>21</v>
      </c>
      <c r="D342" s="28" t="s">
        <v>192</v>
      </c>
      <c r="E342" s="23" t="s">
        <v>69</v>
      </c>
      <c r="F342" s="23" t="s">
        <v>805</v>
      </c>
      <c r="G342" s="29" t="s">
        <v>1027</v>
      </c>
      <c r="H342" s="23"/>
      <c r="I342" s="23"/>
      <c r="J342" s="23"/>
      <c r="K342" s="23"/>
      <c r="L342" s="23"/>
      <c r="M342" s="23"/>
      <c r="N342" s="23"/>
      <c r="O342" s="23"/>
    </row>
    <row r="343" spans="1:15" ht="108" customHeight="1">
      <c r="A343" s="20" t="s">
        <v>191</v>
      </c>
      <c r="B343" s="21" t="s">
        <v>20</v>
      </c>
      <c r="C343" s="21" t="s">
        <v>21</v>
      </c>
      <c r="D343" s="28" t="s">
        <v>192</v>
      </c>
      <c r="E343" s="23" t="s">
        <v>127</v>
      </c>
      <c r="F343" s="23" t="s">
        <v>805</v>
      </c>
      <c r="G343" s="29" t="s">
        <v>1028</v>
      </c>
      <c r="H343" s="23"/>
      <c r="I343" s="23"/>
      <c r="J343" s="23"/>
      <c r="K343" s="23"/>
      <c r="L343" s="23"/>
      <c r="M343" s="23"/>
      <c r="N343" s="23"/>
      <c r="O343" s="23"/>
    </row>
    <row r="344" spans="1:15" ht="108" customHeight="1">
      <c r="A344" s="20" t="s">
        <v>191</v>
      </c>
      <c r="B344" s="21" t="s">
        <v>20</v>
      </c>
      <c r="C344" s="21" t="s">
        <v>21</v>
      </c>
      <c r="D344" s="28" t="s">
        <v>192</v>
      </c>
      <c r="E344" s="23" t="s">
        <v>52</v>
      </c>
      <c r="F344" s="23" t="s">
        <v>805</v>
      </c>
      <c r="G344" s="29" t="s">
        <v>1029</v>
      </c>
      <c r="H344" s="23"/>
      <c r="I344" s="23"/>
      <c r="J344" s="23"/>
      <c r="K344" s="23"/>
      <c r="L344" s="23"/>
      <c r="M344" s="23"/>
      <c r="N344" s="23"/>
      <c r="O344" s="23"/>
    </row>
    <row r="345" spans="1:15" ht="36" customHeight="1">
      <c r="A345" s="20" t="s">
        <v>191</v>
      </c>
      <c r="B345" s="21" t="s">
        <v>20</v>
      </c>
      <c r="C345" s="21" t="s">
        <v>21</v>
      </c>
      <c r="D345" s="28" t="s">
        <v>192</v>
      </c>
      <c r="E345" s="23" t="s">
        <v>79</v>
      </c>
      <c r="F345" s="23" t="s">
        <v>805</v>
      </c>
      <c r="G345" s="29" t="s">
        <v>1030</v>
      </c>
      <c r="H345" s="23"/>
      <c r="I345" s="23"/>
      <c r="J345" s="23"/>
      <c r="K345" s="23"/>
      <c r="L345" s="23"/>
      <c r="M345" s="23"/>
      <c r="N345" s="23"/>
      <c r="O345" s="23"/>
    </row>
    <row r="346" spans="1:15" ht="36" customHeight="1">
      <c r="A346" s="20" t="s">
        <v>197</v>
      </c>
      <c r="B346" s="21" t="s">
        <v>20</v>
      </c>
      <c r="C346" s="21" t="s">
        <v>21</v>
      </c>
      <c r="D346" s="28" t="s">
        <v>198</v>
      </c>
      <c r="E346" s="23" t="s">
        <v>19</v>
      </c>
      <c r="F346" s="23" t="s">
        <v>805</v>
      </c>
      <c r="G346" s="29" t="s">
        <v>887</v>
      </c>
      <c r="H346" s="23"/>
      <c r="I346" s="23"/>
      <c r="J346" s="23"/>
      <c r="K346" s="23"/>
      <c r="L346" s="23"/>
      <c r="M346" s="23"/>
      <c r="N346" s="23"/>
      <c r="O346" s="23"/>
    </row>
    <row r="347" spans="1:15" ht="72" customHeight="1">
      <c r="A347" s="20" t="s">
        <v>197</v>
      </c>
      <c r="B347" s="21" t="s">
        <v>20</v>
      </c>
      <c r="C347" s="21" t="s">
        <v>21</v>
      </c>
      <c r="D347" s="28" t="s">
        <v>198</v>
      </c>
      <c r="E347" s="23" t="s">
        <v>33</v>
      </c>
      <c r="F347" s="23" t="s">
        <v>818</v>
      </c>
      <c r="G347" s="29" t="s">
        <v>1031</v>
      </c>
      <c r="H347" s="23"/>
      <c r="I347" s="23"/>
      <c r="J347" s="23"/>
      <c r="K347" s="23"/>
      <c r="L347" s="23"/>
      <c r="M347" s="23"/>
      <c r="N347" s="23"/>
      <c r="O347" s="23"/>
    </row>
    <row r="348" spans="1:15" ht="20" customHeight="1">
      <c r="A348" s="20" t="s">
        <v>197</v>
      </c>
      <c r="B348" s="21" t="s">
        <v>20</v>
      </c>
      <c r="C348" s="21" t="s">
        <v>21</v>
      </c>
      <c r="D348" s="28" t="s">
        <v>198</v>
      </c>
      <c r="E348" s="23" t="s">
        <v>422</v>
      </c>
      <c r="F348" s="23" t="s">
        <v>808</v>
      </c>
      <c r="G348" s="29"/>
      <c r="H348" s="23"/>
      <c r="I348" s="23" t="s">
        <v>26</v>
      </c>
      <c r="J348" s="23" t="s">
        <v>41</v>
      </c>
      <c r="K348" s="23"/>
      <c r="L348" s="23"/>
      <c r="M348" s="23" t="s">
        <v>102</v>
      </c>
      <c r="N348" s="23"/>
      <c r="O348" s="23"/>
    </row>
    <row r="349" spans="1:15" ht="54" customHeight="1">
      <c r="A349" s="20" t="s">
        <v>197</v>
      </c>
      <c r="B349" s="21" t="s">
        <v>20</v>
      </c>
      <c r="C349" s="21" t="s">
        <v>21</v>
      </c>
      <c r="D349" s="28" t="s">
        <v>198</v>
      </c>
      <c r="E349" s="23" t="s">
        <v>41</v>
      </c>
      <c r="F349" s="23" t="s">
        <v>805</v>
      </c>
      <c r="G349" s="29" t="s">
        <v>1032</v>
      </c>
      <c r="H349" s="23"/>
      <c r="I349" s="23"/>
      <c r="J349" s="23"/>
      <c r="K349" s="23"/>
      <c r="L349" s="23"/>
      <c r="M349" s="23"/>
      <c r="N349" s="23"/>
      <c r="O349" s="23"/>
    </row>
    <row r="350" spans="1:15" ht="108" customHeight="1">
      <c r="A350" s="20" t="s">
        <v>197</v>
      </c>
      <c r="B350" s="21" t="s">
        <v>20</v>
      </c>
      <c r="C350" s="21" t="s">
        <v>21</v>
      </c>
      <c r="D350" s="28" t="s">
        <v>198</v>
      </c>
      <c r="E350" s="23" t="s">
        <v>60</v>
      </c>
      <c r="F350" s="23" t="s">
        <v>805</v>
      </c>
      <c r="G350" s="29" t="s">
        <v>1033</v>
      </c>
      <c r="H350" s="23"/>
      <c r="I350" s="23"/>
      <c r="J350" s="23"/>
      <c r="K350" s="23"/>
      <c r="L350" s="23"/>
      <c r="M350" s="23"/>
      <c r="N350" s="23"/>
      <c r="O350" s="23"/>
    </row>
    <row r="351" spans="1:15" ht="54" customHeight="1">
      <c r="A351" s="20" t="s">
        <v>197</v>
      </c>
      <c r="B351" s="21" t="s">
        <v>20</v>
      </c>
      <c r="C351" s="21" t="s">
        <v>21</v>
      </c>
      <c r="D351" s="28" t="s">
        <v>198</v>
      </c>
      <c r="E351" s="23" t="s">
        <v>25</v>
      </c>
      <c r="F351" s="23" t="s">
        <v>805</v>
      </c>
      <c r="G351" s="29" t="s">
        <v>1034</v>
      </c>
      <c r="H351" s="23"/>
      <c r="I351" s="23"/>
      <c r="J351" s="23"/>
      <c r="K351" s="23"/>
      <c r="L351" s="23"/>
      <c r="M351" s="23"/>
      <c r="N351" s="23"/>
      <c r="O351" s="23"/>
    </row>
    <row r="352" spans="1:15" ht="72" customHeight="1">
      <c r="A352" s="20" t="s">
        <v>142</v>
      </c>
      <c r="B352" s="21" t="s">
        <v>20</v>
      </c>
      <c r="C352" s="21" t="s">
        <v>21</v>
      </c>
      <c r="D352" s="28" t="s">
        <v>444</v>
      </c>
      <c r="E352" s="23" t="s">
        <v>19</v>
      </c>
      <c r="F352" s="23" t="s">
        <v>805</v>
      </c>
      <c r="G352" s="29" t="s">
        <v>1035</v>
      </c>
      <c r="H352" s="23"/>
      <c r="I352" s="23"/>
      <c r="J352" s="23"/>
      <c r="K352" s="23"/>
      <c r="L352" s="23"/>
      <c r="M352" s="23"/>
      <c r="N352" s="23"/>
      <c r="O352" s="23"/>
    </row>
    <row r="353" spans="1:15" ht="90" customHeight="1">
      <c r="A353" s="20" t="s">
        <v>142</v>
      </c>
      <c r="B353" s="21" t="s">
        <v>20</v>
      </c>
      <c r="C353" s="21" t="s">
        <v>21</v>
      </c>
      <c r="D353" s="28" t="s">
        <v>444</v>
      </c>
      <c r="E353" s="23" t="s">
        <v>33</v>
      </c>
      <c r="F353" s="23" t="s">
        <v>805</v>
      </c>
      <c r="G353" s="29" t="s">
        <v>1036</v>
      </c>
      <c r="H353" s="23"/>
      <c r="I353" s="23"/>
      <c r="J353" s="23"/>
      <c r="K353" s="23"/>
      <c r="L353" s="23"/>
      <c r="M353" s="23"/>
      <c r="N353" s="23"/>
      <c r="O353" s="23"/>
    </row>
    <row r="354" spans="1:15" ht="90" customHeight="1">
      <c r="A354" s="20" t="s">
        <v>142</v>
      </c>
      <c r="B354" s="21" t="s">
        <v>20</v>
      </c>
      <c r="C354" s="21" t="s">
        <v>21</v>
      </c>
      <c r="D354" s="28" t="s">
        <v>444</v>
      </c>
      <c r="E354" s="23" t="s">
        <v>41</v>
      </c>
      <c r="F354" s="23" t="s">
        <v>805</v>
      </c>
      <c r="G354" s="29" t="s">
        <v>1037</v>
      </c>
      <c r="H354" s="23"/>
      <c r="I354" s="23"/>
      <c r="J354" s="23"/>
      <c r="K354" s="23"/>
      <c r="L354" s="23"/>
      <c r="M354" s="23"/>
      <c r="N354" s="23"/>
      <c r="O354" s="23"/>
    </row>
    <row r="355" spans="1:15" ht="18" customHeight="1">
      <c r="A355" s="20" t="s">
        <v>142</v>
      </c>
      <c r="B355" s="21" t="s">
        <v>20</v>
      </c>
      <c r="C355" s="21" t="s">
        <v>21</v>
      </c>
      <c r="D355" s="28" t="s">
        <v>444</v>
      </c>
      <c r="E355" s="23" t="s">
        <v>60</v>
      </c>
      <c r="F355" s="23" t="s">
        <v>808</v>
      </c>
      <c r="G355" s="29"/>
      <c r="H355" s="23"/>
      <c r="I355" s="23" t="s">
        <v>26</v>
      </c>
      <c r="J355" s="23" t="s">
        <v>422</v>
      </c>
      <c r="K355" s="23"/>
      <c r="L355" s="23" t="s">
        <v>19</v>
      </c>
      <c r="M355" s="23"/>
      <c r="N355" s="23"/>
      <c r="O355" s="23"/>
    </row>
    <row r="356" spans="1:15" ht="72" customHeight="1">
      <c r="A356" s="20" t="s">
        <v>142</v>
      </c>
      <c r="B356" s="21" t="s">
        <v>20</v>
      </c>
      <c r="C356" s="21" t="s">
        <v>21</v>
      </c>
      <c r="D356" s="28" t="s">
        <v>444</v>
      </c>
      <c r="E356" s="23" t="s">
        <v>25</v>
      </c>
      <c r="F356" s="23" t="s">
        <v>805</v>
      </c>
      <c r="G356" s="29" t="s">
        <v>1038</v>
      </c>
      <c r="H356" s="23"/>
      <c r="I356" s="23"/>
      <c r="J356" s="23"/>
      <c r="K356" s="23"/>
      <c r="L356" s="23"/>
      <c r="M356" s="23"/>
      <c r="N356" s="23"/>
      <c r="O356" s="23"/>
    </row>
    <row r="357" spans="1:15" ht="18" customHeight="1">
      <c r="A357" s="20" t="s">
        <v>142</v>
      </c>
      <c r="B357" s="21" t="s">
        <v>20</v>
      </c>
      <c r="C357" s="21" t="s">
        <v>21</v>
      </c>
      <c r="D357" s="28" t="s">
        <v>444</v>
      </c>
      <c r="E357" s="23" t="s">
        <v>56</v>
      </c>
      <c r="F357" s="23" t="s">
        <v>805</v>
      </c>
      <c r="G357" s="29" t="s">
        <v>1039</v>
      </c>
      <c r="H357" s="23"/>
      <c r="I357" s="23"/>
      <c r="J357" s="23"/>
      <c r="K357" s="23"/>
      <c r="L357" s="23"/>
      <c r="M357" s="23"/>
      <c r="N357" s="23"/>
      <c r="O357" s="23"/>
    </row>
    <row r="358" spans="1:15" ht="108" customHeight="1">
      <c r="A358" s="20" t="s">
        <v>142</v>
      </c>
      <c r="B358" s="21" t="s">
        <v>20</v>
      </c>
      <c r="C358" s="21" t="s">
        <v>21</v>
      </c>
      <c r="D358" s="28" t="s">
        <v>444</v>
      </c>
      <c r="E358" s="23" t="s">
        <v>46</v>
      </c>
      <c r="F358" s="23" t="s">
        <v>805</v>
      </c>
      <c r="G358" s="29" t="s">
        <v>1040</v>
      </c>
      <c r="H358" s="23"/>
      <c r="I358" s="23"/>
      <c r="J358" s="23"/>
      <c r="K358" s="23"/>
      <c r="L358" s="23"/>
      <c r="M358" s="23"/>
      <c r="N358" s="23"/>
      <c r="O358" s="23"/>
    </row>
    <row r="359" spans="1:15" ht="36" customHeight="1">
      <c r="A359" s="20" t="s">
        <v>205</v>
      </c>
      <c r="B359" s="21" t="s">
        <v>20</v>
      </c>
      <c r="C359" s="21" t="s">
        <v>21</v>
      </c>
      <c r="D359" s="28" t="s">
        <v>206</v>
      </c>
      <c r="E359" s="23" t="s">
        <v>19</v>
      </c>
      <c r="F359" s="23" t="s">
        <v>805</v>
      </c>
      <c r="G359" s="29" t="s">
        <v>901</v>
      </c>
      <c r="H359" s="23"/>
      <c r="I359" s="23"/>
      <c r="J359" s="23"/>
      <c r="K359" s="23"/>
      <c r="L359" s="23"/>
      <c r="M359" s="23"/>
      <c r="N359" s="23"/>
      <c r="O359" s="23"/>
    </row>
    <row r="360" spans="1:15" ht="54" customHeight="1">
      <c r="A360" s="20" t="s">
        <v>205</v>
      </c>
      <c r="B360" s="21" t="s">
        <v>20</v>
      </c>
      <c r="C360" s="21" t="s">
        <v>21</v>
      </c>
      <c r="D360" s="28" t="s">
        <v>206</v>
      </c>
      <c r="E360" s="23" t="s">
        <v>33</v>
      </c>
      <c r="F360" s="23" t="s">
        <v>818</v>
      </c>
      <c r="G360" s="29" t="s">
        <v>1041</v>
      </c>
      <c r="H360" s="23"/>
      <c r="I360" s="23"/>
      <c r="J360" s="23"/>
      <c r="K360" s="23"/>
      <c r="L360" s="23"/>
      <c r="M360" s="23"/>
      <c r="N360" s="23"/>
      <c r="O360" s="23"/>
    </row>
    <row r="361" spans="1:15" ht="18" customHeight="1">
      <c r="A361" s="20" t="s">
        <v>205</v>
      </c>
      <c r="B361" s="21" t="s">
        <v>20</v>
      </c>
      <c r="C361" s="21" t="s">
        <v>21</v>
      </c>
      <c r="D361" s="28" t="s">
        <v>206</v>
      </c>
      <c r="E361" s="23" t="s">
        <v>422</v>
      </c>
      <c r="F361" s="23" t="s">
        <v>808</v>
      </c>
      <c r="G361" s="29"/>
      <c r="H361" s="23"/>
      <c r="I361" s="23" t="s">
        <v>26</v>
      </c>
      <c r="J361" s="23" t="s">
        <v>25</v>
      </c>
      <c r="K361" s="23"/>
      <c r="L361" s="23"/>
      <c r="M361" s="23" t="s">
        <v>102</v>
      </c>
      <c r="N361" s="23"/>
      <c r="O361" s="23"/>
    </row>
    <row r="362" spans="1:15" ht="108" customHeight="1">
      <c r="A362" s="20" t="s">
        <v>205</v>
      </c>
      <c r="B362" s="21" t="s">
        <v>20</v>
      </c>
      <c r="C362" s="21" t="s">
        <v>21</v>
      </c>
      <c r="D362" s="28" t="s">
        <v>206</v>
      </c>
      <c r="E362" s="23" t="s">
        <v>41</v>
      </c>
      <c r="F362" s="23" t="s">
        <v>805</v>
      </c>
      <c r="G362" s="29" t="s">
        <v>1042</v>
      </c>
      <c r="H362" s="23"/>
      <c r="I362" s="23"/>
      <c r="J362" s="23"/>
      <c r="K362" s="23"/>
      <c r="L362" s="23"/>
      <c r="M362" s="23"/>
      <c r="N362" s="23"/>
      <c r="O362" s="23"/>
    </row>
    <row r="363" spans="1:15" ht="108" customHeight="1">
      <c r="A363" s="20" t="s">
        <v>205</v>
      </c>
      <c r="B363" s="21" t="s">
        <v>20</v>
      </c>
      <c r="C363" s="21" t="s">
        <v>21</v>
      </c>
      <c r="D363" s="28" t="s">
        <v>206</v>
      </c>
      <c r="E363" s="23" t="s">
        <v>60</v>
      </c>
      <c r="F363" s="23" t="s">
        <v>805</v>
      </c>
      <c r="G363" s="29" t="s">
        <v>1043</v>
      </c>
      <c r="H363" s="23"/>
      <c r="I363" s="23"/>
      <c r="J363" s="23"/>
      <c r="K363" s="23"/>
      <c r="L363" s="23"/>
      <c r="M363" s="23"/>
      <c r="N363" s="23"/>
      <c r="O363" s="23"/>
    </row>
    <row r="364" spans="1:15" ht="90" customHeight="1">
      <c r="A364" s="20" t="s">
        <v>205</v>
      </c>
      <c r="B364" s="21" t="s">
        <v>20</v>
      </c>
      <c r="C364" s="21" t="s">
        <v>21</v>
      </c>
      <c r="D364" s="28" t="s">
        <v>206</v>
      </c>
      <c r="E364" s="23" t="s">
        <v>25</v>
      </c>
      <c r="F364" s="23" t="s">
        <v>805</v>
      </c>
      <c r="G364" s="29" t="s">
        <v>1044</v>
      </c>
      <c r="H364" s="23"/>
      <c r="I364" s="23"/>
      <c r="J364" s="23"/>
      <c r="K364" s="23"/>
      <c r="L364" s="23"/>
      <c r="M364" s="23"/>
      <c r="N364" s="23"/>
      <c r="O364" s="23"/>
    </row>
    <row r="365" spans="1:15" ht="126" customHeight="1">
      <c r="A365" s="20" t="s">
        <v>205</v>
      </c>
      <c r="B365" s="21" t="s">
        <v>20</v>
      </c>
      <c r="C365" s="21" t="s">
        <v>21</v>
      </c>
      <c r="D365" s="28" t="s">
        <v>206</v>
      </c>
      <c r="E365" s="23" t="s">
        <v>56</v>
      </c>
      <c r="F365" s="23" t="s">
        <v>805</v>
      </c>
      <c r="G365" s="29" t="s">
        <v>1045</v>
      </c>
      <c r="H365" s="23"/>
      <c r="I365" s="23"/>
      <c r="J365" s="23"/>
      <c r="K365" s="23"/>
      <c r="L365" s="23"/>
      <c r="M365" s="23"/>
      <c r="N365" s="23"/>
      <c r="O365" s="23"/>
    </row>
    <row r="366" spans="1:15" ht="36" customHeight="1">
      <c r="A366" s="20" t="s">
        <v>205</v>
      </c>
      <c r="B366" s="21" t="s">
        <v>20</v>
      </c>
      <c r="C366" s="21" t="s">
        <v>21</v>
      </c>
      <c r="D366" s="28" t="s">
        <v>206</v>
      </c>
      <c r="E366" s="23" t="s">
        <v>46</v>
      </c>
      <c r="F366" s="23" t="s">
        <v>805</v>
      </c>
      <c r="G366" s="29" t="s">
        <v>1046</v>
      </c>
      <c r="H366" s="23"/>
      <c r="I366" s="23"/>
      <c r="J366" s="23"/>
      <c r="K366" s="23"/>
      <c r="L366" s="23"/>
      <c r="M366" s="23"/>
      <c r="N366" s="23"/>
      <c r="O366" s="23"/>
    </row>
    <row r="367" spans="1:15" ht="72" customHeight="1">
      <c r="A367" s="20" t="s">
        <v>205</v>
      </c>
      <c r="B367" s="21" t="s">
        <v>20</v>
      </c>
      <c r="C367" s="21" t="s">
        <v>21</v>
      </c>
      <c r="D367" s="28" t="s">
        <v>206</v>
      </c>
      <c r="E367" s="23" t="s">
        <v>473</v>
      </c>
      <c r="F367" s="23" t="s">
        <v>805</v>
      </c>
      <c r="G367" s="29" t="s">
        <v>1047</v>
      </c>
      <c r="H367" s="23"/>
      <c r="I367" s="23"/>
      <c r="J367" s="23"/>
      <c r="K367" s="23"/>
      <c r="L367" s="23"/>
      <c r="M367" s="23"/>
      <c r="N367" s="23"/>
      <c r="O367" s="23"/>
    </row>
    <row r="368" spans="1:15" ht="108" customHeight="1">
      <c r="A368" s="20" t="s">
        <v>205</v>
      </c>
      <c r="B368" s="21" t="s">
        <v>20</v>
      </c>
      <c r="C368" s="21" t="s">
        <v>21</v>
      </c>
      <c r="D368" s="28" t="s">
        <v>206</v>
      </c>
      <c r="E368" s="23" t="s">
        <v>27</v>
      </c>
      <c r="F368" s="23" t="s">
        <v>805</v>
      </c>
      <c r="G368" s="29" t="s">
        <v>1048</v>
      </c>
      <c r="H368" s="23"/>
      <c r="I368" s="23"/>
      <c r="J368" s="23"/>
      <c r="K368" s="23"/>
      <c r="L368" s="23"/>
      <c r="M368" s="23"/>
      <c r="N368" s="23"/>
      <c r="O368" s="23"/>
    </row>
    <row r="369" spans="1:15" ht="54" customHeight="1">
      <c r="A369" s="20" t="s">
        <v>205</v>
      </c>
      <c r="B369" s="21" t="s">
        <v>20</v>
      </c>
      <c r="C369" s="21" t="s">
        <v>21</v>
      </c>
      <c r="D369" s="28" t="s">
        <v>206</v>
      </c>
      <c r="E369" s="23" t="s">
        <v>63</v>
      </c>
      <c r="F369" s="23" t="s">
        <v>805</v>
      </c>
      <c r="G369" s="29" t="s">
        <v>1049</v>
      </c>
      <c r="H369" s="23"/>
      <c r="I369" s="23"/>
      <c r="J369" s="23"/>
      <c r="K369" s="23"/>
      <c r="L369" s="23"/>
      <c r="M369" s="23"/>
      <c r="N369" s="23"/>
      <c r="O369" s="23"/>
    </row>
    <row r="370" spans="1:15" ht="36" customHeight="1">
      <c r="A370" s="20" t="s">
        <v>210</v>
      </c>
      <c r="B370" s="21" t="s">
        <v>20</v>
      </c>
      <c r="C370" s="21" t="s">
        <v>21</v>
      </c>
      <c r="D370" s="28" t="s">
        <v>211</v>
      </c>
      <c r="E370" s="23" t="s">
        <v>19</v>
      </c>
      <c r="F370" s="23" t="s">
        <v>805</v>
      </c>
      <c r="G370" s="29" t="s">
        <v>1050</v>
      </c>
      <c r="H370" s="23"/>
      <c r="I370" s="23"/>
      <c r="J370" s="23"/>
      <c r="K370" s="23"/>
      <c r="L370" s="23"/>
      <c r="M370" s="23"/>
      <c r="N370" s="23"/>
      <c r="O370" s="23"/>
    </row>
    <row r="371" spans="1:15" ht="36" customHeight="1">
      <c r="A371" s="20" t="s">
        <v>210</v>
      </c>
      <c r="B371" s="21" t="s">
        <v>20</v>
      </c>
      <c r="C371" s="21" t="s">
        <v>21</v>
      </c>
      <c r="D371" s="28" t="s">
        <v>211</v>
      </c>
      <c r="E371" s="23" t="s">
        <v>33</v>
      </c>
      <c r="F371" s="23" t="s">
        <v>805</v>
      </c>
      <c r="G371" s="29" t="s">
        <v>1051</v>
      </c>
      <c r="H371" s="23"/>
      <c r="I371" s="23"/>
      <c r="J371" s="23"/>
      <c r="K371" s="23"/>
      <c r="L371" s="23"/>
      <c r="M371" s="23"/>
      <c r="N371" s="23"/>
      <c r="O371" s="23"/>
    </row>
    <row r="372" spans="1:15" ht="36" customHeight="1">
      <c r="A372" s="20" t="s">
        <v>210</v>
      </c>
      <c r="B372" s="21" t="s">
        <v>20</v>
      </c>
      <c r="C372" s="21" t="s">
        <v>21</v>
      </c>
      <c r="D372" s="28" t="s">
        <v>211</v>
      </c>
      <c r="E372" s="23" t="s">
        <v>422</v>
      </c>
      <c r="F372" s="23" t="s">
        <v>818</v>
      </c>
      <c r="G372" s="29" t="s">
        <v>1052</v>
      </c>
      <c r="H372" s="23"/>
      <c r="I372" s="23"/>
      <c r="J372" s="23"/>
      <c r="K372" s="23"/>
      <c r="L372" s="23"/>
      <c r="M372" s="23"/>
      <c r="N372" s="23"/>
      <c r="O372" s="23"/>
    </row>
    <row r="373" spans="1:15" ht="20" customHeight="1">
      <c r="A373" s="20" t="s">
        <v>210</v>
      </c>
      <c r="B373" s="21" t="s">
        <v>20</v>
      </c>
      <c r="C373" s="21" t="s">
        <v>21</v>
      </c>
      <c r="D373" s="28" t="s">
        <v>211</v>
      </c>
      <c r="E373" s="23" t="s">
        <v>41</v>
      </c>
      <c r="F373" s="23" t="s">
        <v>808</v>
      </c>
      <c r="G373" s="29"/>
      <c r="H373" s="23"/>
      <c r="I373" s="23" t="s">
        <v>26</v>
      </c>
      <c r="J373" s="23" t="s">
        <v>60</v>
      </c>
      <c r="K373" s="23"/>
      <c r="L373" s="23" t="s">
        <v>19</v>
      </c>
      <c r="M373" s="23"/>
      <c r="N373" s="23"/>
      <c r="O373" s="23"/>
    </row>
    <row r="374" spans="1:15" ht="36" customHeight="1">
      <c r="A374" s="20" t="s">
        <v>210</v>
      </c>
      <c r="B374" s="21" t="s">
        <v>20</v>
      </c>
      <c r="C374" s="21" t="s">
        <v>21</v>
      </c>
      <c r="D374" s="28" t="s">
        <v>211</v>
      </c>
      <c r="E374" s="23" t="s">
        <v>60</v>
      </c>
      <c r="F374" s="23" t="s">
        <v>818</v>
      </c>
      <c r="G374" s="29" t="s">
        <v>1053</v>
      </c>
      <c r="H374" s="23"/>
      <c r="I374" s="23"/>
      <c r="J374" s="23"/>
      <c r="K374" s="23"/>
      <c r="L374" s="23"/>
      <c r="M374" s="23"/>
      <c r="N374" s="23"/>
      <c r="O374" s="23"/>
    </row>
    <row r="375" spans="1:15" ht="20" customHeight="1">
      <c r="A375" s="20" t="s">
        <v>210</v>
      </c>
      <c r="B375" s="21" t="s">
        <v>20</v>
      </c>
      <c r="C375" s="21" t="s">
        <v>21</v>
      </c>
      <c r="D375" s="28" t="s">
        <v>211</v>
      </c>
      <c r="E375" s="23" t="s">
        <v>25</v>
      </c>
      <c r="F375" s="23" t="s">
        <v>808</v>
      </c>
      <c r="G375" s="29"/>
      <c r="H375" s="23"/>
      <c r="I375" s="23" t="s">
        <v>26</v>
      </c>
      <c r="J375" s="23" t="s">
        <v>422</v>
      </c>
      <c r="K375" s="23"/>
      <c r="L375" s="23"/>
      <c r="M375" s="23" t="s">
        <v>28</v>
      </c>
      <c r="N375" s="23"/>
      <c r="O375" s="23"/>
    </row>
    <row r="376" spans="1:15" ht="36" customHeight="1">
      <c r="A376" s="20" t="s">
        <v>210</v>
      </c>
      <c r="B376" s="21" t="s">
        <v>20</v>
      </c>
      <c r="C376" s="21" t="s">
        <v>21</v>
      </c>
      <c r="D376" s="28" t="s">
        <v>211</v>
      </c>
      <c r="E376" s="23" t="s">
        <v>56</v>
      </c>
      <c r="F376" s="23" t="s">
        <v>805</v>
      </c>
      <c r="G376" s="29" t="s">
        <v>1054</v>
      </c>
      <c r="H376" s="23"/>
      <c r="I376" s="23"/>
      <c r="J376" s="23"/>
      <c r="K376" s="23"/>
      <c r="L376" s="23"/>
      <c r="M376" s="23"/>
      <c r="N376" s="23"/>
      <c r="O376" s="23"/>
    </row>
    <row r="377" spans="1:15" ht="36" customHeight="1">
      <c r="A377" s="20" t="s">
        <v>210</v>
      </c>
      <c r="B377" s="21" t="s">
        <v>20</v>
      </c>
      <c r="C377" s="21" t="s">
        <v>21</v>
      </c>
      <c r="D377" s="28" t="s">
        <v>211</v>
      </c>
      <c r="E377" s="23" t="s">
        <v>46</v>
      </c>
      <c r="F377" s="23" t="s">
        <v>805</v>
      </c>
      <c r="G377" s="29" t="s">
        <v>1055</v>
      </c>
      <c r="H377" s="23"/>
      <c r="I377" s="23"/>
      <c r="J377" s="23"/>
      <c r="K377" s="23"/>
      <c r="L377" s="23"/>
      <c r="M377" s="23"/>
      <c r="N377" s="23"/>
      <c r="O377" s="23"/>
    </row>
    <row r="378" spans="1:15" ht="54" customHeight="1">
      <c r="A378" s="20" t="s">
        <v>210</v>
      </c>
      <c r="B378" s="21" t="s">
        <v>20</v>
      </c>
      <c r="C378" s="21" t="s">
        <v>21</v>
      </c>
      <c r="D378" s="28" t="s">
        <v>211</v>
      </c>
      <c r="E378" s="23" t="s">
        <v>473</v>
      </c>
      <c r="F378" s="23" t="s">
        <v>818</v>
      </c>
      <c r="G378" s="29" t="s">
        <v>1056</v>
      </c>
      <c r="H378" s="23"/>
      <c r="I378" s="23"/>
      <c r="J378" s="23"/>
      <c r="K378" s="23"/>
      <c r="L378" s="23"/>
      <c r="M378" s="23"/>
      <c r="N378" s="23"/>
      <c r="O378" s="23"/>
    </row>
    <row r="379" spans="1:15" ht="20" customHeight="1">
      <c r="A379" s="20" t="s">
        <v>210</v>
      </c>
      <c r="B379" s="21" t="s">
        <v>20</v>
      </c>
      <c r="C379" s="21" t="s">
        <v>21</v>
      </c>
      <c r="D379" s="28" t="s">
        <v>211</v>
      </c>
      <c r="E379" s="23" t="s">
        <v>27</v>
      </c>
      <c r="F379" s="23" t="s">
        <v>808</v>
      </c>
      <c r="G379" s="29"/>
      <c r="H379" s="23"/>
      <c r="I379" s="23" t="s">
        <v>26</v>
      </c>
      <c r="J379" s="23" t="s">
        <v>422</v>
      </c>
      <c r="K379" s="23"/>
      <c r="L379" s="23"/>
      <c r="M379" s="23" t="s">
        <v>28</v>
      </c>
      <c r="N379" s="23"/>
      <c r="O379" s="23"/>
    </row>
    <row r="380" spans="1:15" ht="18" customHeight="1">
      <c r="A380" s="20" t="s">
        <v>210</v>
      </c>
      <c r="B380" s="21" t="s">
        <v>20</v>
      </c>
      <c r="C380" s="21" t="s">
        <v>21</v>
      </c>
      <c r="D380" s="28" t="s">
        <v>211</v>
      </c>
      <c r="E380" s="23" t="s">
        <v>63</v>
      </c>
      <c r="F380" s="23" t="s">
        <v>805</v>
      </c>
      <c r="G380" s="29" t="s">
        <v>1057</v>
      </c>
      <c r="H380" s="23"/>
      <c r="I380" s="23"/>
      <c r="J380" s="23"/>
      <c r="K380" s="23"/>
      <c r="L380" s="23"/>
      <c r="M380" s="23"/>
      <c r="N380" s="23"/>
      <c r="O380" s="23"/>
    </row>
    <row r="381" spans="1:15" ht="18" customHeight="1">
      <c r="A381" s="20" t="s">
        <v>210</v>
      </c>
      <c r="B381" s="21" t="s">
        <v>20</v>
      </c>
      <c r="C381" s="21" t="s">
        <v>21</v>
      </c>
      <c r="D381" s="28" t="s">
        <v>211</v>
      </c>
      <c r="E381" s="23" t="s">
        <v>77</v>
      </c>
      <c r="F381" s="23" t="s">
        <v>805</v>
      </c>
      <c r="G381" s="29" t="s">
        <v>1058</v>
      </c>
      <c r="H381" s="23"/>
      <c r="I381" s="23"/>
      <c r="J381" s="23"/>
      <c r="K381" s="23"/>
      <c r="L381" s="23"/>
      <c r="M381" s="23"/>
      <c r="N381" s="23"/>
      <c r="O381" s="23"/>
    </row>
    <row r="382" spans="1:15" ht="18" customHeight="1">
      <c r="A382" s="20" t="s">
        <v>210</v>
      </c>
      <c r="B382" s="21" t="s">
        <v>20</v>
      </c>
      <c r="C382" s="21" t="s">
        <v>21</v>
      </c>
      <c r="D382" s="28" t="s">
        <v>211</v>
      </c>
      <c r="E382" s="23" t="s">
        <v>69</v>
      </c>
      <c r="F382" s="23" t="s">
        <v>805</v>
      </c>
      <c r="G382" s="29" t="s">
        <v>1059</v>
      </c>
      <c r="H382" s="23"/>
      <c r="I382" s="23"/>
      <c r="J382" s="23"/>
      <c r="K382" s="23"/>
      <c r="L382" s="23"/>
      <c r="M382" s="23"/>
      <c r="N382" s="23"/>
      <c r="O382" s="23"/>
    </row>
    <row r="383" spans="1:15" ht="108" customHeight="1">
      <c r="A383" s="20" t="s">
        <v>214</v>
      </c>
      <c r="B383" s="21" t="s">
        <v>20</v>
      </c>
      <c r="C383" s="21" t="s">
        <v>21</v>
      </c>
      <c r="D383" s="28" t="s">
        <v>215</v>
      </c>
      <c r="E383" s="23" t="s">
        <v>19</v>
      </c>
      <c r="F383" s="23" t="s">
        <v>805</v>
      </c>
      <c r="G383" s="29" t="s">
        <v>1060</v>
      </c>
      <c r="H383" s="23"/>
      <c r="I383" s="23"/>
      <c r="J383" s="23"/>
      <c r="K383" s="23"/>
      <c r="L383" s="23"/>
      <c r="M383" s="23"/>
      <c r="N383" s="23"/>
      <c r="O383" s="23"/>
    </row>
    <row r="384" spans="1:15" ht="36" customHeight="1">
      <c r="A384" s="20" t="s">
        <v>214</v>
      </c>
      <c r="B384" s="21" t="s">
        <v>20</v>
      </c>
      <c r="C384" s="21" t="s">
        <v>21</v>
      </c>
      <c r="D384" s="28" t="s">
        <v>215</v>
      </c>
      <c r="E384" s="23" t="s">
        <v>33</v>
      </c>
      <c r="F384" s="23" t="s">
        <v>805</v>
      </c>
      <c r="G384" s="29" t="s">
        <v>1061</v>
      </c>
      <c r="H384" s="23"/>
      <c r="I384" s="23"/>
      <c r="J384" s="23"/>
      <c r="K384" s="23"/>
      <c r="L384" s="23"/>
      <c r="M384" s="23"/>
      <c r="N384" s="23"/>
      <c r="O384" s="23"/>
    </row>
    <row r="385" spans="1:15" ht="36" customHeight="1">
      <c r="A385" s="20" t="s">
        <v>214</v>
      </c>
      <c r="B385" s="21" t="s">
        <v>20</v>
      </c>
      <c r="C385" s="21" t="s">
        <v>21</v>
      </c>
      <c r="D385" s="28" t="s">
        <v>215</v>
      </c>
      <c r="E385" s="23" t="s">
        <v>422</v>
      </c>
      <c r="F385" s="23" t="s">
        <v>805</v>
      </c>
      <c r="G385" s="29" t="s">
        <v>868</v>
      </c>
      <c r="H385" s="23"/>
      <c r="I385" s="23"/>
      <c r="J385" s="23"/>
      <c r="K385" s="23"/>
      <c r="L385" s="23"/>
      <c r="M385" s="23"/>
      <c r="N385" s="23"/>
      <c r="O385" s="23"/>
    </row>
    <row r="386" spans="1:15" ht="18" customHeight="1">
      <c r="A386" s="20" t="s">
        <v>214</v>
      </c>
      <c r="B386" s="21" t="s">
        <v>20</v>
      </c>
      <c r="C386" s="21" t="s">
        <v>21</v>
      </c>
      <c r="D386" s="28" t="s">
        <v>215</v>
      </c>
      <c r="E386" s="23" t="s">
        <v>41</v>
      </c>
      <c r="F386" s="23" t="s">
        <v>818</v>
      </c>
      <c r="G386" s="29" t="s">
        <v>1062</v>
      </c>
      <c r="H386" s="23"/>
      <c r="I386" s="23"/>
      <c r="J386" s="23"/>
      <c r="K386" s="23"/>
      <c r="L386" s="23"/>
      <c r="M386" s="23"/>
      <c r="N386" s="23"/>
      <c r="O386" s="23"/>
    </row>
    <row r="387" spans="1:15" ht="20" customHeight="1">
      <c r="A387" s="20" t="s">
        <v>214</v>
      </c>
      <c r="B387" s="21" t="s">
        <v>20</v>
      </c>
      <c r="C387" s="21" t="s">
        <v>21</v>
      </c>
      <c r="D387" s="28" t="s">
        <v>215</v>
      </c>
      <c r="E387" s="23" t="s">
        <v>60</v>
      </c>
      <c r="F387" s="23" t="s">
        <v>808</v>
      </c>
      <c r="G387" s="29"/>
      <c r="H387" s="23"/>
      <c r="I387" s="23" t="s">
        <v>26</v>
      </c>
      <c r="J387" s="23" t="s">
        <v>473</v>
      </c>
      <c r="K387" s="23"/>
      <c r="L387" s="23"/>
      <c r="M387" s="23" t="s">
        <v>27</v>
      </c>
      <c r="N387" s="23"/>
      <c r="O387" s="23"/>
    </row>
    <row r="388" spans="1:15" ht="72" customHeight="1">
      <c r="A388" s="20" t="s">
        <v>214</v>
      </c>
      <c r="B388" s="21" t="s">
        <v>20</v>
      </c>
      <c r="C388" s="21" t="s">
        <v>21</v>
      </c>
      <c r="D388" s="28" t="s">
        <v>215</v>
      </c>
      <c r="E388" s="23" t="s">
        <v>25</v>
      </c>
      <c r="F388" s="23" t="s">
        <v>818</v>
      </c>
      <c r="G388" s="29" t="s">
        <v>1063</v>
      </c>
      <c r="H388" s="23"/>
      <c r="I388" s="23"/>
      <c r="J388" s="23"/>
      <c r="K388" s="23"/>
      <c r="L388" s="23"/>
      <c r="M388" s="23"/>
      <c r="N388" s="23"/>
      <c r="O388" s="23"/>
    </row>
    <row r="389" spans="1:15" ht="20" customHeight="1">
      <c r="A389" s="20" t="s">
        <v>214</v>
      </c>
      <c r="B389" s="21" t="s">
        <v>20</v>
      </c>
      <c r="C389" s="21" t="s">
        <v>21</v>
      </c>
      <c r="D389" s="28" t="s">
        <v>215</v>
      </c>
      <c r="E389" s="23" t="s">
        <v>56</v>
      </c>
      <c r="F389" s="23" t="s">
        <v>808</v>
      </c>
      <c r="G389" s="29"/>
      <c r="H389" s="23"/>
      <c r="I389" s="23" t="s">
        <v>26</v>
      </c>
      <c r="J389" s="23" t="s">
        <v>46</v>
      </c>
      <c r="K389" s="23"/>
      <c r="L389" s="23"/>
      <c r="M389" s="23" t="s">
        <v>52</v>
      </c>
      <c r="N389" s="23"/>
      <c r="O389" s="23"/>
    </row>
    <row r="390" spans="1:15" ht="36" customHeight="1">
      <c r="A390" s="20" t="s">
        <v>214</v>
      </c>
      <c r="B390" s="21" t="s">
        <v>20</v>
      </c>
      <c r="C390" s="21" t="s">
        <v>21</v>
      </c>
      <c r="D390" s="28" t="s">
        <v>215</v>
      </c>
      <c r="E390" s="23" t="s">
        <v>46</v>
      </c>
      <c r="F390" s="23" t="s">
        <v>818</v>
      </c>
      <c r="G390" s="29" t="s">
        <v>1064</v>
      </c>
      <c r="H390" s="23"/>
      <c r="I390" s="23"/>
      <c r="J390" s="23"/>
      <c r="K390" s="23"/>
      <c r="L390" s="23"/>
      <c r="M390" s="23"/>
      <c r="N390" s="23"/>
      <c r="O390" s="23"/>
    </row>
    <row r="391" spans="1:15" ht="20" customHeight="1">
      <c r="A391" s="20" t="s">
        <v>214</v>
      </c>
      <c r="B391" s="21" t="s">
        <v>20</v>
      </c>
      <c r="C391" s="21" t="s">
        <v>21</v>
      </c>
      <c r="D391" s="28" t="s">
        <v>215</v>
      </c>
      <c r="E391" s="23" t="s">
        <v>473</v>
      </c>
      <c r="F391" s="23" t="s">
        <v>808</v>
      </c>
      <c r="G391" s="29"/>
      <c r="H391" s="23"/>
      <c r="I391" s="23" t="s">
        <v>26</v>
      </c>
      <c r="J391" s="23" t="s">
        <v>60</v>
      </c>
      <c r="K391" s="23"/>
      <c r="L391" s="23"/>
      <c r="M391" s="23" t="s">
        <v>28</v>
      </c>
      <c r="N391" s="23"/>
      <c r="O391" s="23"/>
    </row>
    <row r="392" spans="1:15" ht="20" customHeight="1">
      <c r="A392" s="20" t="s">
        <v>214</v>
      </c>
      <c r="B392" s="21" t="s">
        <v>20</v>
      </c>
      <c r="C392" s="21" t="s">
        <v>21</v>
      </c>
      <c r="D392" s="28" t="s">
        <v>215</v>
      </c>
      <c r="E392" s="23" t="s">
        <v>27</v>
      </c>
      <c r="F392" s="23" t="s">
        <v>805</v>
      </c>
      <c r="G392" s="29" t="s">
        <v>1065</v>
      </c>
      <c r="H392" s="23"/>
      <c r="I392" s="23"/>
      <c r="J392" s="23"/>
      <c r="K392" s="23"/>
      <c r="L392" s="23"/>
      <c r="M392" s="23"/>
      <c r="N392" s="23"/>
      <c r="O392" s="23"/>
    </row>
    <row r="393" spans="1:15" ht="72" customHeight="1">
      <c r="A393" s="20" t="s">
        <v>214</v>
      </c>
      <c r="B393" s="21" t="s">
        <v>20</v>
      </c>
      <c r="C393" s="21" t="s">
        <v>21</v>
      </c>
      <c r="D393" s="28" t="s">
        <v>215</v>
      </c>
      <c r="E393" s="23" t="s">
        <v>63</v>
      </c>
      <c r="F393" s="23" t="s">
        <v>805</v>
      </c>
      <c r="G393" s="29" t="s">
        <v>1066</v>
      </c>
      <c r="H393" s="23"/>
      <c r="I393" s="23"/>
      <c r="J393" s="23"/>
      <c r="K393" s="23"/>
      <c r="L393" s="23"/>
      <c r="M393" s="23"/>
      <c r="N393" s="23"/>
      <c r="O393" s="23"/>
    </row>
    <row r="394" spans="1:15" ht="90" customHeight="1">
      <c r="A394" s="20" t="s">
        <v>214</v>
      </c>
      <c r="B394" s="21" t="s">
        <v>20</v>
      </c>
      <c r="C394" s="21" t="s">
        <v>21</v>
      </c>
      <c r="D394" s="28" t="s">
        <v>215</v>
      </c>
      <c r="E394" s="23" t="s">
        <v>77</v>
      </c>
      <c r="F394" s="23" t="s">
        <v>805</v>
      </c>
      <c r="G394" s="29" t="s">
        <v>1067</v>
      </c>
      <c r="H394" s="23"/>
      <c r="I394" s="23"/>
      <c r="J394" s="23"/>
      <c r="K394" s="23"/>
      <c r="L394" s="23"/>
      <c r="M394" s="23"/>
      <c r="N394" s="23"/>
      <c r="O394" s="23"/>
    </row>
    <row r="395" spans="1:15" ht="20" customHeight="1">
      <c r="A395" s="20" t="s">
        <v>214</v>
      </c>
      <c r="B395" s="21" t="s">
        <v>20</v>
      </c>
      <c r="C395" s="21" t="s">
        <v>21</v>
      </c>
      <c r="D395" s="28" t="s">
        <v>215</v>
      </c>
      <c r="E395" s="23" t="s">
        <v>69</v>
      </c>
      <c r="F395" s="23" t="s">
        <v>805</v>
      </c>
      <c r="G395" s="29" t="s">
        <v>1068</v>
      </c>
      <c r="H395" s="23"/>
      <c r="I395" s="23"/>
      <c r="J395" s="23"/>
      <c r="K395" s="23"/>
      <c r="L395" s="23"/>
      <c r="M395" s="23"/>
      <c r="N395" s="23"/>
      <c r="O395" s="23"/>
    </row>
    <row r="396" spans="1:15" ht="36" customHeight="1">
      <c r="A396" s="20" t="s">
        <v>218</v>
      </c>
      <c r="B396" s="21" t="s">
        <v>20</v>
      </c>
      <c r="C396" s="21" t="s">
        <v>21</v>
      </c>
      <c r="D396" s="28" t="s">
        <v>219</v>
      </c>
      <c r="E396" s="23" t="s">
        <v>19</v>
      </c>
      <c r="F396" s="23" t="s">
        <v>805</v>
      </c>
      <c r="G396" s="29" t="s">
        <v>868</v>
      </c>
      <c r="H396" s="23"/>
      <c r="I396" s="23"/>
      <c r="J396" s="23"/>
      <c r="K396" s="23"/>
      <c r="L396" s="23"/>
      <c r="M396" s="23"/>
      <c r="N396" s="23"/>
      <c r="O396" s="23"/>
    </row>
    <row r="397" spans="1:15" ht="90" customHeight="1">
      <c r="A397" s="20" t="s">
        <v>218</v>
      </c>
      <c r="B397" s="21" t="s">
        <v>20</v>
      </c>
      <c r="C397" s="21" t="s">
        <v>21</v>
      </c>
      <c r="D397" s="28" t="s">
        <v>219</v>
      </c>
      <c r="E397" s="23" t="s">
        <v>33</v>
      </c>
      <c r="F397" s="23" t="s">
        <v>818</v>
      </c>
      <c r="G397" s="29" t="s">
        <v>1069</v>
      </c>
      <c r="H397" s="23"/>
      <c r="I397" s="23"/>
      <c r="J397" s="23"/>
      <c r="K397" s="23"/>
      <c r="L397" s="23"/>
      <c r="M397" s="23"/>
      <c r="N397" s="23"/>
      <c r="O397" s="23"/>
    </row>
    <row r="398" spans="1:15" ht="20" customHeight="1">
      <c r="A398" s="20" t="s">
        <v>218</v>
      </c>
      <c r="B398" s="21" t="s">
        <v>20</v>
      </c>
      <c r="C398" s="21" t="s">
        <v>21</v>
      </c>
      <c r="D398" s="28" t="s">
        <v>219</v>
      </c>
      <c r="E398" s="23" t="s">
        <v>422</v>
      </c>
      <c r="F398" s="23" t="s">
        <v>808</v>
      </c>
      <c r="G398" s="29"/>
      <c r="H398" s="23"/>
      <c r="I398" s="23" t="s">
        <v>26</v>
      </c>
      <c r="J398" s="23" t="s">
        <v>25</v>
      </c>
      <c r="K398" s="23"/>
      <c r="L398" s="23"/>
      <c r="M398" s="23" t="s">
        <v>27</v>
      </c>
      <c r="N398" s="23"/>
      <c r="O398" s="23"/>
    </row>
    <row r="399" spans="1:15" ht="20" customHeight="1">
      <c r="A399" s="20" t="s">
        <v>218</v>
      </c>
      <c r="B399" s="21" t="s">
        <v>20</v>
      </c>
      <c r="C399" s="21" t="s">
        <v>21</v>
      </c>
      <c r="D399" s="28" t="s">
        <v>219</v>
      </c>
      <c r="E399" s="23" t="s">
        <v>41</v>
      </c>
      <c r="F399" s="23" t="s">
        <v>808</v>
      </c>
      <c r="G399" s="29"/>
      <c r="H399" s="23" t="s">
        <v>839</v>
      </c>
      <c r="I399" s="23" t="s">
        <v>26</v>
      </c>
      <c r="J399" s="23" t="s">
        <v>19</v>
      </c>
      <c r="K399" s="23"/>
      <c r="L399" s="23" t="s">
        <v>60</v>
      </c>
      <c r="M399" s="23"/>
      <c r="N399" s="23"/>
      <c r="O399" s="23"/>
    </row>
    <row r="400" spans="1:15" ht="36" customHeight="1">
      <c r="A400" s="20" t="s">
        <v>218</v>
      </c>
      <c r="B400" s="21" t="s">
        <v>20</v>
      </c>
      <c r="C400" s="21" t="s">
        <v>21</v>
      </c>
      <c r="D400" s="28" t="s">
        <v>219</v>
      </c>
      <c r="E400" s="23" t="s">
        <v>60</v>
      </c>
      <c r="F400" s="23" t="s">
        <v>805</v>
      </c>
      <c r="G400" s="29" t="s">
        <v>835</v>
      </c>
      <c r="H400" s="23"/>
      <c r="I400" s="23"/>
      <c r="J400" s="23"/>
      <c r="K400" s="23"/>
      <c r="L400" s="23"/>
      <c r="M400" s="23"/>
      <c r="N400" s="23"/>
      <c r="O400" s="23"/>
    </row>
    <row r="401" spans="1:15" ht="36" customHeight="1">
      <c r="A401" s="20" t="s">
        <v>218</v>
      </c>
      <c r="B401" s="21" t="s">
        <v>20</v>
      </c>
      <c r="C401" s="21" t="s">
        <v>21</v>
      </c>
      <c r="D401" s="28" t="s">
        <v>219</v>
      </c>
      <c r="E401" s="23" t="s">
        <v>25</v>
      </c>
      <c r="F401" s="23" t="s">
        <v>818</v>
      </c>
      <c r="G401" s="29" t="s">
        <v>1070</v>
      </c>
      <c r="H401" s="23"/>
      <c r="I401" s="23"/>
      <c r="J401" s="23"/>
      <c r="K401" s="23"/>
      <c r="L401" s="23"/>
      <c r="M401" s="23"/>
      <c r="N401" s="23"/>
      <c r="O401" s="23"/>
    </row>
    <row r="402" spans="1:15" ht="20" customHeight="1">
      <c r="A402" s="20" t="s">
        <v>218</v>
      </c>
      <c r="B402" s="21" t="s">
        <v>20</v>
      </c>
      <c r="C402" s="21" t="s">
        <v>21</v>
      </c>
      <c r="D402" s="28" t="s">
        <v>219</v>
      </c>
      <c r="E402" s="23" t="s">
        <v>56</v>
      </c>
      <c r="F402" s="23" t="s">
        <v>808</v>
      </c>
      <c r="G402" s="29"/>
      <c r="H402" s="23" t="s">
        <v>839</v>
      </c>
      <c r="I402" s="23" t="s">
        <v>26</v>
      </c>
      <c r="J402" s="23" t="s">
        <v>19</v>
      </c>
      <c r="K402" s="23"/>
      <c r="L402" s="23" t="s">
        <v>60</v>
      </c>
      <c r="M402" s="23"/>
      <c r="N402" s="23"/>
      <c r="O402" s="23"/>
    </row>
    <row r="403" spans="1:15" ht="90" customHeight="1">
      <c r="A403" s="20" t="s">
        <v>218</v>
      </c>
      <c r="B403" s="21" t="s">
        <v>20</v>
      </c>
      <c r="C403" s="21" t="s">
        <v>21</v>
      </c>
      <c r="D403" s="28" t="s">
        <v>219</v>
      </c>
      <c r="E403" s="23" t="s">
        <v>46</v>
      </c>
      <c r="F403" s="23" t="s">
        <v>818</v>
      </c>
      <c r="G403" s="29" t="s">
        <v>1071</v>
      </c>
      <c r="H403" s="23"/>
      <c r="I403" s="23"/>
      <c r="J403" s="23"/>
      <c r="K403" s="23"/>
      <c r="L403" s="23"/>
      <c r="M403" s="23"/>
      <c r="N403" s="23"/>
      <c r="O403" s="23"/>
    </row>
    <row r="404" spans="1:15" ht="20" customHeight="1">
      <c r="A404" s="20" t="s">
        <v>218</v>
      </c>
      <c r="B404" s="21" t="s">
        <v>20</v>
      </c>
      <c r="C404" s="21" t="s">
        <v>21</v>
      </c>
      <c r="D404" s="28" t="s">
        <v>219</v>
      </c>
      <c r="E404" s="23" t="s">
        <v>473</v>
      </c>
      <c r="F404" s="23" t="s">
        <v>808</v>
      </c>
      <c r="G404" s="29"/>
      <c r="H404" s="23" t="s">
        <v>114</v>
      </c>
      <c r="I404" s="23" t="s">
        <v>26</v>
      </c>
      <c r="J404" s="23" t="s">
        <v>19</v>
      </c>
      <c r="K404" s="23"/>
      <c r="L404" s="23" t="s">
        <v>102</v>
      </c>
      <c r="M404" s="23"/>
      <c r="N404" s="23"/>
      <c r="O404" s="23"/>
    </row>
    <row r="405" spans="1:15" ht="54" customHeight="1">
      <c r="A405" s="20" t="s">
        <v>218</v>
      </c>
      <c r="B405" s="21" t="s">
        <v>20</v>
      </c>
      <c r="C405" s="21" t="s">
        <v>21</v>
      </c>
      <c r="D405" s="28" t="s">
        <v>219</v>
      </c>
      <c r="E405" s="23" t="s">
        <v>27</v>
      </c>
      <c r="F405" s="23" t="s">
        <v>805</v>
      </c>
      <c r="G405" s="29" t="s">
        <v>1072</v>
      </c>
      <c r="H405" s="23"/>
      <c r="I405" s="23"/>
      <c r="J405" s="23"/>
      <c r="K405" s="23"/>
      <c r="L405" s="23"/>
      <c r="M405" s="23"/>
      <c r="N405" s="23"/>
      <c r="O405" s="23"/>
    </row>
    <row r="406" spans="1:15" ht="54" customHeight="1">
      <c r="A406" s="20" t="s">
        <v>218</v>
      </c>
      <c r="B406" s="21" t="s">
        <v>20</v>
      </c>
      <c r="C406" s="21" t="s">
        <v>21</v>
      </c>
      <c r="D406" s="28" t="s">
        <v>219</v>
      </c>
      <c r="E406" s="23" t="s">
        <v>63</v>
      </c>
      <c r="F406" s="23" t="s">
        <v>805</v>
      </c>
      <c r="G406" s="29" t="s">
        <v>1073</v>
      </c>
      <c r="H406" s="23"/>
      <c r="I406" s="23"/>
      <c r="J406" s="23"/>
      <c r="K406" s="23"/>
      <c r="L406" s="23"/>
      <c r="M406" s="23"/>
      <c r="N406" s="23"/>
      <c r="O406" s="23"/>
    </row>
    <row r="407" spans="1:15" ht="20" customHeight="1">
      <c r="A407" s="20" t="s">
        <v>222</v>
      </c>
      <c r="B407" s="21" t="s">
        <v>20</v>
      </c>
      <c r="C407" s="21" t="s">
        <v>21</v>
      </c>
      <c r="D407" s="28" t="s">
        <v>223</v>
      </c>
      <c r="E407" s="23" t="s">
        <v>19</v>
      </c>
      <c r="F407" s="23" t="s">
        <v>818</v>
      </c>
      <c r="G407" s="29" t="s">
        <v>1074</v>
      </c>
      <c r="H407" s="23"/>
      <c r="I407" s="23"/>
      <c r="J407" s="23"/>
      <c r="K407" s="23"/>
      <c r="L407" s="23"/>
      <c r="M407" s="23"/>
      <c r="N407" s="23"/>
      <c r="O407" s="23"/>
    </row>
    <row r="408" spans="1:15" ht="20" customHeight="1">
      <c r="A408" s="20" t="s">
        <v>222</v>
      </c>
      <c r="B408" s="21" t="s">
        <v>20</v>
      </c>
      <c r="C408" s="21" t="s">
        <v>21</v>
      </c>
      <c r="D408" s="28" t="s">
        <v>223</v>
      </c>
      <c r="E408" s="23" t="s">
        <v>33</v>
      </c>
      <c r="F408" s="23" t="s">
        <v>808</v>
      </c>
      <c r="G408" s="29"/>
      <c r="H408" s="23"/>
      <c r="I408" s="23" t="s">
        <v>26</v>
      </c>
      <c r="J408" s="23" t="s">
        <v>60</v>
      </c>
      <c r="K408" s="23"/>
      <c r="L408" s="23"/>
      <c r="M408" s="23" t="s">
        <v>41</v>
      </c>
      <c r="N408" s="23"/>
      <c r="O408" s="23"/>
    </row>
    <row r="409" spans="1:15" ht="20" customHeight="1">
      <c r="A409" s="20" t="s">
        <v>222</v>
      </c>
      <c r="B409" s="21" t="s">
        <v>20</v>
      </c>
      <c r="C409" s="21" t="s">
        <v>21</v>
      </c>
      <c r="D409" s="28" t="s">
        <v>223</v>
      </c>
      <c r="E409" s="23" t="s">
        <v>422</v>
      </c>
      <c r="F409" s="23" t="s">
        <v>805</v>
      </c>
      <c r="G409" s="29" t="s">
        <v>835</v>
      </c>
      <c r="H409" s="23"/>
      <c r="I409" s="23"/>
      <c r="J409" s="23"/>
      <c r="K409" s="23"/>
      <c r="L409" s="23"/>
      <c r="M409" s="23"/>
      <c r="N409" s="23"/>
      <c r="O409" s="23"/>
    </row>
    <row r="410" spans="1:15" ht="20" customHeight="1">
      <c r="A410" s="20" t="s">
        <v>222</v>
      </c>
      <c r="B410" s="21" t="s">
        <v>20</v>
      </c>
      <c r="C410" s="21" t="s">
        <v>21</v>
      </c>
      <c r="D410" s="28" t="s">
        <v>223</v>
      </c>
      <c r="E410" s="23" t="s">
        <v>41</v>
      </c>
      <c r="F410" s="23" t="s">
        <v>808</v>
      </c>
      <c r="G410" s="29"/>
      <c r="H410" s="23" t="s">
        <v>839</v>
      </c>
      <c r="I410" s="23" t="s">
        <v>26</v>
      </c>
      <c r="J410" s="23" t="s">
        <v>19</v>
      </c>
      <c r="K410" s="23"/>
      <c r="L410" s="23" t="s">
        <v>46</v>
      </c>
      <c r="M410" s="23"/>
      <c r="N410" s="23"/>
      <c r="O410" s="23"/>
    </row>
    <row r="411" spans="1:15" ht="20" customHeight="1">
      <c r="A411" s="20" t="s">
        <v>222</v>
      </c>
      <c r="B411" s="21" t="s">
        <v>20</v>
      </c>
      <c r="C411" s="21" t="s">
        <v>21</v>
      </c>
      <c r="D411" s="28" t="s">
        <v>223</v>
      </c>
      <c r="E411" s="23" t="s">
        <v>60</v>
      </c>
      <c r="F411" s="23" t="s">
        <v>818</v>
      </c>
      <c r="G411" s="29" t="s">
        <v>1075</v>
      </c>
      <c r="H411" s="23"/>
      <c r="I411" s="23"/>
      <c r="J411" s="23"/>
      <c r="K411" s="23"/>
      <c r="L411" s="23"/>
      <c r="M411" s="23"/>
      <c r="N411" s="23"/>
      <c r="O411" s="23"/>
    </row>
    <row r="412" spans="1:15" ht="20" customHeight="1">
      <c r="A412" s="20" t="s">
        <v>222</v>
      </c>
      <c r="B412" s="21" t="s">
        <v>20</v>
      </c>
      <c r="C412" s="21" t="s">
        <v>21</v>
      </c>
      <c r="D412" s="28" t="s">
        <v>223</v>
      </c>
      <c r="E412" s="23" t="s">
        <v>25</v>
      </c>
      <c r="F412" s="23" t="s">
        <v>808</v>
      </c>
      <c r="G412" s="29"/>
      <c r="H412" s="23" t="s">
        <v>839</v>
      </c>
      <c r="I412" s="23" t="s">
        <v>26</v>
      </c>
      <c r="J412" s="23" t="s">
        <v>19</v>
      </c>
      <c r="K412" s="23"/>
      <c r="L412" s="23" t="s">
        <v>19</v>
      </c>
      <c r="M412" s="23"/>
      <c r="N412" s="23"/>
      <c r="O412" s="23"/>
    </row>
    <row r="413" spans="1:15" ht="20" customHeight="1">
      <c r="A413" s="20" t="s">
        <v>222</v>
      </c>
      <c r="B413" s="21" t="s">
        <v>20</v>
      </c>
      <c r="C413" s="21" t="s">
        <v>21</v>
      </c>
      <c r="D413" s="28" t="s">
        <v>223</v>
      </c>
      <c r="E413" s="23" t="s">
        <v>56</v>
      </c>
      <c r="F413" s="23" t="s">
        <v>818</v>
      </c>
      <c r="G413" s="29" t="s">
        <v>1076</v>
      </c>
      <c r="H413" s="23"/>
      <c r="I413" s="23"/>
      <c r="J413" s="23"/>
      <c r="K413" s="23"/>
      <c r="L413" s="23"/>
      <c r="M413" s="23"/>
      <c r="N413" s="23"/>
      <c r="O413" s="23"/>
    </row>
    <row r="414" spans="1:15" ht="20" customHeight="1">
      <c r="A414" s="20" t="s">
        <v>222</v>
      </c>
      <c r="B414" s="21" t="s">
        <v>20</v>
      </c>
      <c r="C414" s="21" t="s">
        <v>21</v>
      </c>
      <c r="D414" s="28" t="s">
        <v>223</v>
      </c>
      <c r="E414" s="23" t="s">
        <v>46</v>
      </c>
      <c r="F414" s="23" t="s">
        <v>808</v>
      </c>
      <c r="G414" s="29"/>
      <c r="H414" s="23" t="s">
        <v>114</v>
      </c>
      <c r="I414" s="23" t="s">
        <v>26</v>
      </c>
      <c r="J414" s="23" t="s">
        <v>19</v>
      </c>
      <c r="K414" s="23"/>
      <c r="L414" s="23" t="s">
        <v>129</v>
      </c>
      <c r="M414" s="23"/>
      <c r="N414" s="23"/>
      <c r="O414" s="23"/>
    </row>
    <row r="415" spans="1:15" ht="20" customHeight="1">
      <c r="A415" s="20" t="s">
        <v>222</v>
      </c>
      <c r="B415" s="21" t="s">
        <v>20</v>
      </c>
      <c r="C415" s="21" t="s">
        <v>21</v>
      </c>
      <c r="D415" s="28" t="s">
        <v>223</v>
      </c>
      <c r="E415" s="23" t="s">
        <v>473</v>
      </c>
      <c r="F415" s="23" t="s">
        <v>805</v>
      </c>
      <c r="G415" s="29" t="s">
        <v>1077</v>
      </c>
      <c r="H415" s="23"/>
      <c r="I415" s="23"/>
      <c r="J415" s="23"/>
      <c r="K415" s="23"/>
      <c r="L415" s="23"/>
      <c r="M415" s="23"/>
      <c r="N415" s="23"/>
      <c r="O415" s="23"/>
    </row>
    <row r="416" spans="1:15" ht="20" customHeight="1">
      <c r="A416" s="20" t="s">
        <v>222</v>
      </c>
      <c r="B416" s="21" t="s">
        <v>20</v>
      </c>
      <c r="C416" s="21" t="s">
        <v>21</v>
      </c>
      <c r="D416" s="28" t="s">
        <v>223</v>
      </c>
      <c r="E416" s="23" t="s">
        <v>27</v>
      </c>
      <c r="F416" s="23" t="s">
        <v>808</v>
      </c>
      <c r="G416" s="29"/>
      <c r="H416" s="23"/>
      <c r="I416" s="23" t="s">
        <v>26</v>
      </c>
      <c r="J416" s="23" t="s">
        <v>27</v>
      </c>
      <c r="K416" s="23"/>
      <c r="L416" s="23" t="s">
        <v>33</v>
      </c>
      <c r="M416" s="23"/>
      <c r="N416" s="23"/>
      <c r="O416" s="23"/>
    </row>
    <row r="417" spans="1:15" ht="20" customHeight="1">
      <c r="A417" s="20" t="s">
        <v>222</v>
      </c>
      <c r="B417" s="21" t="s">
        <v>20</v>
      </c>
      <c r="C417" s="21" t="s">
        <v>21</v>
      </c>
      <c r="D417" s="28" t="s">
        <v>223</v>
      </c>
      <c r="E417" s="23" t="s">
        <v>63</v>
      </c>
      <c r="F417" s="23" t="s">
        <v>805</v>
      </c>
      <c r="G417" s="29" t="s">
        <v>1078</v>
      </c>
      <c r="H417" s="23"/>
      <c r="I417" s="23"/>
      <c r="J417" s="23"/>
      <c r="K417" s="23"/>
      <c r="L417" s="23"/>
      <c r="M417" s="23"/>
      <c r="N417" s="23"/>
      <c r="O417" s="23"/>
    </row>
    <row r="418" spans="1:15" ht="20" customHeight="1">
      <c r="A418" s="20" t="s">
        <v>227</v>
      </c>
      <c r="B418" s="21" t="s">
        <v>20</v>
      </c>
      <c r="C418" s="21" t="s">
        <v>21</v>
      </c>
      <c r="D418" s="28" t="s">
        <v>228</v>
      </c>
      <c r="E418" s="23" t="s">
        <v>19</v>
      </c>
      <c r="F418" s="23" t="s">
        <v>805</v>
      </c>
      <c r="G418" s="29" t="s">
        <v>841</v>
      </c>
      <c r="H418" s="23"/>
      <c r="I418" s="23"/>
      <c r="J418" s="23"/>
      <c r="K418" s="23"/>
      <c r="L418" s="23"/>
      <c r="M418" s="23"/>
      <c r="N418" s="23"/>
      <c r="O418" s="23"/>
    </row>
    <row r="419" spans="1:15" ht="20" customHeight="1">
      <c r="A419" s="20" t="s">
        <v>227</v>
      </c>
      <c r="B419" s="21" t="s">
        <v>20</v>
      </c>
      <c r="C419" s="21" t="s">
        <v>21</v>
      </c>
      <c r="D419" s="28" t="s">
        <v>228</v>
      </c>
      <c r="E419" s="23" t="s">
        <v>33</v>
      </c>
      <c r="F419" s="23" t="s">
        <v>818</v>
      </c>
      <c r="G419" s="29" t="s">
        <v>1079</v>
      </c>
      <c r="H419" s="23"/>
      <c r="I419" s="23"/>
      <c r="J419" s="23"/>
      <c r="K419" s="23"/>
      <c r="L419" s="23"/>
      <c r="M419" s="23"/>
      <c r="N419" s="23"/>
      <c r="O419" s="23"/>
    </row>
    <row r="420" spans="1:15" ht="20" customHeight="1">
      <c r="A420" s="20" t="s">
        <v>227</v>
      </c>
      <c r="B420" s="21" t="s">
        <v>20</v>
      </c>
      <c r="C420" s="21" t="s">
        <v>21</v>
      </c>
      <c r="D420" s="28" t="s">
        <v>228</v>
      </c>
      <c r="E420" s="23" t="s">
        <v>422</v>
      </c>
      <c r="F420" s="23" t="s">
        <v>808</v>
      </c>
      <c r="G420" s="29"/>
      <c r="H420" s="23"/>
      <c r="I420" s="23" t="s">
        <v>26</v>
      </c>
      <c r="J420" s="23" t="s">
        <v>25</v>
      </c>
      <c r="K420" s="23"/>
      <c r="L420" s="23"/>
      <c r="M420" s="23" t="s">
        <v>25</v>
      </c>
      <c r="N420" s="23"/>
      <c r="O420" s="23"/>
    </row>
    <row r="421" spans="1:15" ht="90" customHeight="1">
      <c r="A421" s="20" t="s">
        <v>227</v>
      </c>
      <c r="B421" s="21" t="s">
        <v>20</v>
      </c>
      <c r="C421" s="21" t="s">
        <v>21</v>
      </c>
      <c r="D421" s="28" t="s">
        <v>228</v>
      </c>
      <c r="E421" s="23" t="s">
        <v>41</v>
      </c>
      <c r="F421" s="23" t="s">
        <v>808</v>
      </c>
      <c r="G421" s="29"/>
      <c r="H421" s="23" t="s">
        <v>839</v>
      </c>
      <c r="I421" s="23" t="s">
        <v>26</v>
      </c>
      <c r="J421" s="23" t="s">
        <v>422</v>
      </c>
      <c r="K421" s="23"/>
      <c r="L421" s="23" t="s">
        <v>422</v>
      </c>
      <c r="M421" s="23"/>
      <c r="N421" s="23"/>
      <c r="O421" s="23"/>
    </row>
    <row r="422" spans="1:15" ht="20" customHeight="1">
      <c r="A422" s="20" t="s">
        <v>227</v>
      </c>
      <c r="B422" s="21" t="s">
        <v>20</v>
      </c>
      <c r="C422" s="21" t="s">
        <v>21</v>
      </c>
      <c r="D422" s="28" t="s">
        <v>228</v>
      </c>
      <c r="E422" s="23" t="s">
        <v>60</v>
      </c>
      <c r="F422" s="23" t="s">
        <v>805</v>
      </c>
      <c r="G422" s="29" t="s">
        <v>1080</v>
      </c>
      <c r="H422" s="23"/>
      <c r="I422" s="23"/>
      <c r="J422" s="23"/>
      <c r="K422" s="23"/>
      <c r="L422" s="23"/>
      <c r="M422" s="23"/>
      <c r="N422" s="23"/>
      <c r="O422" s="23"/>
    </row>
    <row r="423" spans="1:15" ht="36" customHeight="1">
      <c r="A423" s="20" t="s">
        <v>227</v>
      </c>
      <c r="B423" s="21" t="s">
        <v>20</v>
      </c>
      <c r="C423" s="21" t="s">
        <v>21</v>
      </c>
      <c r="D423" s="28" t="s">
        <v>228</v>
      </c>
      <c r="E423" s="23" t="s">
        <v>25</v>
      </c>
      <c r="F423" s="23" t="s">
        <v>818</v>
      </c>
      <c r="G423" s="29" t="s">
        <v>1081</v>
      </c>
      <c r="H423" s="23"/>
      <c r="I423" s="23"/>
      <c r="J423" s="23"/>
      <c r="K423" s="23"/>
      <c r="L423" s="23"/>
      <c r="M423" s="23"/>
      <c r="N423" s="23"/>
      <c r="O423" s="23"/>
    </row>
    <row r="424" spans="1:15" ht="20" customHeight="1">
      <c r="A424" s="20" t="s">
        <v>227</v>
      </c>
      <c r="B424" s="21" t="s">
        <v>20</v>
      </c>
      <c r="C424" s="21" t="s">
        <v>21</v>
      </c>
      <c r="D424" s="28" t="s">
        <v>228</v>
      </c>
      <c r="E424" s="23" t="s">
        <v>56</v>
      </c>
      <c r="F424" s="23" t="s">
        <v>808</v>
      </c>
      <c r="G424" s="29"/>
      <c r="H424" s="23" t="s">
        <v>839</v>
      </c>
      <c r="I424" s="23" t="s">
        <v>26</v>
      </c>
      <c r="J424" s="23" t="s">
        <v>19</v>
      </c>
      <c r="K424" s="23"/>
      <c r="L424" s="23" t="s">
        <v>27</v>
      </c>
      <c r="M424" s="23"/>
      <c r="N424" s="23"/>
      <c r="O424" s="23"/>
    </row>
    <row r="425" spans="1:15" ht="72" customHeight="1">
      <c r="A425" s="20" t="s">
        <v>227</v>
      </c>
      <c r="B425" s="21" t="s">
        <v>20</v>
      </c>
      <c r="C425" s="21" t="s">
        <v>21</v>
      </c>
      <c r="D425" s="28" t="s">
        <v>228</v>
      </c>
      <c r="E425" s="23" t="s">
        <v>46</v>
      </c>
      <c r="F425" s="23" t="s">
        <v>805</v>
      </c>
      <c r="G425" s="29" t="s">
        <v>1082</v>
      </c>
      <c r="H425" s="23"/>
      <c r="I425" s="23"/>
      <c r="J425" s="23"/>
      <c r="K425" s="23"/>
      <c r="L425" s="23"/>
      <c r="M425" s="23"/>
      <c r="N425" s="23"/>
      <c r="O425" s="23"/>
    </row>
    <row r="426" spans="1:15" ht="18" customHeight="1">
      <c r="A426" s="20" t="s">
        <v>227</v>
      </c>
      <c r="B426" s="21" t="s">
        <v>20</v>
      </c>
      <c r="C426" s="21" t="s">
        <v>21</v>
      </c>
      <c r="D426" s="28" t="s">
        <v>228</v>
      </c>
      <c r="E426" s="23" t="s">
        <v>473</v>
      </c>
      <c r="F426" s="23" t="s">
        <v>808</v>
      </c>
      <c r="G426" s="29"/>
      <c r="H426" s="23" t="s">
        <v>839</v>
      </c>
      <c r="I426" s="23" t="s">
        <v>26</v>
      </c>
      <c r="J426" s="23" t="s">
        <v>19</v>
      </c>
      <c r="K426" s="23"/>
      <c r="L426" s="23" t="s">
        <v>60</v>
      </c>
      <c r="M426" s="23"/>
      <c r="N426" s="23"/>
      <c r="O426" s="23"/>
    </row>
    <row r="427" spans="1:15" ht="20" customHeight="1">
      <c r="A427" s="20" t="s">
        <v>227</v>
      </c>
      <c r="B427" s="21" t="s">
        <v>20</v>
      </c>
      <c r="C427" s="21" t="s">
        <v>21</v>
      </c>
      <c r="D427" s="28" t="s">
        <v>228</v>
      </c>
      <c r="E427" s="23" t="s">
        <v>27</v>
      </c>
      <c r="F427" s="23" t="s">
        <v>818</v>
      </c>
      <c r="G427" s="29" t="s">
        <v>1083</v>
      </c>
      <c r="H427" s="23"/>
      <c r="I427" s="23"/>
      <c r="J427" s="23"/>
      <c r="K427" s="23"/>
      <c r="L427" s="23"/>
      <c r="M427" s="23"/>
      <c r="N427" s="23"/>
      <c r="O427" s="23"/>
    </row>
    <row r="428" spans="1:15" ht="18" customHeight="1">
      <c r="A428" s="20" t="s">
        <v>227</v>
      </c>
      <c r="B428" s="21" t="s">
        <v>20</v>
      </c>
      <c r="C428" s="21" t="s">
        <v>21</v>
      </c>
      <c r="D428" s="28" t="s">
        <v>228</v>
      </c>
      <c r="E428" s="23" t="s">
        <v>63</v>
      </c>
      <c r="F428" s="23" t="s">
        <v>808</v>
      </c>
      <c r="G428" s="29"/>
      <c r="H428" s="23" t="s">
        <v>1084</v>
      </c>
      <c r="I428" s="23" t="s">
        <v>26</v>
      </c>
      <c r="J428" s="23" t="s">
        <v>33</v>
      </c>
      <c r="K428" s="23"/>
      <c r="L428" s="23" t="s">
        <v>19</v>
      </c>
      <c r="M428" s="23"/>
      <c r="N428" s="23"/>
      <c r="O428" s="23"/>
    </row>
    <row r="429" spans="1:15" ht="36" customHeight="1">
      <c r="A429" s="20" t="s">
        <v>227</v>
      </c>
      <c r="B429" s="21" t="s">
        <v>20</v>
      </c>
      <c r="C429" s="21" t="s">
        <v>21</v>
      </c>
      <c r="D429" s="28" t="s">
        <v>228</v>
      </c>
      <c r="E429" s="23" t="s">
        <v>77</v>
      </c>
      <c r="F429" s="23" t="s">
        <v>818</v>
      </c>
      <c r="G429" s="29" t="s">
        <v>1085</v>
      </c>
      <c r="H429" s="23"/>
      <c r="I429" s="23"/>
      <c r="J429" s="23"/>
      <c r="K429" s="23"/>
      <c r="L429" s="23"/>
      <c r="M429" s="23"/>
      <c r="N429" s="23"/>
      <c r="O429" s="23"/>
    </row>
    <row r="430" spans="1:15" ht="20" customHeight="1">
      <c r="A430" s="20" t="s">
        <v>227</v>
      </c>
      <c r="B430" s="21" t="s">
        <v>20</v>
      </c>
      <c r="C430" s="21" t="s">
        <v>21</v>
      </c>
      <c r="D430" s="28" t="s">
        <v>228</v>
      </c>
      <c r="E430" s="23" t="s">
        <v>69</v>
      </c>
      <c r="F430" s="23" t="s">
        <v>808</v>
      </c>
      <c r="G430" s="29"/>
      <c r="H430" s="23" t="s">
        <v>114</v>
      </c>
      <c r="I430" s="23" t="s">
        <v>26</v>
      </c>
      <c r="J430" s="23" t="s">
        <v>19</v>
      </c>
      <c r="K430" s="23"/>
      <c r="L430" s="23" t="s">
        <v>27</v>
      </c>
      <c r="M430" s="23"/>
      <c r="N430" s="23"/>
      <c r="O430" s="23"/>
    </row>
    <row r="431" spans="1:15" ht="20" customHeight="1">
      <c r="A431" s="20" t="s">
        <v>227</v>
      </c>
      <c r="B431" s="21" t="s">
        <v>20</v>
      </c>
      <c r="C431" s="21" t="s">
        <v>21</v>
      </c>
      <c r="D431" s="28" t="s">
        <v>228</v>
      </c>
      <c r="E431" s="23" t="s">
        <v>127</v>
      </c>
      <c r="F431" s="23" t="s">
        <v>805</v>
      </c>
      <c r="G431" s="29" t="s">
        <v>1086</v>
      </c>
      <c r="H431" s="23"/>
      <c r="I431" s="23"/>
      <c r="J431" s="23"/>
      <c r="K431" s="23"/>
      <c r="L431" s="23"/>
      <c r="M431" s="23"/>
      <c r="N431" s="23"/>
      <c r="O431" s="23"/>
    </row>
    <row r="432" spans="1:15" ht="36" customHeight="1">
      <c r="A432" s="20" t="s">
        <v>227</v>
      </c>
      <c r="B432" s="21" t="s">
        <v>20</v>
      </c>
      <c r="C432" s="21" t="s">
        <v>21</v>
      </c>
      <c r="D432" s="28" t="s">
        <v>228</v>
      </c>
      <c r="E432" s="23" t="s">
        <v>52</v>
      </c>
      <c r="F432" s="23" t="s">
        <v>805</v>
      </c>
      <c r="G432" s="29" t="s">
        <v>1087</v>
      </c>
      <c r="H432" s="23"/>
      <c r="I432" s="23"/>
      <c r="J432" s="23"/>
      <c r="K432" s="23"/>
      <c r="L432" s="23"/>
      <c r="M432" s="23"/>
      <c r="N432" s="23"/>
      <c r="O432" s="23"/>
    </row>
    <row r="433" spans="1:15" ht="36" customHeight="1">
      <c r="A433" s="20" t="s">
        <v>227</v>
      </c>
      <c r="B433" s="21" t="s">
        <v>20</v>
      </c>
      <c r="C433" s="21" t="s">
        <v>21</v>
      </c>
      <c r="D433" s="28" t="s">
        <v>228</v>
      </c>
      <c r="E433" s="23" t="s">
        <v>79</v>
      </c>
      <c r="F433" s="23" t="s">
        <v>805</v>
      </c>
      <c r="G433" s="29" t="s">
        <v>922</v>
      </c>
      <c r="H433" s="23"/>
      <c r="I433" s="23"/>
      <c r="J433" s="23"/>
      <c r="K433" s="23"/>
      <c r="L433" s="23"/>
      <c r="M433" s="23"/>
      <c r="N433" s="23"/>
      <c r="O433" s="23"/>
    </row>
    <row r="434" spans="1:15" ht="20" customHeight="1">
      <c r="A434" s="20" t="s">
        <v>231</v>
      </c>
      <c r="B434" s="21" t="s">
        <v>20</v>
      </c>
      <c r="C434" s="21" t="s">
        <v>21</v>
      </c>
      <c r="D434" s="28" t="s">
        <v>232</v>
      </c>
      <c r="E434" s="23" t="s">
        <v>19</v>
      </c>
      <c r="F434" s="23" t="s">
        <v>805</v>
      </c>
      <c r="G434" s="29" t="s">
        <v>868</v>
      </c>
      <c r="H434" s="23"/>
      <c r="I434" s="23"/>
      <c r="J434" s="23"/>
      <c r="K434" s="23"/>
      <c r="L434" s="23"/>
      <c r="M434" s="23"/>
      <c r="N434" s="23"/>
      <c r="O434" s="23"/>
    </row>
    <row r="435" spans="1:15" ht="18" customHeight="1">
      <c r="A435" s="20" t="s">
        <v>231</v>
      </c>
      <c r="B435" s="21" t="s">
        <v>20</v>
      </c>
      <c r="C435" s="21" t="s">
        <v>21</v>
      </c>
      <c r="D435" s="28" t="s">
        <v>232</v>
      </c>
      <c r="E435" s="23" t="s">
        <v>33</v>
      </c>
      <c r="F435" s="23" t="s">
        <v>818</v>
      </c>
      <c r="G435" s="29" t="s">
        <v>915</v>
      </c>
      <c r="H435" s="23"/>
      <c r="I435" s="23"/>
      <c r="J435" s="23"/>
      <c r="K435" s="23"/>
      <c r="L435" s="23"/>
      <c r="M435" s="23"/>
      <c r="N435" s="23"/>
      <c r="O435" s="23"/>
    </row>
    <row r="436" spans="1:15" ht="36" customHeight="1">
      <c r="A436" s="20" t="s">
        <v>231</v>
      </c>
      <c r="B436" s="21" t="s">
        <v>20</v>
      </c>
      <c r="C436" s="21" t="s">
        <v>21</v>
      </c>
      <c r="D436" s="28" t="s">
        <v>232</v>
      </c>
      <c r="E436" s="23" t="s">
        <v>422</v>
      </c>
      <c r="F436" s="23" t="s">
        <v>808</v>
      </c>
      <c r="G436" s="29"/>
      <c r="H436" s="23"/>
      <c r="I436" s="23" t="s">
        <v>26</v>
      </c>
      <c r="J436" s="23" t="s">
        <v>25</v>
      </c>
      <c r="K436" s="23"/>
      <c r="L436" s="23"/>
      <c r="M436" s="23" t="s">
        <v>25</v>
      </c>
      <c r="N436" s="23"/>
      <c r="O436" s="23"/>
    </row>
    <row r="437" spans="1:15" ht="18" customHeight="1">
      <c r="A437" s="20" t="s">
        <v>231</v>
      </c>
      <c r="B437" s="21" t="s">
        <v>20</v>
      </c>
      <c r="C437" s="21" t="s">
        <v>21</v>
      </c>
      <c r="D437" s="28" t="s">
        <v>232</v>
      </c>
      <c r="E437" s="23" t="s">
        <v>41</v>
      </c>
      <c r="F437" s="23" t="s">
        <v>805</v>
      </c>
      <c r="G437" s="29" t="s">
        <v>835</v>
      </c>
      <c r="H437" s="23"/>
      <c r="I437" s="23"/>
      <c r="J437" s="23"/>
      <c r="K437" s="23"/>
      <c r="L437" s="23"/>
      <c r="M437" s="23"/>
      <c r="N437" s="23"/>
      <c r="O437" s="23"/>
    </row>
    <row r="438" spans="1:15" ht="20" customHeight="1">
      <c r="A438" s="20" t="s">
        <v>231</v>
      </c>
      <c r="B438" s="21" t="s">
        <v>20</v>
      </c>
      <c r="C438" s="21" t="s">
        <v>21</v>
      </c>
      <c r="D438" s="28" t="s">
        <v>232</v>
      </c>
      <c r="E438" s="23" t="s">
        <v>60</v>
      </c>
      <c r="F438" s="23" t="s">
        <v>808</v>
      </c>
      <c r="G438" s="29"/>
      <c r="H438" s="23" t="s">
        <v>839</v>
      </c>
      <c r="I438" s="23" t="s">
        <v>26</v>
      </c>
      <c r="J438" s="23" t="s">
        <v>422</v>
      </c>
      <c r="K438" s="23"/>
      <c r="L438" s="23" t="s">
        <v>422</v>
      </c>
      <c r="M438" s="23"/>
      <c r="N438" s="23"/>
      <c r="O438" s="23"/>
    </row>
    <row r="439" spans="1:15" ht="36" customHeight="1">
      <c r="A439" s="20" t="s">
        <v>231</v>
      </c>
      <c r="B439" s="21" t="s">
        <v>20</v>
      </c>
      <c r="C439" s="21" t="s">
        <v>21</v>
      </c>
      <c r="D439" s="28" t="s">
        <v>232</v>
      </c>
      <c r="E439" s="23" t="s">
        <v>25</v>
      </c>
      <c r="F439" s="23" t="s">
        <v>818</v>
      </c>
      <c r="G439" s="29" t="s">
        <v>916</v>
      </c>
      <c r="H439" s="23"/>
      <c r="I439" s="23"/>
      <c r="J439" s="23"/>
      <c r="K439" s="23"/>
      <c r="L439" s="23"/>
      <c r="M439" s="23"/>
      <c r="N439" s="23"/>
      <c r="O439" s="23"/>
    </row>
    <row r="440" spans="1:15" ht="20" customHeight="1">
      <c r="A440" s="20" t="s">
        <v>231</v>
      </c>
      <c r="B440" s="21" t="s">
        <v>20</v>
      </c>
      <c r="C440" s="21" t="s">
        <v>21</v>
      </c>
      <c r="D440" s="28" t="s">
        <v>232</v>
      </c>
      <c r="E440" s="23" t="s">
        <v>56</v>
      </c>
      <c r="F440" s="23" t="s">
        <v>808</v>
      </c>
      <c r="G440" s="29"/>
      <c r="H440" s="23" t="s">
        <v>114</v>
      </c>
      <c r="I440" s="23" t="s">
        <v>26</v>
      </c>
      <c r="J440" s="23" t="s">
        <v>33</v>
      </c>
      <c r="K440" s="23"/>
      <c r="L440" s="23" t="s">
        <v>19</v>
      </c>
      <c r="M440" s="23"/>
      <c r="N440" s="23"/>
      <c r="O440" s="23"/>
    </row>
    <row r="441" spans="1:15" ht="20" customHeight="1">
      <c r="A441" s="20" t="s">
        <v>231</v>
      </c>
      <c r="B441" s="21" t="s">
        <v>20</v>
      </c>
      <c r="C441" s="21" t="s">
        <v>21</v>
      </c>
      <c r="D441" s="28" t="s">
        <v>232</v>
      </c>
      <c r="E441" s="23" t="s">
        <v>46</v>
      </c>
      <c r="F441" s="23" t="s">
        <v>818</v>
      </c>
      <c r="G441" s="29" t="s">
        <v>917</v>
      </c>
      <c r="H441" s="23"/>
      <c r="I441" s="23"/>
      <c r="J441" s="23"/>
      <c r="K441" s="23"/>
      <c r="L441" s="23"/>
      <c r="M441" s="23"/>
      <c r="N441" s="23"/>
      <c r="O441" s="23"/>
    </row>
    <row r="442" spans="1:15" ht="20" customHeight="1">
      <c r="A442" s="20" t="s">
        <v>231</v>
      </c>
      <c r="B442" s="21" t="s">
        <v>20</v>
      </c>
      <c r="C442" s="21" t="s">
        <v>21</v>
      </c>
      <c r="D442" s="28" t="s">
        <v>232</v>
      </c>
      <c r="E442" s="23" t="s">
        <v>473</v>
      </c>
      <c r="F442" s="23" t="s">
        <v>808</v>
      </c>
      <c r="G442" s="29"/>
      <c r="H442" s="23"/>
      <c r="I442" s="23" t="s">
        <v>26</v>
      </c>
      <c r="J442" s="23" t="s">
        <v>422</v>
      </c>
      <c r="K442" s="23"/>
      <c r="L442" s="23"/>
      <c r="M442" s="23" t="s">
        <v>52</v>
      </c>
      <c r="N442" s="23"/>
      <c r="O442" s="23"/>
    </row>
    <row r="443" spans="1:15" ht="36" customHeight="1">
      <c r="A443" s="20" t="s">
        <v>231</v>
      </c>
      <c r="B443" s="21" t="s">
        <v>20</v>
      </c>
      <c r="C443" s="21" t="s">
        <v>21</v>
      </c>
      <c r="D443" s="28" t="s">
        <v>232</v>
      </c>
      <c r="E443" s="23" t="s">
        <v>27</v>
      </c>
      <c r="F443" s="23" t="s">
        <v>818</v>
      </c>
      <c r="G443" s="29" t="s">
        <v>1088</v>
      </c>
      <c r="H443" s="23"/>
      <c r="I443" s="23"/>
      <c r="J443" s="23"/>
      <c r="K443" s="23"/>
      <c r="L443" s="23"/>
      <c r="M443" s="23"/>
      <c r="N443" s="23"/>
      <c r="O443" s="23"/>
    </row>
    <row r="444" spans="1:15" ht="20" customHeight="1">
      <c r="A444" s="20" t="s">
        <v>231</v>
      </c>
      <c r="B444" s="21" t="s">
        <v>20</v>
      </c>
      <c r="C444" s="21" t="s">
        <v>21</v>
      </c>
      <c r="D444" s="28" t="s">
        <v>232</v>
      </c>
      <c r="E444" s="23" t="s">
        <v>63</v>
      </c>
      <c r="F444" s="23" t="s">
        <v>808</v>
      </c>
      <c r="G444" s="29"/>
      <c r="H444" s="23" t="s">
        <v>114</v>
      </c>
      <c r="I444" s="23" t="s">
        <v>26</v>
      </c>
      <c r="J444" s="23" t="s">
        <v>19</v>
      </c>
      <c r="K444" s="23"/>
      <c r="L444" s="23" t="s">
        <v>27</v>
      </c>
      <c r="M444" s="23"/>
      <c r="N444" s="23"/>
      <c r="O444" s="23"/>
    </row>
    <row r="445" spans="1:15" ht="72" customHeight="1">
      <c r="A445" s="20" t="s">
        <v>231</v>
      </c>
      <c r="B445" s="21" t="s">
        <v>20</v>
      </c>
      <c r="C445" s="21" t="s">
        <v>21</v>
      </c>
      <c r="D445" s="28" t="s">
        <v>232</v>
      </c>
      <c r="E445" s="23" t="s">
        <v>77</v>
      </c>
      <c r="F445" s="23" t="s">
        <v>805</v>
      </c>
      <c r="G445" s="29" t="s">
        <v>1089</v>
      </c>
      <c r="H445" s="23"/>
      <c r="I445" s="23"/>
      <c r="J445" s="23"/>
      <c r="K445" s="23"/>
      <c r="L445" s="23"/>
      <c r="M445" s="23"/>
      <c r="N445" s="23"/>
      <c r="O445" s="23"/>
    </row>
    <row r="446" spans="1:15" ht="90" customHeight="1">
      <c r="A446" s="20" t="s">
        <v>231</v>
      </c>
      <c r="B446" s="21" t="s">
        <v>20</v>
      </c>
      <c r="C446" s="21" t="s">
        <v>21</v>
      </c>
      <c r="D446" s="28" t="s">
        <v>232</v>
      </c>
      <c r="E446" s="23" t="s">
        <v>69</v>
      </c>
      <c r="F446" s="23" t="s">
        <v>805</v>
      </c>
      <c r="G446" s="29" t="s">
        <v>920</v>
      </c>
      <c r="H446" s="23"/>
      <c r="I446" s="23"/>
      <c r="J446" s="23"/>
      <c r="K446" s="23"/>
      <c r="L446" s="23"/>
      <c r="M446" s="23"/>
      <c r="N446" s="23"/>
      <c r="O446" s="23"/>
    </row>
    <row r="447" spans="1:15" ht="20" customHeight="1">
      <c r="A447" s="20" t="s">
        <v>231</v>
      </c>
      <c r="B447" s="21" t="s">
        <v>20</v>
      </c>
      <c r="C447" s="21" t="s">
        <v>21</v>
      </c>
      <c r="D447" s="28" t="s">
        <v>232</v>
      </c>
      <c r="E447" s="23" t="s">
        <v>127</v>
      </c>
      <c r="F447" s="23" t="s">
        <v>805</v>
      </c>
      <c r="G447" s="29" t="s">
        <v>1090</v>
      </c>
      <c r="H447" s="23"/>
      <c r="I447" s="23"/>
      <c r="J447" s="23"/>
      <c r="K447" s="23"/>
      <c r="L447" s="23"/>
      <c r="M447" s="23"/>
      <c r="N447" s="23"/>
      <c r="O447" s="23"/>
    </row>
    <row r="448" spans="1:15" ht="36" customHeight="1">
      <c r="A448" s="20" t="s">
        <v>231</v>
      </c>
      <c r="B448" s="21" t="s">
        <v>20</v>
      </c>
      <c r="C448" s="21" t="s">
        <v>21</v>
      </c>
      <c r="D448" s="28" t="s">
        <v>232</v>
      </c>
      <c r="E448" s="23" t="s">
        <v>52</v>
      </c>
      <c r="F448" s="23" t="s">
        <v>805</v>
      </c>
      <c r="G448" s="29" t="s">
        <v>922</v>
      </c>
      <c r="H448" s="23"/>
      <c r="I448" s="23"/>
      <c r="J448" s="23"/>
      <c r="K448" s="23"/>
      <c r="L448" s="23"/>
      <c r="M448" s="23"/>
      <c r="N448" s="23"/>
      <c r="O448" s="23"/>
    </row>
    <row r="449" spans="1:15" ht="36" customHeight="1">
      <c r="A449" s="20" t="s">
        <v>235</v>
      </c>
      <c r="B449" s="21" t="s">
        <v>20</v>
      </c>
      <c r="C449" s="21" t="s">
        <v>21</v>
      </c>
      <c r="D449" s="28" t="s">
        <v>236</v>
      </c>
      <c r="E449" s="23" t="s">
        <v>19</v>
      </c>
      <c r="F449" s="23" t="s">
        <v>805</v>
      </c>
      <c r="G449" s="29" t="s">
        <v>1091</v>
      </c>
      <c r="H449" s="23"/>
      <c r="I449" s="23"/>
      <c r="J449" s="23"/>
      <c r="K449" s="23"/>
      <c r="L449" s="23"/>
      <c r="M449" s="23"/>
      <c r="N449" s="23"/>
      <c r="O449" s="23"/>
    </row>
    <row r="450" spans="1:15" ht="20" customHeight="1">
      <c r="A450" s="20" t="s">
        <v>235</v>
      </c>
      <c r="B450" s="21" t="s">
        <v>20</v>
      </c>
      <c r="C450" s="21" t="s">
        <v>21</v>
      </c>
      <c r="D450" s="28" t="s">
        <v>236</v>
      </c>
      <c r="E450" s="23" t="s">
        <v>33</v>
      </c>
      <c r="F450" s="23" t="s">
        <v>805</v>
      </c>
      <c r="G450" s="29" t="s">
        <v>1092</v>
      </c>
      <c r="H450" s="23"/>
      <c r="I450" s="23"/>
      <c r="J450" s="23"/>
      <c r="K450" s="23"/>
      <c r="L450" s="23"/>
      <c r="M450" s="23"/>
      <c r="N450" s="23"/>
      <c r="O450" s="23"/>
    </row>
    <row r="451" spans="1:15" ht="36" customHeight="1">
      <c r="A451" s="20" t="s">
        <v>235</v>
      </c>
      <c r="B451" s="21" t="s">
        <v>20</v>
      </c>
      <c r="C451" s="21" t="s">
        <v>21</v>
      </c>
      <c r="D451" s="28" t="s">
        <v>236</v>
      </c>
      <c r="E451" s="23" t="s">
        <v>422</v>
      </c>
      <c r="F451" s="23" t="s">
        <v>808</v>
      </c>
      <c r="G451" s="29"/>
      <c r="H451" s="23"/>
      <c r="I451" s="23" t="s">
        <v>26</v>
      </c>
      <c r="J451" s="23" t="s">
        <v>25</v>
      </c>
      <c r="K451" s="23"/>
      <c r="L451" s="23"/>
      <c r="M451" s="23" t="s">
        <v>46</v>
      </c>
      <c r="N451" s="23"/>
      <c r="O451" s="23"/>
    </row>
    <row r="452" spans="1:15" ht="20" customHeight="1">
      <c r="A452" s="20" t="s">
        <v>235</v>
      </c>
      <c r="B452" s="21" t="s">
        <v>20</v>
      </c>
      <c r="C452" s="21" t="s">
        <v>21</v>
      </c>
      <c r="D452" s="28" t="s">
        <v>236</v>
      </c>
      <c r="E452" s="23" t="s">
        <v>41</v>
      </c>
      <c r="F452" s="23" t="s">
        <v>805</v>
      </c>
      <c r="G452" s="29" t="s">
        <v>835</v>
      </c>
      <c r="H452" s="23"/>
      <c r="I452" s="23"/>
      <c r="J452" s="23"/>
      <c r="K452" s="23"/>
      <c r="L452" s="23"/>
      <c r="M452" s="23"/>
      <c r="N452" s="23"/>
      <c r="O452" s="23"/>
    </row>
    <row r="453" spans="1:15" ht="20" customHeight="1">
      <c r="A453" s="20" t="s">
        <v>235</v>
      </c>
      <c r="B453" s="21" t="s">
        <v>20</v>
      </c>
      <c r="C453" s="21" t="s">
        <v>21</v>
      </c>
      <c r="D453" s="28" t="s">
        <v>236</v>
      </c>
      <c r="E453" s="23" t="s">
        <v>60</v>
      </c>
      <c r="F453" s="23" t="s">
        <v>818</v>
      </c>
      <c r="G453" s="29" t="s">
        <v>1093</v>
      </c>
      <c r="H453" s="23"/>
      <c r="I453" s="23"/>
      <c r="J453" s="23"/>
      <c r="K453" s="23"/>
      <c r="L453" s="23"/>
      <c r="M453" s="23"/>
      <c r="N453" s="23"/>
      <c r="O453" s="23"/>
    </row>
    <row r="454" spans="1:15" ht="20" customHeight="1">
      <c r="A454" s="20" t="s">
        <v>235</v>
      </c>
      <c r="B454" s="21" t="s">
        <v>20</v>
      </c>
      <c r="C454" s="21" t="s">
        <v>21</v>
      </c>
      <c r="D454" s="28" t="s">
        <v>236</v>
      </c>
      <c r="E454" s="23" t="s">
        <v>25</v>
      </c>
      <c r="F454" s="23" t="s">
        <v>808</v>
      </c>
      <c r="G454" s="29"/>
      <c r="H454" s="23" t="s">
        <v>114</v>
      </c>
      <c r="I454" s="23" t="s">
        <v>26</v>
      </c>
      <c r="J454" s="23" t="s">
        <v>19</v>
      </c>
      <c r="K454" s="23"/>
      <c r="L454" s="23" t="s">
        <v>102</v>
      </c>
      <c r="M454" s="23"/>
      <c r="N454" s="23"/>
      <c r="O454" s="23"/>
    </row>
    <row r="455" spans="1:15" ht="18" customHeight="1">
      <c r="A455" s="20" t="s">
        <v>235</v>
      </c>
      <c r="B455" s="21" t="s">
        <v>20</v>
      </c>
      <c r="C455" s="21" t="s">
        <v>21</v>
      </c>
      <c r="D455" s="28" t="s">
        <v>236</v>
      </c>
      <c r="E455" s="23" t="s">
        <v>56</v>
      </c>
      <c r="F455" s="23" t="s">
        <v>805</v>
      </c>
      <c r="G455" s="29" t="s">
        <v>1094</v>
      </c>
      <c r="H455" s="23"/>
      <c r="I455" s="23"/>
      <c r="J455" s="23"/>
      <c r="K455" s="23"/>
      <c r="L455" s="23"/>
      <c r="M455" s="23"/>
      <c r="N455" s="23"/>
      <c r="O455" s="23"/>
    </row>
    <row r="456" spans="1:15" ht="20" customHeight="1">
      <c r="A456" s="20" t="s">
        <v>239</v>
      </c>
      <c r="B456" s="21" t="s">
        <v>20</v>
      </c>
      <c r="C456" s="21" t="s">
        <v>21</v>
      </c>
      <c r="D456" s="28" t="s">
        <v>240</v>
      </c>
      <c r="E456" s="23" t="s">
        <v>19</v>
      </c>
      <c r="F456" s="23" t="s">
        <v>805</v>
      </c>
      <c r="G456" s="29" t="s">
        <v>868</v>
      </c>
      <c r="H456" s="23"/>
      <c r="I456" s="23"/>
      <c r="J456" s="23"/>
      <c r="K456" s="23"/>
      <c r="L456" s="23"/>
      <c r="M456" s="23"/>
      <c r="N456" s="23"/>
      <c r="O456" s="23"/>
    </row>
    <row r="457" spans="1:15" ht="54" customHeight="1">
      <c r="A457" s="20" t="s">
        <v>239</v>
      </c>
      <c r="B457" s="21" t="s">
        <v>20</v>
      </c>
      <c r="C457" s="21" t="s">
        <v>21</v>
      </c>
      <c r="D457" s="28" t="s">
        <v>240</v>
      </c>
      <c r="E457" s="23" t="s">
        <v>33</v>
      </c>
      <c r="F457" s="23" t="s">
        <v>818</v>
      </c>
      <c r="G457" s="29" t="s">
        <v>1095</v>
      </c>
      <c r="H457" s="23"/>
      <c r="I457" s="23"/>
      <c r="J457" s="23"/>
      <c r="K457" s="23"/>
      <c r="L457" s="23"/>
      <c r="M457" s="23"/>
      <c r="N457" s="23"/>
      <c r="O457" s="23"/>
    </row>
    <row r="458" spans="1:15" ht="20" customHeight="1">
      <c r="A458" s="20" t="s">
        <v>239</v>
      </c>
      <c r="B458" s="21" t="s">
        <v>20</v>
      </c>
      <c r="C458" s="21" t="s">
        <v>21</v>
      </c>
      <c r="D458" s="28" t="s">
        <v>240</v>
      </c>
      <c r="E458" s="23" t="s">
        <v>422</v>
      </c>
      <c r="F458" s="23" t="s">
        <v>808</v>
      </c>
      <c r="G458" s="29"/>
      <c r="H458" s="23"/>
      <c r="I458" s="23" t="s">
        <v>26</v>
      </c>
      <c r="J458" s="23" t="s">
        <v>41</v>
      </c>
      <c r="K458" s="23"/>
      <c r="L458" s="23"/>
      <c r="M458" s="23" t="s">
        <v>60</v>
      </c>
      <c r="N458" s="23"/>
      <c r="O458" s="23"/>
    </row>
    <row r="459" spans="1:15" ht="54" customHeight="1">
      <c r="A459" s="20" t="s">
        <v>239</v>
      </c>
      <c r="B459" s="21" t="s">
        <v>20</v>
      </c>
      <c r="C459" s="21" t="s">
        <v>21</v>
      </c>
      <c r="D459" s="28" t="s">
        <v>240</v>
      </c>
      <c r="E459" s="23" t="s">
        <v>41</v>
      </c>
      <c r="F459" s="23" t="s">
        <v>805</v>
      </c>
      <c r="G459" s="29" t="s">
        <v>1096</v>
      </c>
      <c r="H459" s="23"/>
      <c r="I459" s="23"/>
      <c r="J459" s="23"/>
      <c r="K459" s="23"/>
      <c r="L459" s="23"/>
      <c r="M459" s="23"/>
      <c r="N459" s="23"/>
      <c r="O459" s="23"/>
    </row>
    <row r="460" spans="1:15" ht="72" customHeight="1">
      <c r="A460" s="20" t="s">
        <v>239</v>
      </c>
      <c r="B460" s="21" t="s">
        <v>20</v>
      </c>
      <c r="C460" s="21" t="s">
        <v>21</v>
      </c>
      <c r="D460" s="28" t="s">
        <v>240</v>
      </c>
      <c r="E460" s="23" t="s">
        <v>60</v>
      </c>
      <c r="F460" s="23" t="s">
        <v>808</v>
      </c>
      <c r="G460" s="29"/>
      <c r="H460" s="23" t="s">
        <v>839</v>
      </c>
      <c r="I460" s="23" t="s">
        <v>26</v>
      </c>
      <c r="J460" s="23" t="s">
        <v>19</v>
      </c>
      <c r="K460" s="23"/>
      <c r="L460" s="23" t="s">
        <v>56</v>
      </c>
      <c r="M460" s="23"/>
      <c r="N460" s="23"/>
      <c r="O460" s="23"/>
    </row>
    <row r="461" spans="1:15" ht="90" customHeight="1">
      <c r="A461" s="20" t="s">
        <v>239</v>
      </c>
      <c r="B461" s="21" t="s">
        <v>20</v>
      </c>
      <c r="C461" s="21" t="s">
        <v>21</v>
      </c>
      <c r="D461" s="28" t="s">
        <v>240</v>
      </c>
      <c r="E461" s="23" t="s">
        <v>25</v>
      </c>
      <c r="F461" s="23" t="s">
        <v>818</v>
      </c>
      <c r="G461" s="29" t="s">
        <v>1097</v>
      </c>
      <c r="H461" s="23"/>
      <c r="I461" s="23"/>
      <c r="J461" s="23"/>
      <c r="K461" s="23"/>
      <c r="L461" s="23"/>
      <c r="M461" s="23"/>
      <c r="N461" s="23"/>
      <c r="O461" s="23"/>
    </row>
    <row r="462" spans="1:15" ht="20" customHeight="1">
      <c r="A462" s="20" t="s">
        <v>239</v>
      </c>
      <c r="B462" s="21" t="s">
        <v>20</v>
      </c>
      <c r="C462" s="21" t="s">
        <v>21</v>
      </c>
      <c r="D462" s="28" t="s">
        <v>240</v>
      </c>
      <c r="E462" s="23" t="s">
        <v>56</v>
      </c>
      <c r="F462" s="23" t="s">
        <v>808</v>
      </c>
      <c r="G462" s="29"/>
      <c r="H462" s="23"/>
      <c r="I462" s="23" t="s">
        <v>26</v>
      </c>
      <c r="J462" s="23" t="s">
        <v>422</v>
      </c>
      <c r="K462" s="23"/>
      <c r="L462" s="23"/>
      <c r="M462" s="23" t="s">
        <v>41</v>
      </c>
      <c r="N462" s="23"/>
      <c r="O462" s="23"/>
    </row>
    <row r="463" spans="1:15" ht="20" customHeight="1">
      <c r="A463" s="20" t="s">
        <v>239</v>
      </c>
      <c r="B463" s="21" t="s">
        <v>20</v>
      </c>
      <c r="C463" s="21" t="s">
        <v>21</v>
      </c>
      <c r="D463" s="28" t="s">
        <v>240</v>
      </c>
      <c r="E463" s="23" t="s">
        <v>46</v>
      </c>
      <c r="F463" s="23" t="s">
        <v>808</v>
      </c>
      <c r="G463" s="29"/>
      <c r="H463" s="23" t="s">
        <v>208</v>
      </c>
      <c r="I463" s="23" t="s">
        <v>26</v>
      </c>
      <c r="J463" s="23" t="s">
        <v>19</v>
      </c>
      <c r="K463" s="23"/>
      <c r="L463" s="23" t="s">
        <v>46</v>
      </c>
      <c r="M463" s="23"/>
      <c r="N463" s="23"/>
      <c r="O463" s="23"/>
    </row>
    <row r="464" spans="1:15" ht="20" customHeight="1">
      <c r="A464" s="20" t="s">
        <v>239</v>
      </c>
      <c r="B464" s="21" t="s">
        <v>20</v>
      </c>
      <c r="C464" s="21" t="s">
        <v>21</v>
      </c>
      <c r="D464" s="28" t="s">
        <v>240</v>
      </c>
      <c r="E464" s="23" t="s">
        <v>473</v>
      </c>
      <c r="F464" s="23" t="s">
        <v>805</v>
      </c>
      <c r="G464" s="29" t="s">
        <v>1098</v>
      </c>
      <c r="H464" s="23"/>
      <c r="I464" s="23"/>
      <c r="J464" s="23"/>
      <c r="K464" s="23"/>
      <c r="L464" s="23"/>
      <c r="M464" s="23"/>
      <c r="N464" s="23"/>
      <c r="O464" s="23"/>
    </row>
    <row r="465" spans="1:15" ht="20" customHeight="1">
      <c r="A465" s="20" t="s">
        <v>243</v>
      </c>
      <c r="B465" s="21" t="s">
        <v>20</v>
      </c>
      <c r="C465" s="21" t="s">
        <v>21</v>
      </c>
      <c r="D465" s="28" t="s">
        <v>244</v>
      </c>
      <c r="E465" s="23" t="s">
        <v>19</v>
      </c>
      <c r="F465" s="23" t="s">
        <v>805</v>
      </c>
      <c r="G465" s="29" t="s">
        <v>868</v>
      </c>
      <c r="H465" s="23"/>
      <c r="I465" s="23"/>
      <c r="J465" s="23"/>
      <c r="K465" s="23"/>
      <c r="L465" s="23"/>
      <c r="M465" s="23"/>
      <c r="N465" s="23"/>
      <c r="O465" s="23"/>
    </row>
    <row r="466" spans="1:15" ht="20" customHeight="1">
      <c r="A466" s="20" t="s">
        <v>243</v>
      </c>
      <c r="B466" s="21" t="s">
        <v>20</v>
      </c>
      <c r="C466" s="21" t="s">
        <v>21</v>
      </c>
      <c r="D466" s="28" t="s">
        <v>244</v>
      </c>
      <c r="E466" s="23" t="s">
        <v>33</v>
      </c>
      <c r="F466" s="23" t="s">
        <v>818</v>
      </c>
      <c r="G466" s="29" t="s">
        <v>1099</v>
      </c>
      <c r="H466" s="23"/>
      <c r="I466" s="23"/>
      <c r="J466" s="23"/>
      <c r="K466" s="23"/>
      <c r="L466" s="23"/>
      <c r="M466" s="23"/>
      <c r="N466" s="23"/>
      <c r="O466" s="23"/>
    </row>
    <row r="467" spans="1:15" ht="20" customHeight="1">
      <c r="A467" s="20" t="s">
        <v>243</v>
      </c>
      <c r="B467" s="21" t="s">
        <v>20</v>
      </c>
      <c r="C467" s="21" t="s">
        <v>21</v>
      </c>
      <c r="D467" s="28" t="s">
        <v>244</v>
      </c>
      <c r="E467" s="23" t="s">
        <v>422</v>
      </c>
      <c r="F467" s="23" t="s">
        <v>808</v>
      </c>
      <c r="G467" s="29"/>
      <c r="H467" s="23"/>
      <c r="I467" s="23" t="s">
        <v>26</v>
      </c>
      <c r="J467" s="23" t="s">
        <v>25</v>
      </c>
      <c r="K467" s="23"/>
      <c r="L467" s="23"/>
      <c r="M467" s="23" t="s">
        <v>46</v>
      </c>
      <c r="N467" s="23"/>
      <c r="O467" s="23"/>
    </row>
    <row r="468" spans="1:15" ht="20" customHeight="1">
      <c r="A468" s="20" t="s">
        <v>243</v>
      </c>
      <c r="B468" s="21" t="s">
        <v>20</v>
      </c>
      <c r="C468" s="21" t="s">
        <v>21</v>
      </c>
      <c r="D468" s="28" t="s">
        <v>244</v>
      </c>
      <c r="E468" s="23" t="s">
        <v>41</v>
      </c>
      <c r="F468" s="23" t="s">
        <v>808</v>
      </c>
      <c r="G468" s="29"/>
      <c r="H468" s="23" t="s">
        <v>839</v>
      </c>
      <c r="I468" s="23" t="s">
        <v>26</v>
      </c>
      <c r="J468" s="23" t="s">
        <v>19</v>
      </c>
      <c r="K468" s="23"/>
      <c r="L468" s="23" t="s">
        <v>27</v>
      </c>
      <c r="M468" s="23"/>
      <c r="N468" s="23"/>
      <c r="O468" s="23"/>
    </row>
    <row r="469" spans="1:15" ht="20" customHeight="1">
      <c r="A469" s="20" t="s">
        <v>243</v>
      </c>
      <c r="B469" s="21" t="s">
        <v>20</v>
      </c>
      <c r="C469" s="21" t="s">
        <v>21</v>
      </c>
      <c r="D469" s="28" t="s">
        <v>244</v>
      </c>
      <c r="E469" s="23" t="s">
        <v>60</v>
      </c>
      <c r="F469" s="23" t="s">
        <v>805</v>
      </c>
      <c r="G469" s="29" t="s">
        <v>1100</v>
      </c>
      <c r="H469" s="23"/>
      <c r="I469" s="23"/>
      <c r="J469" s="23"/>
      <c r="K469" s="23"/>
      <c r="L469" s="23"/>
      <c r="M469" s="23"/>
      <c r="N469" s="23"/>
      <c r="O469" s="23"/>
    </row>
    <row r="470" spans="1:15" ht="20" customHeight="1">
      <c r="A470" s="20" t="s">
        <v>243</v>
      </c>
      <c r="B470" s="21" t="s">
        <v>20</v>
      </c>
      <c r="C470" s="21" t="s">
        <v>21</v>
      </c>
      <c r="D470" s="28" t="s">
        <v>244</v>
      </c>
      <c r="E470" s="23" t="s">
        <v>25</v>
      </c>
      <c r="F470" s="23" t="s">
        <v>808</v>
      </c>
      <c r="G470" s="29"/>
      <c r="H470" s="23" t="s">
        <v>839</v>
      </c>
      <c r="I470" s="23" t="s">
        <v>26</v>
      </c>
      <c r="J470" s="23" t="s">
        <v>19</v>
      </c>
      <c r="K470" s="23"/>
      <c r="L470" s="23" t="s">
        <v>28</v>
      </c>
      <c r="M470" s="23"/>
      <c r="N470" s="23"/>
      <c r="O470" s="23"/>
    </row>
    <row r="471" spans="1:15" ht="36" customHeight="1">
      <c r="A471" s="20" t="s">
        <v>243</v>
      </c>
      <c r="B471" s="21" t="s">
        <v>20</v>
      </c>
      <c r="C471" s="21" t="s">
        <v>21</v>
      </c>
      <c r="D471" s="28" t="s">
        <v>244</v>
      </c>
      <c r="E471" s="23" t="s">
        <v>56</v>
      </c>
      <c r="F471" s="23" t="s">
        <v>805</v>
      </c>
      <c r="G471" s="29" t="s">
        <v>1004</v>
      </c>
      <c r="H471" s="23"/>
      <c r="I471" s="23"/>
      <c r="J471" s="23"/>
      <c r="K471" s="23"/>
      <c r="L471" s="23"/>
      <c r="M471" s="23"/>
      <c r="N471" s="23"/>
      <c r="O471" s="23"/>
    </row>
    <row r="472" spans="1:15" ht="72" customHeight="1">
      <c r="A472" s="20" t="s">
        <v>243</v>
      </c>
      <c r="B472" s="21" t="s">
        <v>20</v>
      </c>
      <c r="C472" s="21" t="s">
        <v>21</v>
      </c>
      <c r="D472" s="28" t="s">
        <v>244</v>
      </c>
      <c r="E472" s="23" t="s">
        <v>46</v>
      </c>
      <c r="F472" s="23" t="s">
        <v>805</v>
      </c>
      <c r="G472" s="29" t="s">
        <v>1005</v>
      </c>
      <c r="H472" s="23"/>
      <c r="I472" s="23"/>
      <c r="J472" s="23"/>
      <c r="K472" s="23"/>
      <c r="L472" s="23"/>
      <c r="M472" s="23"/>
      <c r="N472" s="23"/>
      <c r="O472" s="23"/>
    </row>
    <row r="473" spans="1:15" ht="20" customHeight="1">
      <c r="A473" s="20" t="s">
        <v>243</v>
      </c>
      <c r="B473" s="21" t="s">
        <v>20</v>
      </c>
      <c r="C473" s="21" t="s">
        <v>21</v>
      </c>
      <c r="D473" s="28" t="s">
        <v>244</v>
      </c>
      <c r="E473" s="23" t="s">
        <v>473</v>
      </c>
      <c r="F473" s="23" t="s">
        <v>818</v>
      </c>
      <c r="G473" s="29" t="s">
        <v>1006</v>
      </c>
      <c r="H473" s="23"/>
      <c r="I473" s="23"/>
      <c r="J473" s="23"/>
      <c r="K473" s="23"/>
      <c r="L473" s="23"/>
      <c r="M473" s="23"/>
      <c r="N473" s="23"/>
      <c r="O473" s="23"/>
    </row>
    <row r="474" spans="1:15" ht="36" customHeight="1">
      <c r="A474" s="20" t="s">
        <v>243</v>
      </c>
      <c r="B474" s="21" t="s">
        <v>20</v>
      </c>
      <c r="C474" s="21" t="s">
        <v>21</v>
      </c>
      <c r="D474" s="28" t="s">
        <v>244</v>
      </c>
      <c r="E474" s="23" t="s">
        <v>27</v>
      </c>
      <c r="F474" s="23" t="s">
        <v>808</v>
      </c>
      <c r="G474" s="29"/>
      <c r="H474" s="23"/>
      <c r="I474" s="23" t="s">
        <v>26</v>
      </c>
      <c r="J474" s="23" t="s">
        <v>422</v>
      </c>
      <c r="K474" s="23"/>
      <c r="L474" s="23" t="s">
        <v>19</v>
      </c>
      <c r="M474" s="23"/>
      <c r="N474" s="23"/>
      <c r="O474" s="23"/>
    </row>
    <row r="475" spans="1:15" ht="126" customHeight="1">
      <c r="A475" s="20" t="s">
        <v>243</v>
      </c>
      <c r="B475" s="21" t="s">
        <v>20</v>
      </c>
      <c r="C475" s="21" t="s">
        <v>21</v>
      </c>
      <c r="D475" s="28" t="s">
        <v>244</v>
      </c>
      <c r="E475" s="23" t="s">
        <v>63</v>
      </c>
      <c r="F475" s="23" t="s">
        <v>805</v>
      </c>
      <c r="G475" s="29" t="s">
        <v>1007</v>
      </c>
      <c r="H475" s="23"/>
      <c r="I475" s="23"/>
      <c r="J475" s="23"/>
      <c r="K475" s="23"/>
      <c r="L475" s="23"/>
      <c r="M475" s="23"/>
      <c r="N475" s="23"/>
      <c r="O475" s="23"/>
    </row>
    <row r="476" spans="1:15" ht="20" customHeight="1">
      <c r="A476" s="20" t="s">
        <v>243</v>
      </c>
      <c r="B476" s="21" t="s">
        <v>20</v>
      </c>
      <c r="C476" s="21" t="s">
        <v>21</v>
      </c>
      <c r="D476" s="28" t="s">
        <v>244</v>
      </c>
      <c r="E476" s="23" t="s">
        <v>77</v>
      </c>
      <c r="F476" s="23" t="s">
        <v>805</v>
      </c>
      <c r="G476" s="29" t="s">
        <v>1008</v>
      </c>
      <c r="H476" s="23"/>
      <c r="I476" s="23"/>
      <c r="J476" s="23"/>
      <c r="K476" s="23"/>
      <c r="L476" s="23"/>
      <c r="M476" s="23"/>
      <c r="N476" s="23"/>
      <c r="O476" s="23"/>
    </row>
    <row r="477" spans="1:15" ht="36" customHeight="1">
      <c r="A477" s="20" t="s">
        <v>243</v>
      </c>
      <c r="B477" s="21" t="s">
        <v>20</v>
      </c>
      <c r="C477" s="21" t="s">
        <v>21</v>
      </c>
      <c r="D477" s="28" t="s">
        <v>244</v>
      </c>
      <c r="E477" s="23" t="s">
        <v>69</v>
      </c>
      <c r="F477" s="23" t="s">
        <v>805</v>
      </c>
      <c r="G477" s="29" t="s">
        <v>1101</v>
      </c>
      <c r="H477" s="23"/>
      <c r="I477" s="23"/>
      <c r="J477" s="23"/>
      <c r="K477" s="23"/>
      <c r="L477" s="23"/>
      <c r="M477" s="23"/>
      <c r="N477" s="23"/>
      <c r="O477" s="23"/>
    </row>
    <row r="478" spans="1:15" ht="36" customHeight="1">
      <c r="A478" s="20" t="s">
        <v>247</v>
      </c>
      <c r="B478" s="21" t="s">
        <v>20</v>
      </c>
      <c r="C478" s="21" t="s">
        <v>21</v>
      </c>
      <c r="D478" s="28" t="s">
        <v>248</v>
      </c>
      <c r="E478" s="23" t="s">
        <v>19</v>
      </c>
      <c r="F478" s="23" t="s">
        <v>805</v>
      </c>
      <c r="G478" s="29" t="s">
        <v>1102</v>
      </c>
      <c r="H478" s="23"/>
      <c r="I478" s="23"/>
      <c r="J478" s="23"/>
      <c r="K478" s="23"/>
      <c r="L478" s="23"/>
      <c r="M478" s="23"/>
      <c r="N478" s="23"/>
      <c r="O478" s="23"/>
    </row>
    <row r="479" spans="1:15" ht="72" customHeight="1">
      <c r="A479" s="20" t="s">
        <v>247</v>
      </c>
      <c r="B479" s="21" t="s">
        <v>20</v>
      </c>
      <c r="C479" s="21" t="s">
        <v>21</v>
      </c>
      <c r="D479" s="28" t="s">
        <v>248</v>
      </c>
      <c r="E479" s="23" t="s">
        <v>33</v>
      </c>
      <c r="F479" s="23" t="s">
        <v>805</v>
      </c>
      <c r="G479" s="29" t="s">
        <v>1103</v>
      </c>
      <c r="H479" s="23"/>
      <c r="I479" s="23"/>
      <c r="J479" s="23"/>
      <c r="K479" s="23"/>
      <c r="L479" s="23"/>
      <c r="M479" s="23"/>
      <c r="N479" s="23"/>
      <c r="O479" s="23"/>
    </row>
    <row r="480" spans="1:15" ht="20" customHeight="1">
      <c r="A480" s="20" t="s">
        <v>247</v>
      </c>
      <c r="B480" s="21" t="s">
        <v>20</v>
      </c>
      <c r="C480" s="21" t="s">
        <v>21</v>
      </c>
      <c r="D480" s="28" t="s">
        <v>248</v>
      </c>
      <c r="E480" s="23" t="s">
        <v>422</v>
      </c>
      <c r="F480" s="23" t="s">
        <v>818</v>
      </c>
      <c r="G480" s="29" t="s">
        <v>1104</v>
      </c>
      <c r="H480" s="23"/>
      <c r="I480" s="23"/>
      <c r="J480" s="23"/>
      <c r="K480" s="23"/>
      <c r="L480" s="23"/>
      <c r="M480" s="23"/>
      <c r="N480" s="23"/>
      <c r="O480" s="23"/>
    </row>
    <row r="481" spans="1:15" ht="54" customHeight="1">
      <c r="A481" s="20" t="s">
        <v>247</v>
      </c>
      <c r="B481" s="21" t="s">
        <v>20</v>
      </c>
      <c r="C481" s="21" t="s">
        <v>21</v>
      </c>
      <c r="D481" s="28" t="s">
        <v>248</v>
      </c>
      <c r="E481" s="23" t="s">
        <v>41</v>
      </c>
      <c r="F481" s="23" t="s">
        <v>808</v>
      </c>
      <c r="G481" s="29"/>
      <c r="H481" s="23"/>
      <c r="I481" s="23" t="s">
        <v>26</v>
      </c>
      <c r="J481" s="23" t="s">
        <v>60</v>
      </c>
      <c r="K481" s="23"/>
      <c r="L481" s="23"/>
      <c r="M481" s="23" t="s">
        <v>60</v>
      </c>
      <c r="N481" s="23"/>
      <c r="O481" s="23"/>
    </row>
    <row r="482" spans="1:15" ht="20" customHeight="1">
      <c r="A482" s="20" t="s">
        <v>247</v>
      </c>
      <c r="B482" s="21" t="s">
        <v>20</v>
      </c>
      <c r="C482" s="21" t="s">
        <v>21</v>
      </c>
      <c r="D482" s="28" t="s">
        <v>248</v>
      </c>
      <c r="E482" s="23" t="s">
        <v>60</v>
      </c>
      <c r="F482" s="23" t="s">
        <v>805</v>
      </c>
      <c r="G482" s="29" t="s">
        <v>1105</v>
      </c>
      <c r="H482" s="23"/>
      <c r="I482" s="23"/>
      <c r="J482" s="23"/>
      <c r="K482" s="23"/>
      <c r="L482" s="23"/>
      <c r="M482" s="23"/>
      <c r="N482" s="23"/>
      <c r="O482" s="23"/>
    </row>
    <row r="483" spans="1:15" ht="36" customHeight="1">
      <c r="A483" s="20" t="s">
        <v>247</v>
      </c>
      <c r="B483" s="21" t="s">
        <v>20</v>
      </c>
      <c r="C483" s="21" t="s">
        <v>21</v>
      </c>
      <c r="D483" s="28" t="s">
        <v>248</v>
      </c>
      <c r="E483" s="23" t="s">
        <v>25</v>
      </c>
      <c r="F483" s="23" t="s">
        <v>805</v>
      </c>
      <c r="G483" s="29" t="s">
        <v>1106</v>
      </c>
      <c r="H483" s="23"/>
      <c r="I483" s="23"/>
      <c r="J483" s="23"/>
      <c r="K483" s="23"/>
      <c r="L483" s="23"/>
      <c r="M483" s="23"/>
      <c r="N483" s="23"/>
      <c r="O483" s="23"/>
    </row>
    <row r="484" spans="1:15" ht="20" customHeight="1">
      <c r="A484" s="20" t="s">
        <v>247</v>
      </c>
      <c r="B484" s="21" t="s">
        <v>20</v>
      </c>
      <c r="C484" s="21" t="s">
        <v>21</v>
      </c>
      <c r="D484" s="28" t="s">
        <v>248</v>
      </c>
      <c r="E484" s="23" t="s">
        <v>56</v>
      </c>
      <c r="F484" s="23" t="s">
        <v>818</v>
      </c>
      <c r="G484" s="29" t="s">
        <v>1107</v>
      </c>
      <c r="H484" s="23"/>
      <c r="I484" s="23"/>
      <c r="J484" s="23"/>
      <c r="K484" s="23"/>
      <c r="L484" s="23"/>
      <c r="M484" s="23"/>
      <c r="N484" s="23"/>
      <c r="O484" s="23"/>
    </row>
    <row r="485" spans="1:15" ht="20" customHeight="1">
      <c r="A485" s="20" t="s">
        <v>247</v>
      </c>
      <c r="B485" s="21" t="s">
        <v>20</v>
      </c>
      <c r="C485" s="21" t="s">
        <v>21</v>
      </c>
      <c r="D485" s="28" t="s">
        <v>248</v>
      </c>
      <c r="E485" s="23" t="s">
        <v>46</v>
      </c>
      <c r="F485" s="23" t="s">
        <v>808</v>
      </c>
      <c r="G485" s="29"/>
      <c r="H485" s="23"/>
      <c r="I485" s="23" t="s">
        <v>26</v>
      </c>
      <c r="J485" s="23" t="s">
        <v>41</v>
      </c>
      <c r="K485" s="23"/>
      <c r="L485" s="23"/>
      <c r="M485" s="23" t="s">
        <v>27</v>
      </c>
      <c r="N485" s="23"/>
      <c r="O485" s="23"/>
    </row>
    <row r="486" spans="1:15" ht="20" customHeight="1">
      <c r="A486" s="20" t="s">
        <v>247</v>
      </c>
      <c r="B486" s="21" t="s">
        <v>20</v>
      </c>
      <c r="C486" s="21" t="s">
        <v>21</v>
      </c>
      <c r="D486" s="28" t="s">
        <v>248</v>
      </c>
      <c r="E486" s="23" t="s">
        <v>473</v>
      </c>
      <c r="F486" s="23" t="s">
        <v>808</v>
      </c>
      <c r="G486" s="29"/>
      <c r="H486" s="23" t="s">
        <v>839</v>
      </c>
      <c r="I486" s="23" t="s">
        <v>26</v>
      </c>
      <c r="J486" s="23" t="s">
        <v>33</v>
      </c>
      <c r="K486" s="23"/>
      <c r="L486" s="23" t="s">
        <v>56</v>
      </c>
      <c r="M486" s="23"/>
      <c r="N486" s="23"/>
      <c r="O486" s="23"/>
    </row>
    <row r="487" spans="1:15" ht="20" customHeight="1">
      <c r="A487" s="20" t="s">
        <v>247</v>
      </c>
      <c r="B487" s="21" t="s">
        <v>20</v>
      </c>
      <c r="C487" s="21" t="s">
        <v>21</v>
      </c>
      <c r="D487" s="28" t="s">
        <v>248</v>
      </c>
      <c r="E487" s="23" t="s">
        <v>27</v>
      </c>
      <c r="F487" s="23" t="s">
        <v>805</v>
      </c>
      <c r="G487" s="29" t="s">
        <v>1108</v>
      </c>
      <c r="H487" s="23"/>
      <c r="I487" s="23"/>
      <c r="J487" s="23"/>
      <c r="K487" s="23"/>
      <c r="L487" s="23"/>
      <c r="M487" s="23"/>
      <c r="N487" s="23"/>
      <c r="O487" s="23"/>
    </row>
    <row r="488" spans="1:15" ht="20" customHeight="1">
      <c r="A488" s="20" t="s">
        <v>114</v>
      </c>
      <c r="B488" s="21" t="s">
        <v>20</v>
      </c>
      <c r="C488" s="21" t="s">
        <v>21</v>
      </c>
      <c r="D488" s="28" t="s">
        <v>251</v>
      </c>
      <c r="E488" s="23" t="s">
        <v>19</v>
      </c>
      <c r="F488" s="23" t="s">
        <v>805</v>
      </c>
      <c r="G488" s="29" t="s">
        <v>1109</v>
      </c>
      <c r="H488" s="23"/>
      <c r="I488" s="23"/>
      <c r="J488" s="23"/>
      <c r="K488" s="23"/>
      <c r="L488" s="23"/>
      <c r="M488" s="23"/>
      <c r="N488" s="23"/>
      <c r="O488" s="23"/>
    </row>
    <row r="489" spans="1:15" ht="20" customHeight="1">
      <c r="A489" s="20" t="s">
        <v>114</v>
      </c>
      <c r="B489" s="21" t="s">
        <v>20</v>
      </c>
      <c r="C489" s="21" t="s">
        <v>21</v>
      </c>
      <c r="D489" s="28" t="s">
        <v>251</v>
      </c>
      <c r="E489" s="23" t="s">
        <v>33</v>
      </c>
      <c r="F489" s="23" t="s">
        <v>818</v>
      </c>
      <c r="G489" s="29" t="s">
        <v>1110</v>
      </c>
      <c r="H489" s="23"/>
      <c r="I489" s="23"/>
      <c r="J489" s="23"/>
      <c r="K489" s="23"/>
      <c r="L489" s="23"/>
      <c r="M489" s="23"/>
      <c r="N489" s="23"/>
      <c r="O489" s="23"/>
    </row>
    <row r="490" spans="1:15" ht="20" customHeight="1">
      <c r="A490" s="20" t="s">
        <v>114</v>
      </c>
      <c r="B490" s="21" t="s">
        <v>20</v>
      </c>
      <c r="C490" s="21" t="s">
        <v>21</v>
      </c>
      <c r="D490" s="28" t="s">
        <v>251</v>
      </c>
      <c r="E490" s="23" t="s">
        <v>422</v>
      </c>
      <c r="F490" s="23" t="s">
        <v>808</v>
      </c>
      <c r="G490" s="29"/>
      <c r="H490" s="23"/>
      <c r="I490" s="23" t="s">
        <v>26</v>
      </c>
      <c r="J490" s="23" t="s">
        <v>25</v>
      </c>
      <c r="K490" s="23"/>
      <c r="L490" s="23"/>
      <c r="M490" s="23" t="s">
        <v>25</v>
      </c>
      <c r="N490" s="23"/>
      <c r="O490" s="23"/>
    </row>
    <row r="491" spans="1:15" ht="20" customHeight="1">
      <c r="A491" s="20" t="s">
        <v>114</v>
      </c>
      <c r="B491" s="21" t="s">
        <v>20</v>
      </c>
      <c r="C491" s="21" t="s">
        <v>21</v>
      </c>
      <c r="D491" s="28" t="s">
        <v>251</v>
      </c>
      <c r="E491" s="23" t="s">
        <v>41</v>
      </c>
      <c r="F491" s="23" t="s">
        <v>818</v>
      </c>
      <c r="G491" s="29" t="s">
        <v>1111</v>
      </c>
      <c r="H491" s="23"/>
      <c r="I491" s="23"/>
      <c r="J491" s="23"/>
      <c r="K491" s="23"/>
      <c r="L491" s="23"/>
      <c r="M491" s="23"/>
      <c r="N491" s="23"/>
      <c r="O491" s="23"/>
    </row>
    <row r="492" spans="1:15" ht="20" customHeight="1">
      <c r="A492" s="20" t="s">
        <v>114</v>
      </c>
      <c r="B492" s="21" t="s">
        <v>20</v>
      </c>
      <c r="C492" s="21" t="s">
        <v>21</v>
      </c>
      <c r="D492" s="28" t="s">
        <v>251</v>
      </c>
      <c r="E492" s="23" t="s">
        <v>60</v>
      </c>
      <c r="F492" s="23" t="s">
        <v>808</v>
      </c>
      <c r="G492" s="29"/>
      <c r="H492" s="23" t="s">
        <v>114</v>
      </c>
      <c r="I492" s="23" t="s">
        <v>26</v>
      </c>
      <c r="J492" s="23" t="s">
        <v>33</v>
      </c>
      <c r="K492" s="23"/>
      <c r="L492" s="23" t="s">
        <v>129</v>
      </c>
      <c r="M492" s="23"/>
      <c r="N492" s="23"/>
      <c r="O492" s="23"/>
    </row>
    <row r="493" spans="1:15" ht="20" customHeight="1">
      <c r="A493" s="20" t="s">
        <v>114</v>
      </c>
      <c r="B493" s="21" t="s">
        <v>20</v>
      </c>
      <c r="C493" s="21" t="s">
        <v>21</v>
      </c>
      <c r="D493" s="28" t="s">
        <v>251</v>
      </c>
      <c r="E493" s="23" t="s">
        <v>25</v>
      </c>
      <c r="F493" s="23" t="s">
        <v>808</v>
      </c>
      <c r="G493" s="29"/>
      <c r="H493" s="23"/>
      <c r="I493" s="23" t="s">
        <v>26</v>
      </c>
      <c r="J493" s="23" t="s">
        <v>46</v>
      </c>
      <c r="K493" s="23"/>
      <c r="L493" s="23" t="s">
        <v>33</v>
      </c>
      <c r="M493" s="23" t="s">
        <v>27</v>
      </c>
      <c r="N493" s="23"/>
      <c r="O493" s="23"/>
    </row>
    <row r="494" spans="1:15" ht="20" customHeight="1">
      <c r="A494" s="20" t="s">
        <v>114</v>
      </c>
      <c r="B494" s="21" t="s">
        <v>20</v>
      </c>
      <c r="C494" s="21" t="s">
        <v>21</v>
      </c>
      <c r="D494" s="28" t="s">
        <v>251</v>
      </c>
      <c r="E494" s="23" t="s">
        <v>56</v>
      </c>
      <c r="F494" s="23" t="s">
        <v>818</v>
      </c>
      <c r="G494" s="29" t="s">
        <v>1112</v>
      </c>
      <c r="H494" s="23"/>
      <c r="I494" s="23"/>
      <c r="J494" s="23"/>
      <c r="K494" s="23"/>
      <c r="L494" s="23"/>
      <c r="M494" s="23"/>
      <c r="N494" s="23"/>
      <c r="O494" s="23"/>
    </row>
    <row r="495" spans="1:15" ht="20" customHeight="1">
      <c r="A495" s="20" t="s">
        <v>114</v>
      </c>
      <c r="B495" s="21" t="s">
        <v>20</v>
      </c>
      <c r="C495" s="21" t="s">
        <v>21</v>
      </c>
      <c r="D495" s="28" t="s">
        <v>251</v>
      </c>
      <c r="E495" s="23" t="s">
        <v>46</v>
      </c>
      <c r="F495" s="23" t="s">
        <v>808</v>
      </c>
      <c r="G495" s="29"/>
      <c r="H495" s="23"/>
      <c r="I495" s="23" t="s">
        <v>26</v>
      </c>
      <c r="J495" s="23" t="s">
        <v>56</v>
      </c>
      <c r="K495" s="23"/>
      <c r="L495" s="23"/>
      <c r="M495" s="23" t="s">
        <v>27</v>
      </c>
      <c r="N495" s="23"/>
      <c r="O495" s="23"/>
    </row>
    <row r="496" spans="1:15" ht="20" customHeight="1">
      <c r="A496" s="20" t="s">
        <v>254</v>
      </c>
      <c r="B496" s="21" t="s">
        <v>20</v>
      </c>
      <c r="C496" s="21" t="s">
        <v>21</v>
      </c>
      <c r="D496" s="28" t="s">
        <v>255</v>
      </c>
      <c r="E496" s="23" t="s">
        <v>19</v>
      </c>
      <c r="F496" s="23" t="s">
        <v>805</v>
      </c>
      <c r="G496" s="29" t="s">
        <v>1113</v>
      </c>
      <c r="H496" s="23"/>
      <c r="I496" s="23"/>
      <c r="J496" s="23"/>
      <c r="K496" s="23"/>
      <c r="L496" s="23"/>
      <c r="M496" s="23"/>
      <c r="N496" s="23"/>
      <c r="O496" s="23"/>
    </row>
    <row r="497" spans="1:15" ht="20" customHeight="1">
      <c r="A497" s="20" t="s">
        <v>254</v>
      </c>
      <c r="B497" s="21" t="s">
        <v>20</v>
      </c>
      <c r="C497" s="21" t="s">
        <v>21</v>
      </c>
      <c r="D497" s="28" t="s">
        <v>255</v>
      </c>
      <c r="E497" s="23" t="s">
        <v>33</v>
      </c>
      <c r="F497" s="23" t="s">
        <v>805</v>
      </c>
      <c r="G497" s="29" t="s">
        <v>1114</v>
      </c>
      <c r="H497" s="23"/>
      <c r="I497" s="23"/>
      <c r="J497" s="23"/>
      <c r="K497" s="23"/>
      <c r="L497" s="23"/>
      <c r="M497" s="23"/>
      <c r="N497" s="23"/>
      <c r="O497" s="23"/>
    </row>
    <row r="498" spans="1:15" ht="20" customHeight="1">
      <c r="A498" s="20" t="s">
        <v>254</v>
      </c>
      <c r="B498" s="21" t="s">
        <v>20</v>
      </c>
      <c r="C498" s="21" t="s">
        <v>21</v>
      </c>
      <c r="D498" s="28" t="s">
        <v>255</v>
      </c>
      <c r="E498" s="23" t="s">
        <v>422</v>
      </c>
      <c r="F498" s="23" t="s">
        <v>808</v>
      </c>
      <c r="G498" s="29"/>
      <c r="H498" s="23"/>
      <c r="I498" s="23" t="s">
        <v>26</v>
      </c>
      <c r="J498" s="23" t="s">
        <v>25</v>
      </c>
      <c r="K498" s="23"/>
      <c r="L498" s="23"/>
      <c r="M498" s="23" t="s">
        <v>52</v>
      </c>
      <c r="N498" s="23"/>
      <c r="O498" s="23"/>
    </row>
    <row r="499" spans="1:15" ht="20" customHeight="1">
      <c r="A499" s="20" t="s">
        <v>254</v>
      </c>
      <c r="B499" s="21" t="s">
        <v>20</v>
      </c>
      <c r="C499" s="21" t="s">
        <v>21</v>
      </c>
      <c r="D499" s="28" t="s">
        <v>255</v>
      </c>
      <c r="E499" s="23" t="s">
        <v>41</v>
      </c>
      <c r="F499" s="23" t="s">
        <v>805</v>
      </c>
      <c r="G499" s="29" t="s">
        <v>1115</v>
      </c>
      <c r="H499" s="23"/>
      <c r="I499" s="23"/>
      <c r="J499" s="23"/>
      <c r="K499" s="23"/>
      <c r="L499" s="23"/>
      <c r="M499" s="23"/>
      <c r="N499" s="23"/>
      <c r="O499" s="23"/>
    </row>
    <row r="500" spans="1:15" ht="20" customHeight="1">
      <c r="A500" s="20" t="s">
        <v>254</v>
      </c>
      <c r="B500" s="21" t="s">
        <v>20</v>
      </c>
      <c r="C500" s="21" t="s">
        <v>21</v>
      </c>
      <c r="D500" s="28" t="s">
        <v>255</v>
      </c>
      <c r="E500" s="23" t="s">
        <v>60</v>
      </c>
      <c r="F500" s="23" t="s">
        <v>805</v>
      </c>
      <c r="G500" s="29" t="s">
        <v>1116</v>
      </c>
      <c r="H500" s="23"/>
      <c r="I500" s="23"/>
      <c r="J500" s="23"/>
      <c r="K500" s="23"/>
      <c r="L500" s="23"/>
      <c r="M500" s="23"/>
      <c r="N500" s="23"/>
      <c r="O500" s="23"/>
    </row>
    <row r="501" spans="1:15" ht="20" customHeight="1">
      <c r="A501" s="20" t="s">
        <v>258</v>
      </c>
      <c r="B501" s="21" t="s">
        <v>20</v>
      </c>
      <c r="C501" s="21" t="s">
        <v>21</v>
      </c>
      <c r="D501" s="28" t="s">
        <v>259</v>
      </c>
      <c r="E501" s="23" t="s">
        <v>19</v>
      </c>
      <c r="F501" s="23" t="s">
        <v>818</v>
      </c>
      <c r="G501" s="29" t="s">
        <v>1117</v>
      </c>
      <c r="H501" s="23"/>
      <c r="I501" s="23"/>
      <c r="J501" s="23"/>
      <c r="K501" s="23"/>
      <c r="L501" s="23"/>
      <c r="M501" s="23"/>
      <c r="N501" s="23"/>
      <c r="O501" s="23"/>
    </row>
    <row r="502" spans="1:15" ht="20" customHeight="1">
      <c r="A502" s="20" t="s">
        <v>258</v>
      </c>
      <c r="B502" s="21" t="s">
        <v>20</v>
      </c>
      <c r="C502" s="21" t="s">
        <v>21</v>
      </c>
      <c r="D502" s="28" t="s">
        <v>259</v>
      </c>
      <c r="E502" s="23" t="s">
        <v>33</v>
      </c>
      <c r="F502" s="23" t="s">
        <v>808</v>
      </c>
      <c r="G502" s="29"/>
      <c r="H502" s="23"/>
      <c r="I502" s="23" t="s">
        <v>26</v>
      </c>
      <c r="J502" s="23" t="s">
        <v>25</v>
      </c>
      <c r="K502" s="23"/>
      <c r="L502" s="23"/>
      <c r="M502" s="23" t="s">
        <v>27</v>
      </c>
      <c r="N502" s="23"/>
      <c r="O502" s="23"/>
    </row>
    <row r="503" spans="1:15" ht="36" customHeight="1">
      <c r="A503" s="20" t="s">
        <v>258</v>
      </c>
      <c r="B503" s="21" t="s">
        <v>20</v>
      </c>
      <c r="C503" s="21" t="s">
        <v>21</v>
      </c>
      <c r="D503" s="28" t="s">
        <v>259</v>
      </c>
      <c r="E503" s="23" t="s">
        <v>422</v>
      </c>
      <c r="F503" s="23" t="s">
        <v>808</v>
      </c>
      <c r="G503" s="29"/>
      <c r="H503" s="23" t="s">
        <v>114</v>
      </c>
      <c r="I503" s="23" t="s">
        <v>26</v>
      </c>
      <c r="J503" s="23" t="s">
        <v>19</v>
      </c>
      <c r="K503" s="23"/>
      <c r="L503" s="23" t="s">
        <v>27</v>
      </c>
      <c r="M503" s="23" t="s">
        <v>27</v>
      </c>
      <c r="N503" s="23"/>
      <c r="O503" s="23"/>
    </row>
    <row r="504" spans="1:15" ht="72" customHeight="1">
      <c r="A504" s="20" t="s">
        <v>258</v>
      </c>
      <c r="B504" s="21" t="s">
        <v>20</v>
      </c>
      <c r="C504" s="21" t="s">
        <v>21</v>
      </c>
      <c r="D504" s="28" t="s">
        <v>259</v>
      </c>
      <c r="E504" s="23" t="s">
        <v>41</v>
      </c>
      <c r="F504" s="23" t="s">
        <v>805</v>
      </c>
      <c r="G504" s="29" t="s">
        <v>1118</v>
      </c>
      <c r="H504" s="23"/>
      <c r="I504" s="23"/>
      <c r="J504" s="23"/>
      <c r="K504" s="23"/>
      <c r="L504" s="23"/>
      <c r="M504" s="23"/>
      <c r="N504" s="23"/>
      <c r="O504" s="23"/>
    </row>
    <row r="505" spans="1:15" ht="20" customHeight="1">
      <c r="A505" s="20" t="s">
        <v>258</v>
      </c>
      <c r="B505" s="21" t="s">
        <v>20</v>
      </c>
      <c r="C505" s="21" t="s">
        <v>21</v>
      </c>
      <c r="D505" s="28" t="s">
        <v>259</v>
      </c>
      <c r="E505" s="23" t="s">
        <v>60</v>
      </c>
      <c r="F505" s="23" t="s">
        <v>808</v>
      </c>
      <c r="G505" s="29"/>
      <c r="H505" s="23" t="s">
        <v>114</v>
      </c>
      <c r="I505" s="23" t="s">
        <v>26</v>
      </c>
      <c r="J505" s="23" t="s">
        <v>19</v>
      </c>
      <c r="K505" s="23"/>
      <c r="L505" s="23" t="s">
        <v>422</v>
      </c>
      <c r="M505" s="23"/>
      <c r="N505" s="23"/>
      <c r="O505" s="23"/>
    </row>
    <row r="506" spans="1:15" ht="20" customHeight="1">
      <c r="A506" s="20" t="s">
        <v>258</v>
      </c>
      <c r="B506" s="21" t="s">
        <v>20</v>
      </c>
      <c r="C506" s="21" t="s">
        <v>21</v>
      </c>
      <c r="D506" s="28" t="s">
        <v>259</v>
      </c>
      <c r="E506" s="23" t="s">
        <v>25</v>
      </c>
      <c r="F506" s="23" t="s">
        <v>818</v>
      </c>
      <c r="G506" s="29" t="s">
        <v>1119</v>
      </c>
      <c r="H506" s="23"/>
      <c r="I506" s="23"/>
      <c r="J506" s="23"/>
      <c r="K506" s="23"/>
      <c r="L506" s="23"/>
      <c r="M506" s="23"/>
      <c r="N506" s="23"/>
      <c r="O506" s="23"/>
    </row>
    <row r="507" spans="1:15" ht="54" customHeight="1">
      <c r="A507" s="20" t="s">
        <v>258</v>
      </c>
      <c r="B507" s="21" t="s">
        <v>20</v>
      </c>
      <c r="C507" s="21" t="s">
        <v>21</v>
      </c>
      <c r="D507" s="28" t="s">
        <v>259</v>
      </c>
      <c r="E507" s="23" t="s">
        <v>56</v>
      </c>
      <c r="F507" s="23" t="s">
        <v>808</v>
      </c>
      <c r="G507" s="29"/>
      <c r="H507" s="23" t="s">
        <v>114</v>
      </c>
      <c r="I507" s="23" t="s">
        <v>26</v>
      </c>
      <c r="J507" s="23" t="s">
        <v>19</v>
      </c>
      <c r="K507" s="23"/>
      <c r="L507" s="23" t="s">
        <v>28</v>
      </c>
      <c r="M507" s="23"/>
      <c r="N507" s="23"/>
      <c r="O507" s="23"/>
    </row>
    <row r="508" spans="1:15" ht="20" customHeight="1">
      <c r="A508" s="20" t="s">
        <v>258</v>
      </c>
      <c r="B508" s="21" t="s">
        <v>20</v>
      </c>
      <c r="C508" s="21" t="s">
        <v>21</v>
      </c>
      <c r="D508" s="28" t="s">
        <v>259</v>
      </c>
      <c r="E508" s="23" t="s">
        <v>46</v>
      </c>
      <c r="F508" s="23" t="s">
        <v>805</v>
      </c>
      <c r="G508" s="29" t="s">
        <v>1120</v>
      </c>
      <c r="H508" s="23"/>
      <c r="I508" s="23"/>
      <c r="J508" s="23"/>
      <c r="K508" s="23"/>
      <c r="L508" s="23"/>
      <c r="M508" s="23"/>
      <c r="N508" s="23"/>
      <c r="O508" s="23"/>
    </row>
    <row r="509" spans="1:15" ht="36" customHeight="1">
      <c r="A509" s="20" t="s">
        <v>263</v>
      </c>
      <c r="B509" s="21" t="s">
        <v>20</v>
      </c>
      <c r="C509" s="21" t="s">
        <v>21</v>
      </c>
      <c r="D509" s="28" t="s">
        <v>264</v>
      </c>
      <c r="E509" s="23" t="s">
        <v>19</v>
      </c>
      <c r="F509" s="23" t="s">
        <v>805</v>
      </c>
      <c r="G509" s="29" t="s">
        <v>984</v>
      </c>
      <c r="H509" s="23"/>
      <c r="I509" s="23"/>
      <c r="J509" s="23"/>
      <c r="K509" s="23"/>
      <c r="L509" s="23"/>
      <c r="M509" s="23"/>
      <c r="N509" s="23"/>
      <c r="O509" s="23"/>
    </row>
    <row r="510" spans="1:15" ht="36" customHeight="1">
      <c r="A510" s="20" t="s">
        <v>263</v>
      </c>
      <c r="B510" s="21" t="s">
        <v>20</v>
      </c>
      <c r="C510" s="21" t="s">
        <v>21</v>
      </c>
      <c r="D510" s="28" t="s">
        <v>264</v>
      </c>
      <c r="E510" s="23" t="s">
        <v>33</v>
      </c>
      <c r="F510" s="23" t="s">
        <v>818</v>
      </c>
      <c r="G510" s="29" t="s">
        <v>1121</v>
      </c>
      <c r="H510" s="23"/>
      <c r="I510" s="23"/>
      <c r="J510" s="23"/>
      <c r="K510" s="23"/>
      <c r="L510" s="23"/>
      <c r="M510" s="23"/>
      <c r="N510" s="23"/>
      <c r="O510" s="23"/>
    </row>
    <row r="511" spans="1:15" ht="72" customHeight="1">
      <c r="A511" s="20" t="s">
        <v>263</v>
      </c>
      <c r="B511" s="21" t="s">
        <v>20</v>
      </c>
      <c r="C511" s="21" t="s">
        <v>21</v>
      </c>
      <c r="D511" s="28" t="s">
        <v>264</v>
      </c>
      <c r="E511" s="23" t="s">
        <v>422</v>
      </c>
      <c r="F511" s="23" t="s">
        <v>808</v>
      </c>
      <c r="G511" s="29"/>
      <c r="H511" s="23" t="s">
        <v>208</v>
      </c>
      <c r="I511" s="23" t="s">
        <v>26</v>
      </c>
      <c r="J511" s="23" t="s">
        <v>33</v>
      </c>
      <c r="K511" s="23"/>
      <c r="L511" s="23" t="s">
        <v>27</v>
      </c>
      <c r="M511" s="23"/>
      <c r="N511" s="23"/>
      <c r="O511" s="23"/>
    </row>
    <row r="512" spans="1:15" ht="20" customHeight="1">
      <c r="A512" s="20" t="s">
        <v>263</v>
      </c>
      <c r="B512" s="21" t="s">
        <v>20</v>
      </c>
      <c r="C512" s="21" t="s">
        <v>21</v>
      </c>
      <c r="D512" s="28" t="s">
        <v>264</v>
      </c>
      <c r="E512" s="23" t="s">
        <v>41</v>
      </c>
      <c r="F512" s="23" t="s">
        <v>808</v>
      </c>
      <c r="G512" s="29"/>
      <c r="H512" s="23"/>
      <c r="I512" s="23" t="s">
        <v>26</v>
      </c>
      <c r="J512" s="23" t="s">
        <v>46</v>
      </c>
      <c r="K512" s="23"/>
      <c r="L512" s="23"/>
      <c r="M512" s="23" t="s">
        <v>102</v>
      </c>
      <c r="N512" s="23"/>
      <c r="O512" s="23"/>
    </row>
    <row r="513" spans="1:15" ht="72" customHeight="1">
      <c r="A513" s="20" t="s">
        <v>263</v>
      </c>
      <c r="B513" s="21" t="s">
        <v>20</v>
      </c>
      <c r="C513" s="21" t="s">
        <v>21</v>
      </c>
      <c r="D513" s="28" t="s">
        <v>264</v>
      </c>
      <c r="E513" s="23" t="s">
        <v>60</v>
      </c>
      <c r="F513" s="23" t="s">
        <v>805</v>
      </c>
      <c r="G513" s="29" t="s">
        <v>1122</v>
      </c>
      <c r="H513" s="23"/>
      <c r="I513" s="23"/>
      <c r="J513" s="23"/>
      <c r="K513" s="23"/>
      <c r="L513" s="23"/>
      <c r="M513" s="23"/>
      <c r="N513" s="23"/>
      <c r="O513" s="23"/>
    </row>
    <row r="514" spans="1:15" ht="90" customHeight="1">
      <c r="A514" s="20" t="s">
        <v>267</v>
      </c>
      <c r="B514" s="21" t="s">
        <v>20</v>
      </c>
      <c r="C514" s="21" t="s">
        <v>21</v>
      </c>
      <c r="D514" s="28" t="s">
        <v>268</v>
      </c>
      <c r="E514" s="23" t="s">
        <v>19</v>
      </c>
      <c r="F514" s="23" t="s">
        <v>805</v>
      </c>
      <c r="G514" s="29" t="s">
        <v>868</v>
      </c>
      <c r="H514" s="23"/>
      <c r="I514" s="23"/>
      <c r="J514" s="23"/>
      <c r="K514" s="23"/>
      <c r="L514" s="23"/>
      <c r="M514" s="23"/>
      <c r="N514" s="23"/>
      <c r="O514" s="23"/>
    </row>
    <row r="515" spans="1:15" ht="20" customHeight="1">
      <c r="A515" s="20" t="s">
        <v>267</v>
      </c>
      <c r="B515" s="21" t="s">
        <v>20</v>
      </c>
      <c r="C515" s="21" t="s">
        <v>21</v>
      </c>
      <c r="D515" s="28" t="s">
        <v>268</v>
      </c>
      <c r="E515" s="23" t="s">
        <v>33</v>
      </c>
      <c r="F515" s="23" t="s">
        <v>818</v>
      </c>
      <c r="G515" s="29" t="s">
        <v>929</v>
      </c>
      <c r="H515" s="23"/>
      <c r="I515" s="23"/>
      <c r="J515" s="23"/>
      <c r="K515" s="23"/>
      <c r="L515" s="23"/>
      <c r="M515" s="23"/>
      <c r="N515" s="23"/>
      <c r="O515" s="23"/>
    </row>
    <row r="516" spans="1:15" ht="90" customHeight="1">
      <c r="A516" s="20" t="s">
        <v>267</v>
      </c>
      <c r="B516" s="21" t="s">
        <v>20</v>
      </c>
      <c r="C516" s="21" t="s">
        <v>21</v>
      </c>
      <c r="D516" s="28" t="s">
        <v>268</v>
      </c>
      <c r="E516" s="23" t="s">
        <v>422</v>
      </c>
      <c r="F516" s="23" t="s">
        <v>808</v>
      </c>
      <c r="G516" s="29"/>
      <c r="H516" s="23"/>
      <c r="I516" s="23" t="s">
        <v>26</v>
      </c>
      <c r="J516" s="23" t="s">
        <v>25</v>
      </c>
      <c r="K516" s="23"/>
      <c r="L516" s="23"/>
      <c r="M516" s="23" t="s">
        <v>27</v>
      </c>
      <c r="N516" s="23"/>
      <c r="O516" s="23"/>
    </row>
    <row r="517" spans="1:15" ht="36" customHeight="1">
      <c r="A517" s="20" t="s">
        <v>267</v>
      </c>
      <c r="B517" s="21" t="s">
        <v>20</v>
      </c>
      <c r="C517" s="21" t="s">
        <v>21</v>
      </c>
      <c r="D517" s="28" t="s">
        <v>268</v>
      </c>
      <c r="E517" s="23" t="s">
        <v>41</v>
      </c>
      <c r="F517" s="23" t="s">
        <v>808</v>
      </c>
      <c r="G517" s="29"/>
      <c r="H517" s="23" t="s">
        <v>839</v>
      </c>
      <c r="I517" s="23" t="s">
        <v>26</v>
      </c>
      <c r="J517" s="23" t="s">
        <v>19</v>
      </c>
      <c r="K517" s="23"/>
      <c r="L517" s="23" t="s">
        <v>60</v>
      </c>
      <c r="M517" s="23"/>
      <c r="N517" s="23"/>
      <c r="O517" s="23"/>
    </row>
    <row r="518" spans="1:15" ht="36" customHeight="1">
      <c r="A518" s="20" t="s">
        <v>267</v>
      </c>
      <c r="B518" s="21" t="s">
        <v>20</v>
      </c>
      <c r="C518" s="21" t="s">
        <v>21</v>
      </c>
      <c r="D518" s="28" t="s">
        <v>268</v>
      </c>
      <c r="E518" s="23" t="s">
        <v>60</v>
      </c>
      <c r="F518" s="23" t="s">
        <v>805</v>
      </c>
      <c r="G518" s="29" t="s">
        <v>835</v>
      </c>
      <c r="H518" s="23"/>
      <c r="I518" s="23"/>
      <c r="J518" s="23"/>
      <c r="K518" s="23"/>
      <c r="L518" s="23"/>
      <c r="M518" s="23"/>
      <c r="N518" s="23"/>
      <c r="O518" s="23"/>
    </row>
    <row r="519" spans="1:15" ht="20" customHeight="1">
      <c r="A519" s="20" t="s">
        <v>267</v>
      </c>
      <c r="B519" s="21" t="s">
        <v>20</v>
      </c>
      <c r="C519" s="21" t="s">
        <v>21</v>
      </c>
      <c r="D519" s="28" t="s">
        <v>268</v>
      </c>
      <c r="E519" s="23" t="s">
        <v>25</v>
      </c>
      <c r="F519" s="23" t="s">
        <v>818</v>
      </c>
      <c r="G519" s="29" t="s">
        <v>1123</v>
      </c>
      <c r="H519" s="23"/>
      <c r="I519" s="23"/>
      <c r="J519" s="23"/>
      <c r="K519" s="23"/>
      <c r="L519" s="23"/>
      <c r="M519" s="23"/>
      <c r="N519" s="23"/>
      <c r="O519" s="23"/>
    </row>
    <row r="520" spans="1:15" ht="72" customHeight="1">
      <c r="A520" s="20" t="s">
        <v>267</v>
      </c>
      <c r="B520" s="21" t="s">
        <v>20</v>
      </c>
      <c r="C520" s="21" t="s">
        <v>21</v>
      </c>
      <c r="D520" s="28" t="s">
        <v>268</v>
      </c>
      <c r="E520" s="23" t="s">
        <v>56</v>
      </c>
      <c r="F520" s="23" t="s">
        <v>808</v>
      </c>
      <c r="G520" s="29"/>
      <c r="H520" s="23" t="s">
        <v>839</v>
      </c>
      <c r="I520" s="23" t="s">
        <v>26</v>
      </c>
      <c r="J520" s="23" t="s">
        <v>19</v>
      </c>
      <c r="K520" s="23"/>
      <c r="L520" s="23" t="s">
        <v>60</v>
      </c>
      <c r="M520" s="23"/>
      <c r="N520" s="23"/>
      <c r="O520" s="23"/>
    </row>
    <row r="521" spans="1:15" ht="90" customHeight="1">
      <c r="A521" s="20" t="s">
        <v>267</v>
      </c>
      <c r="B521" s="21" t="s">
        <v>20</v>
      </c>
      <c r="C521" s="21" t="s">
        <v>21</v>
      </c>
      <c r="D521" s="28" t="s">
        <v>268</v>
      </c>
      <c r="E521" s="23" t="s">
        <v>46</v>
      </c>
      <c r="F521" s="23" t="s">
        <v>818</v>
      </c>
      <c r="G521" s="29" t="s">
        <v>1124</v>
      </c>
      <c r="H521" s="23"/>
      <c r="I521" s="23"/>
      <c r="J521" s="23"/>
      <c r="K521" s="23"/>
      <c r="L521" s="23"/>
      <c r="M521" s="23"/>
      <c r="N521" s="23"/>
      <c r="O521" s="23"/>
    </row>
    <row r="522" spans="1:15" ht="108" customHeight="1">
      <c r="A522" s="20" t="s">
        <v>267</v>
      </c>
      <c r="B522" s="21" t="s">
        <v>20</v>
      </c>
      <c r="C522" s="21" t="s">
        <v>21</v>
      </c>
      <c r="D522" s="28" t="s">
        <v>268</v>
      </c>
      <c r="E522" s="23" t="s">
        <v>473</v>
      </c>
      <c r="F522" s="23" t="s">
        <v>808</v>
      </c>
      <c r="G522" s="29"/>
      <c r="H522" s="23" t="s">
        <v>114</v>
      </c>
      <c r="I522" s="23" t="s">
        <v>26</v>
      </c>
      <c r="J522" s="23" t="s">
        <v>19</v>
      </c>
      <c r="K522" s="23"/>
      <c r="L522" s="23" t="s">
        <v>102</v>
      </c>
      <c r="M522" s="23"/>
      <c r="N522" s="23"/>
      <c r="O522" s="23"/>
    </row>
    <row r="523" spans="1:15" ht="20" customHeight="1">
      <c r="A523" s="20" t="s">
        <v>267</v>
      </c>
      <c r="B523" s="21" t="s">
        <v>20</v>
      </c>
      <c r="C523" s="21" t="s">
        <v>21</v>
      </c>
      <c r="D523" s="28" t="s">
        <v>268</v>
      </c>
      <c r="E523" s="23" t="s">
        <v>27</v>
      </c>
      <c r="F523" s="23" t="s">
        <v>805</v>
      </c>
      <c r="G523" s="29" t="s">
        <v>1125</v>
      </c>
      <c r="H523" s="23"/>
      <c r="I523" s="23"/>
      <c r="J523" s="23"/>
      <c r="K523" s="23"/>
      <c r="L523" s="23"/>
      <c r="M523" s="23"/>
      <c r="N523" s="23"/>
      <c r="O523" s="23"/>
    </row>
    <row r="524" spans="1:15" ht="20" customHeight="1">
      <c r="A524" s="20" t="s">
        <v>271</v>
      </c>
      <c r="B524" s="21" t="s">
        <v>20</v>
      </c>
      <c r="C524" s="21" t="s">
        <v>21</v>
      </c>
      <c r="D524" s="28" t="s">
        <v>785</v>
      </c>
      <c r="E524" s="23" t="s">
        <v>19</v>
      </c>
      <c r="F524" s="23" t="s">
        <v>805</v>
      </c>
      <c r="G524" s="29" t="s">
        <v>1126</v>
      </c>
      <c r="H524" s="23"/>
      <c r="I524" s="23"/>
      <c r="J524" s="23"/>
      <c r="K524" s="23"/>
      <c r="L524" s="23"/>
      <c r="M524" s="23"/>
      <c r="N524" s="23"/>
      <c r="O524" s="23"/>
    </row>
    <row r="525" spans="1:15" ht="108" customHeight="1">
      <c r="A525" s="20" t="s">
        <v>271</v>
      </c>
      <c r="B525" s="21" t="s">
        <v>20</v>
      </c>
      <c r="C525" s="21" t="s">
        <v>21</v>
      </c>
      <c r="D525" s="28" t="s">
        <v>785</v>
      </c>
      <c r="E525" s="23" t="s">
        <v>33</v>
      </c>
      <c r="F525" s="23" t="s">
        <v>818</v>
      </c>
      <c r="G525" s="29" t="s">
        <v>1127</v>
      </c>
      <c r="H525" s="23"/>
      <c r="I525" s="23"/>
      <c r="J525" s="23"/>
      <c r="K525" s="23"/>
      <c r="L525" s="23"/>
      <c r="M525" s="23"/>
      <c r="N525" s="23"/>
      <c r="O525" s="23"/>
    </row>
    <row r="526" spans="1:15" ht="20" customHeight="1">
      <c r="A526" s="20" t="s">
        <v>271</v>
      </c>
      <c r="B526" s="21" t="s">
        <v>20</v>
      </c>
      <c r="C526" s="21" t="s">
        <v>21</v>
      </c>
      <c r="D526" s="28" t="s">
        <v>785</v>
      </c>
      <c r="E526" s="23" t="s">
        <v>422</v>
      </c>
      <c r="F526" s="23" t="s">
        <v>808</v>
      </c>
      <c r="G526" s="29"/>
      <c r="H526" s="23" t="s">
        <v>839</v>
      </c>
      <c r="I526" s="23" t="s">
        <v>26</v>
      </c>
      <c r="J526" s="23" t="s">
        <v>19</v>
      </c>
      <c r="K526" s="23"/>
      <c r="L526" s="23" t="s">
        <v>60</v>
      </c>
      <c r="M526" s="23"/>
      <c r="N526" s="23"/>
      <c r="O526" s="23"/>
    </row>
    <row r="527" spans="1:15" ht="20" customHeight="1">
      <c r="A527" s="20" t="s">
        <v>271</v>
      </c>
      <c r="B527" s="21" t="s">
        <v>20</v>
      </c>
      <c r="C527" s="21" t="s">
        <v>21</v>
      </c>
      <c r="D527" s="28" t="s">
        <v>785</v>
      </c>
      <c r="E527" s="23" t="s">
        <v>41</v>
      </c>
      <c r="F527" s="23" t="s">
        <v>818</v>
      </c>
      <c r="G527" s="29" t="s">
        <v>1128</v>
      </c>
      <c r="H527" s="23"/>
      <c r="I527" s="23"/>
      <c r="J527" s="23"/>
      <c r="K527" s="23"/>
      <c r="L527" s="23"/>
      <c r="M527" s="23"/>
      <c r="N527" s="23"/>
      <c r="O527" s="23"/>
    </row>
    <row r="528" spans="1:15" ht="20" customHeight="1">
      <c r="A528" s="20" t="s">
        <v>271</v>
      </c>
      <c r="B528" s="21" t="s">
        <v>20</v>
      </c>
      <c r="C528" s="21" t="s">
        <v>21</v>
      </c>
      <c r="D528" s="28" t="s">
        <v>785</v>
      </c>
      <c r="E528" s="23" t="s">
        <v>60</v>
      </c>
      <c r="F528" s="23" t="s">
        <v>808</v>
      </c>
      <c r="G528" s="29"/>
      <c r="H528" s="23" t="s">
        <v>839</v>
      </c>
      <c r="I528" s="23" t="s">
        <v>26</v>
      </c>
      <c r="J528" s="23" t="s">
        <v>19</v>
      </c>
      <c r="K528" s="23"/>
      <c r="L528" s="23" t="s">
        <v>60</v>
      </c>
      <c r="M528" s="23"/>
      <c r="N528" s="23"/>
      <c r="O528" s="23"/>
    </row>
    <row r="529" spans="1:15" ht="20" customHeight="1">
      <c r="A529" s="20" t="s">
        <v>271</v>
      </c>
      <c r="B529" s="21" t="s">
        <v>20</v>
      </c>
      <c r="C529" s="21" t="s">
        <v>21</v>
      </c>
      <c r="D529" s="28" t="s">
        <v>785</v>
      </c>
      <c r="E529" s="23" t="s">
        <v>25</v>
      </c>
      <c r="F529" s="23" t="s">
        <v>818</v>
      </c>
      <c r="G529" s="29" t="s">
        <v>1129</v>
      </c>
      <c r="H529" s="23"/>
      <c r="I529" s="23"/>
      <c r="J529" s="23"/>
      <c r="K529" s="23"/>
      <c r="L529" s="23"/>
      <c r="M529" s="23"/>
      <c r="N529" s="23"/>
      <c r="O529" s="23"/>
    </row>
    <row r="530" spans="1:15" ht="20" customHeight="1">
      <c r="A530" s="20" t="s">
        <v>271</v>
      </c>
      <c r="B530" s="21" t="s">
        <v>20</v>
      </c>
      <c r="C530" s="21" t="s">
        <v>21</v>
      </c>
      <c r="D530" s="28" t="s">
        <v>785</v>
      </c>
      <c r="E530" s="23" t="s">
        <v>56</v>
      </c>
      <c r="F530" s="23" t="s">
        <v>808</v>
      </c>
      <c r="G530" s="29"/>
      <c r="H530" s="23" t="s">
        <v>839</v>
      </c>
      <c r="I530" s="23" t="s">
        <v>26</v>
      </c>
      <c r="J530" s="23" t="s">
        <v>19</v>
      </c>
      <c r="K530" s="23"/>
      <c r="L530" s="23" t="s">
        <v>127</v>
      </c>
      <c r="M530" s="23"/>
      <c r="N530" s="23"/>
      <c r="O530" s="23"/>
    </row>
    <row r="531" spans="1:15" ht="20" customHeight="1">
      <c r="A531" s="20" t="s">
        <v>271</v>
      </c>
      <c r="B531" s="21" t="s">
        <v>20</v>
      </c>
      <c r="C531" s="21" t="s">
        <v>21</v>
      </c>
      <c r="D531" s="28" t="s">
        <v>785</v>
      </c>
      <c r="E531" s="23" t="s">
        <v>46</v>
      </c>
      <c r="F531" s="23" t="s">
        <v>805</v>
      </c>
      <c r="G531" s="29" t="s">
        <v>1130</v>
      </c>
      <c r="H531" s="23"/>
      <c r="I531" s="23"/>
      <c r="J531" s="23"/>
      <c r="K531" s="23"/>
      <c r="L531" s="23"/>
      <c r="M531" s="23"/>
      <c r="N531" s="23"/>
      <c r="O531" s="23"/>
    </row>
    <row r="532" spans="1:15" ht="20" customHeight="1">
      <c r="A532" s="20" t="s">
        <v>271</v>
      </c>
      <c r="B532" s="21" t="s">
        <v>20</v>
      </c>
      <c r="C532" s="21" t="s">
        <v>21</v>
      </c>
      <c r="D532" s="28" t="s">
        <v>785</v>
      </c>
      <c r="E532" s="23" t="s">
        <v>473</v>
      </c>
      <c r="F532" s="23" t="s">
        <v>805</v>
      </c>
      <c r="G532" s="29" t="s">
        <v>1131</v>
      </c>
      <c r="H532" s="23"/>
      <c r="I532" s="23"/>
      <c r="J532" s="23"/>
      <c r="K532" s="23"/>
      <c r="L532" s="23"/>
      <c r="M532" s="23"/>
      <c r="N532" s="23"/>
      <c r="O532" s="23"/>
    </row>
    <row r="533" spans="1:15" ht="20" customHeight="1">
      <c r="A533" s="20" t="s">
        <v>271</v>
      </c>
      <c r="B533" s="21" t="s">
        <v>20</v>
      </c>
      <c r="C533" s="21" t="s">
        <v>21</v>
      </c>
      <c r="D533" s="28" t="s">
        <v>785</v>
      </c>
      <c r="E533" s="23" t="s">
        <v>27</v>
      </c>
      <c r="F533" s="23" t="s">
        <v>808</v>
      </c>
      <c r="G533" s="29"/>
      <c r="H533" s="23"/>
      <c r="I533" s="23" t="s">
        <v>26</v>
      </c>
      <c r="J533" s="23" t="s">
        <v>422</v>
      </c>
      <c r="K533" s="23"/>
      <c r="L533" s="23"/>
      <c r="M533" s="23" t="s">
        <v>27</v>
      </c>
      <c r="N533" s="23"/>
      <c r="O533" s="23"/>
    </row>
    <row r="534" spans="1:15" ht="20" customHeight="1">
      <c r="A534" s="20" t="s">
        <v>271</v>
      </c>
      <c r="B534" s="21" t="s">
        <v>20</v>
      </c>
      <c r="C534" s="21" t="s">
        <v>21</v>
      </c>
      <c r="D534" s="28" t="s">
        <v>785</v>
      </c>
      <c r="E534" s="23" t="s">
        <v>63</v>
      </c>
      <c r="F534" s="23" t="s">
        <v>805</v>
      </c>
      <c r="G534" s="29" t="s">
        <v>1132</v>
      </c>
      <c r="H534" s="23"/>
      <c r="I534" s="23"/>
      <c r="J534" s="23"/>
      <c r="K534" s="23"/>
      <c r="L534" s="23"/>
      <c r="M534" s="23"/>
      <c r="N534" s="23"/>
      <c r="O534" s="23"/>
    </row>
    <row r="535" spans="1:15" ht="20" customHeight="1">
      <c r="A535" s="20" t="s">
        <v>271</v>
      </c>
      <c r="B535" s="21" t="s">
        <v>20</v>
      </c>
      <c r="C535" s="21" t="s">
        <v>21</v>
      </c>
      <c r="D535" s="28" t="s">
        <v>785</v>
      </c>
      <c r="E535" s="23" t="s">
        <v>77</v>
      </c>
      <c r="F535" s="23" t="s">
        <v>805</v>
      </c>
      <c r="G535" s="29" t="s">
        <v>1133</v>
      </c>
      <c r="H535" s="23"/>
      <c r="I535" s="23"/>
      <c r="J535" s="23"/>
      <c r="K535" s="23"/>
      <c r="L535" s="23"/>
      <c r="M535" s="23"/>
      <c r="N535" s="23"/>
      <c r="O535" s="23"/>
    </row>
    <row r="536" spans="1:15" ht="20" customHeight="1">
      <c r="A536" s="20" t="s">
        <v>276</v>
      </c>
      <c r="B536" s="21" t="s">
        <v>20</v>
      </c>
      <c r="C536" s="21" t="s">
        <v>21</v>
      </c>
      <c r="D536" s="28" t="s">
        <v>277</v>
      </c>
      <c r="E536" s="23" t="s">
        <v>19</v>
      </c>
      <c r="F536" s="23" t="s">
        <v>805</v>
      </c>
      <c r="G536" s="29" t="s">
        <v>1134</v>
      </c>
      <c r="H536" s="23"/>
      <c r="I536" s="23"/>
      <c r="J536" s="23"/>
      <c r="K536" s="23"/>
      <c r="L536" s="23"/>
      <c r="M536" s="23"/>
      <c r="N536" s="23"/>
      <c r="O536" s="23"/>
    </row>
    <row r="537" spans="1:15" ht="20" customHeight="1">
      <c r="A537" s="20" t="s">
        <v>276</v>
      </c>
      <c r="B537" s="21" t="s">
        <v>20</v>
      </c>
      <c r="C537" s="21" t="s">
        <v>21</v>
      </c>
      <c r="D537" s="28" t="s">
        <v>277</v>
      </c>
      <c r="E537" s="23" t="s">
        <v>33</v>
      </c>
      <c r="F537" s="23" t="s">
        <v>818</v>
      </c>
      <c r="G537" s="29" t="s">
        <v>1135</v>
      </c>
      <c r="H537" s="23"/>
      <c r="I537" s="23"/>
      <c r="J537" s="23"/>
      <c r="K537" s="23"/>
      <c r="L537" s="23"/>
      <c r="M537" s="23"/>
      <c r="N537" s="23"/>
      <c r="O537" s="23"/>
    </row>
    <row r="538" spans="1:15" ht="20" customHeight="1">
      <c r="A538" s="20" t="s">
        <v>276</v>
      </c>
      <c r="B538" s="21" t="s">
        <v>20</v>
      </c>
      <c r="C538" s="21" t="s">
        <v>21</v>
      </c>
      <c r="D538" s="28" t="s">
        <v>277</v>
      </c>
      <c r="E538" s="23" t="s">
        <v>422</v>
      </c>
      <c r="F538" s="23" t="s">
        <v>808</v>
      </c>
      <c r="G538" s="29"/>
      <c r="H538" s="23"/>
      <c r="I538" s="23" t="s">
        <v>26</v>
      </c>
      <c r="J538" s="23" t="s">
        <v>41</v>
      </c>
      <c r="K538" s="23"/>
      <c r="L538" s="23"/>
      <c r="M538" s="23" t="s">
        <v>52</v>
      </c>
      <c r="N538" s="23"/>
      <c r="O538" s="23"/>
    </row>
    <row r="539" spans="1:15" ht="20" customHeight="1">
      <c r="A539" s="20" t="s">
        <v>276</v>
      </c>
      <c r="B539" s="21" t="s">
        <v>20</v>
      </c>
      <c r="C539" s="21" t="s">
        <v>21</v>
      </c>
      <c r="D539" s="28" t="s">
        <v>277</v>
      </c>
      <c r="E539" s="23" t="s">
        <v>41</v>
      </c>
      <c r="F539" s="23" t="s">
        <v>805</v>
      </c>
      <c r="G539" s="29" t="s">
        <v>1136</v>
      </c>
      <c r="H539" s="23"/>
      <c r="I539" s="23"/>
      <c r="J539" s="23"/>
      <c r="K539" s="23"/>
      <c r="L539" s="23"/>
      <c r="M539" s="23"/>
      <c r="N539" s="23"/>
      <c r="O539" s="23"/>
    </row>
    <row r="540" spans="1:15" ht="20" customHeight="1">
      <c r="A540" s="20" t="s">
        <v>276</v>
      </c>
      <c r="B540" s="21" t="s">
        <v>20</v>
      </c>
      <c r="C540" s="21" t="s">
        <v>21</v>
      </c>
      <c r="D540" s="28" t="s">
        <v>277</v>
      </c>
      <c r="E540" s="23" t="s">
        <v>60</v>
      </c>
      <c r="F540" s="23" t="s">
        <v>808</v>
      </c>
      <c r="G540" s="29"/>
      <c r="H540" s="23" t="s">
        <v>208</v>
      </c>
      <c r="I540" s="23" t="s">
        <v>26</v>
      </c>
      <c r="J540" s="23" t="s">
        <v>33</v>
      </c>
      <c r="K540" s="23"/>
      <c r="L540" s="23" t="s">
        <v>27</v>
      </c>
      <c r="M540" s="23"/>
      <c r="N540" s="23"/>
      <c r="O540" s="23"/>
    </row>
    <row r="541" spans="1:15" ht="20" customHeight="1">
      <c r="A541" s="20" t="s">
        <v>276</v>
      </c>
      <c r="B541" s="21" t="s">
        <v>20</v>
      </c>
      <c r="C541" s="21" t="s">
        <v>21</v>
      </c>
      <c r="D541" s="28" t="s">
        <v>277</v>
      </c>
      <c r="E541" s="23" t="s">
        <v>25</v>
      </c>
      <c r="F541" s="23" t="s">
        <v>808</v>
      </c>
      <c r="G541" s="29"/>
      <c r="H541" s="23"/>
      <c r="I541" s="23" t="s">
        <v>26</v>
      </c>
      <c r="J541" s="23" t="s">
        <v>33</v>
      </c>
      <c r="K541" s="23"/>
      <c r="L541" s="23" t="s">
        <v>33</v>
      </c>
      <c r="M541" s="23"/>
      <c r="N541" s="23"/>
      <c r="O541" s="23"/>
    </row>
    <row r="542" spans="1:15" ht="20" customHeight="1">
      <c r="A542" s="20" t="s">
        <v>276</v>
      </c>
      <c r="B542" s="21" t="s">
        <v>20</v>
      </c>
      <c r="C542" s="21" t="s">
        <v>21</v>
      </c>
      <c r="D542" s="28" t="s">
        <v>277</v>
      </c>
      <c r="E542" s="23" t="s">
        <v>56</v>
      </c>
      <c r="F542" s="23" t="s">
        <v>805</v>
      </c>
      <c r="G542" s="29" t="s">
        <v>1137</v>
      </c>
      <c r="H542" s="23"/>
      <c r="I542" s="23"/>
      <c r="J542" s="23"/>
      <c r="K542" s="23"/>
      <c r="L542" s="23"/>
      <c r="M542" s="23"/>
      <c r="N542" s="23"/>
      <c r="O542" s="23"/>
    </row>
    <row r="543" spans="1:15" ht="20" customHeight="1">
      <c r="A543" s="20" t="s">
        <v>276</v>
      </c>
      <c r="B543" s="21" t="s">
        <v>20</v>
      </c>
      <c r="C543" s="21" t="s">
        <v>21</v>
      </c>
      <c r="D543" s="28" t="s">
        <v>277</v>
      </c>
      <c r="E543" s="23" t="s">
        <v>46</v>
      </c>
      <c r="F543" s="23" t="s">
        <v>805</v>
      </c>
      <c r="G543" s="29" t="s">
        <v>1138</v>
      </c>
      <c r="H543" s="23"/>
      <c r="I543" s="23"/>
      <c r="J543" s="23"/>
      <c r="K543" s="23"/>
      <c r="L543" s="23"/>
      <c r="M543" s="23"/>
      <c r="N543" s="23"/>
      <c r="O543" s="23"/>
    </row>
    <row r="544" spans="1:15" ht="20" customHeight="1">
      <c r="A544" s="20" t="s">
        <v>276</v>
      </c>
      <c r="B544" s="21" t="s">
        <v>20</v>
      </c>
      <c r="C544" s="21" t="s">
        <v>21</v>
      </c>
      <c r="D544" s="28" t="s">
        <v>277</v>
      </c>
      <c r="E544" s="23" t="s">
        <v>473</v>
      </c>
      <c r="F544" s="23" t="s">
        <v>805</v>
      </c>
      <c r="G544" s="29" t="s">
        <v>1139</v>
      </c>
      <c r="H544" s="23"/>
      <c r="I544" s="23"/>
      <c r="J544" s="23"/>
      <c r="K544" s="23"/>
      <c r="L544" s="23"/>
      <c r="M544" s="23"/>
      <c r="N544" s="23"/>
      <c r="O544" s="23"/>
    </row>
    <row r="545" spans="1:15" ht="20" customHeight="1">
      <c r="A545" s="20" t="s">
        <v>280</v>
      </c>
      <c r="B545" s="21" t="s">
        <v>20</v>
      </c>
      <c r="C545" s="21" t="s">
        <v>21</v>
      </c>
      <c r="D545" s="28" t="s">
        <v>281</v>
      </c>
      <c r="E545" s="23" t="s">
        <v>19</v>
      </c>
      <c r="F545" s="23" t="s">
        <v>805</v>
      </c>
      <c r="G545" s="29" t="s">
        <v>1140</v>
      </c>
      <c r="H545" s="23"/>
      <c r="I545" s="23"/>
      <c r="J545" s="23"/>
      <c r="K545" s="23"/>
      <c r="L545" s="23"/>
      <c r="M545" s="23"/>
      <c r="N545" s="23"/>
      <c r="O545" s="23"/>
    </row>
    <row r="546" spans="1:15" ht="20" customHeight="1">
      <c r="A546" s="20" t="s">
        <v>280</v>
      </c>
      <c r="B546" s="21" t="s">
        <v>20</v>
      </c>
      <c r="C546" s="21" t="s">
        <v>21</v>
      </c>
      <c r="D546" s="28" t="s">
        <v>281</v>
      </c>
      <c r="E546" s="23" t="s">
        <v>33</v>
      </c>
      <c r="F546" s="23" t="s">
        <v>808</v>
      </c>
      <c r="G546" s="29"/>
      <c r="H546" s="23"/>
      <c r="I546" s="23" t="s">
        <v>26</v>
      </c>
      <c r="J546" s="23" t="s">
        <v>41</v>
      </c>
      <c r="K546" s="23"/>
      <c r="L546" s="23"/>
      <c r="M546" s="23" t="s">
        <v>25</v>
      </c>
      <c r="N546" s="23"/>
      <c r="O546" s="23"/>
    </row>
    <row r="547" spans="1:15" ht="20" customHeight="1">
      <c r="A547" s="20" t="s">
        <v>280</v>
      </c>
      <c r="B547" s="21" t="s">
        <v>20</v>
      </c>
      <c r="C547" s="21" t="s">
        <v>21</v>
      </c>
      <c r="D547" s="28" t="s">
        <v>281</v>
      </c>
      <c r="E547" s="23" t="s">
        <v>422</v>
      </c>
      <c r="F547" s="23" t="s">
        <v>805</v>
      </c>
      <c r="G547" s="29" t="s">
        <v>1141</v>
      </c>
      <c r="H547" s="23"/>
      <c r="I547" s="23"/>
      <c r="J547" s="23"/>
      <c r="K547" s="23"/>
      <c r="L547" s="23"/>
      <c r="M547" s="23"/>
      <c r="N547" s="23"/>
      <c r="O547" s="23"/>
    </row>
    <row r="548" spans="1:15" ht="20" customHeight="1">
      <c r="A548" s="20" t="s">
        <v>280</v>
      </c>
      <c r="B548" s="21" t="s">
        <v>20</v>
      </c>
      <c r="C548" s="21" t="s">
        <v>21</v>
      </c>
      <c r="D548" s="28" t="s">
        <v>281</v>
      </c>
      <c r="E548" s="23" t="s">
        <v>41</v>
      </c>
      <c r="F548" s="23" t="s">
        <v>808</v>
      </c>
      <c r="G548" s="29"/>
      <c r="H548" s="23"/>
      <c r="I548" s="23" t="s">
        <v>26</v>
      </c>
      <c r="J548" s="23" t="s">
        <v>41</v>
      </c>
      <c r="K548" s="23"/>
      <c r="L548" s="23"/>
      <c r="M548" s="23" t="s">
        <v>25</v>
      </c>
      <c r="N548" s="23"/>
      <c r="O548" s="23"/>
    </row>
    <row r="549" spans="1:15" ht="20" customHeight="1">
      <c r="A549" s="20" t="s">
        <v>280</v>
      </c>
      <c r="B549" s="21" t="s">
        <v>20</v>
      </c>
      <c r="C549" s="21" t="s">
        <v>21</v>
      </c>
      <c r="D549" s="28" t="s">
        <v>281</v>
      </c>
      <c r="E549" s="23" t="s">
        <v>60</v>
      </c>
      <c r="F549" s="23" t="s">
        <v>805</v>
      </c>
      <c r="G549" s="29" t="s">
        <v>1142</v>
      </c>
      <c r="H549" s="23"/>
      <c r="I549" s="23"/>
      <c r="J549" s="23"/>
      <c r="K549" s="23"/>
      <c r="L549" s="23"/>
      <c r="M549" s="23"/>
      <c r="N549" s="23"/>
      <c r="O549" s="23"/>
    </row>
    <row r="550" spans="1:15" ht="20" customHeight="1">
      <c r="A550" s="20" t="s">
        <v>280</v>
      </c>
      <c r="B550" s="21" t="s">
        <v>20</v>
      </c>
      <c r="C550" s="21" t="s">
        <v>21</v>
      </c>
      <c r="D550" s="28" t="s">
        <v>281</v>
      </c>
      <c r="E550" s="23" t="s">
        <v>25</v>
      </c>
      <c r="F550" s="23" t="s">
        <v>818</v>
      </c>
      <c r="G550" s="29" t="s">
        <v>1143</v>
      </c>
      <c r="H550" s="23"/>
      <c r="I550" s="23"/>
      <c r="J550" s="23"/>
      <c r="K550" s="23"/>
      <c r="L550" s="23"/>
      <c r="M550" s="23"/>
      <c r="N550" s="23"/>
      <c r="O550" s="23"/>
    </row>
    <row r="551" spans="1:15" ht="20" customHeight="1">
      <c r="A551" s="20" t="s">
        <v>280</v>
      </c>
      <c r="B551" s="21" t="s">
        <v>20</v>
      </c>
      <c r="C551" s="21" t="s">
        <v>21</v>
      </c>
      <c r="D551" s="28" t="s">
        <v>281</v>
      </c>
      <c r="E551" s="23" t="s">
        <v>56</v>
      </c>
      <c r="F551" s="23" t="s">
        <v>808</v>
      </c>
      <c r="G551" s="29"/>
      <c r="H551" s="23" t="s">
        <v>839</v>
      </c>
      <c r="I551" s="23" t="s">
        <v>26</v>
      </c>
      <c r="J551" s="23" t="s">
        <v>19</v>
      </c>
      <c r="K551" s="23"/>
      <c r="L551" s="23" t="s">
        <v>28</v>
      </c>
      <c r="M551" s="23"/>
      <c r="N551" s="23"/>
      <c r="O551" s="23"/>
    </row>
    <row r="552" spans="1:15" ht="20" customHeight="1">
      <c r="A552" s="20" t="s">
        <v>280</v>
      </c>
      <c r="B552" s="21" t="s">
        <v>20</v>
      </c>
      <c r="C552" s="21" t="s">
        <v>21</v>
      </c>
      <c r="D552" s="28" t="s">
        <v>281</v>
      </c>
      <c r="E552" s="23" t="s">
        <v>46</v>
      </c>
      <c r="F552" s="23" t="s">
        <v>818</v>
      </c>
      <c r="G552" s="29" t="s">
        <v>1144</v>
      </c>
      <c r="H552" s="23"/>
      <c r="I552" s="23"/>
      <c r="J552" s="23"/>
      <c r="K552" s="23"/>
      <c r="L552" s="23"/>
      <c r="M552" s="23"/>
      <c r="N552" s="23"/>
      <c r="O552" s="23"/>
    </row>
    <row r="553" spans="1:15" ht="20" customHeight="1">
      <c r="A553" s="20" t="s">
        <v>280</v>
      </c>
      <c r="B553" s="21" t="s">
        <v>20</v>
      </c>
      <c r="C553" s="21" t="s">
        <v>21</v>
      </c>
      <c r="D553" s="28" t="s">
        <v>281</v>
      </c>
      <c r="E553" s="23" t="s">
        <v>473</v>
      </c>
      <c r="F553" s="23" t="s">
        <v>808</v>
      </c>
      <c r="G553" s="29"/>
      <c r="H553" s="23" t="s">
        <v>839</v>
      </c>
      <c r="I553" s="23" t="s">
        <v>26</v>
      </c>
      <c r="J553" s="23" t="s">
        <v>19</v>
      </c>
      <c r="K553" s="23"/>
      <c r="L553" s="23" t="s">
        <v>102</v>
      </c>
      <c r="M553" s="23"/>
      <c r="N553" s="23"/>
      <c r="O553" s="23"/>
    </row>
    <row r="554" spans="1:15" ht="20" customHeight="1">
      <c r="A554" s="20" t="s">
        <v>280</v>
      </c>
      <c r="B554" s="21" t="s">
        <v>20</v>
      </c>
      <c r="C554" s="21" t="s">
        <v>21</v>
      </c>
      <c r="D554" s="28" t="s">
        <v>281</v>
      </c>
      <c r="E554" s="23" t="s">
        <v>27</v>
      </c>
      <c r="F554" s="23" t="s">
        <v>805</v>
      </c>
      <c r="G554" s="29" t="s">
        <v>1145</v>
      </c>
      <c r="H554" s="23"/>
      <c r="I554" s="23"/>
      <c r="J554" s="23"/>
      <c r="K554" s="23"/>
      <c r="L554" s="23"/>
      <c r="M554" s="23"/>
      <c r="N554" s="23"/>
      <c r="O554" s="23"/>
    </row>
    <row r="555" spans="1:15" ht="20" customHeight="1">
      <c r="A555" s="20" t="s">
        <v>284</v>
      </c>
      <c r="B555" s="21" t="s">
        <v>20</v>
      </c>
      <c r="C555" s="21" t="s">
        <v>21</v>
      </c>
      <c r="D555" s="28" t="s">
        <v>285</v>
      </c>
      <c r="E555" s="23" t="s">
        <v>19</v>
      </c>
      <c r="F555" s="23" t="s">
        <v>805</v>
      </c>
      <c r="G555" s="29" t="s">
        <v>868</v>
      </c>
      <c r="H555" s="23"/>
      <c r="I555" s="23"/>
      <c r="J555" s="23"/>
      <c r="K555" s="23"/>
      <c r="L555" s="23"/>
      <c r="M555" s="23"/>
      <c r="N555" s="23"/>
      <c r="O555" s="23"/>
    </row>
    <row r="556" spans="1:15" ht="20" customHeight="1">
      <c r="A556" s="20" t="s">
        <v>284</v>
      </c>
      <c r="B556" s="21" t="s">
        <v>20</v>
      </c>
      <c r="C556" s="21" t="s">
        <v>21</v>
      </c>
      <c r="D556" s="28" t="s">
        <v>285</v>
      </c>
      <c r="E556" s="23" t="s">
        <v>33</v>
      </c>
      <c r="F556" s="23" t="s">
        <v>818</v>
      </c>
      <c r="G556" s="29" t="s">
        <v>1146</v>
      </c>
      <c r="H556" s="23"/>
      <c r="I556" s="23"/>
      <c r="J556" s="23"/>
      <c r="K556" s="23"/>
      <c r="L556" s="23"/>
      <c r="M556" s="23"/>
      <c r="N556" s="23"/>
      <c r="O556" s="23"/>
    </row>
    <row r="557" spans="1:15" ht="20" customHeight="1">
      <c r="A557" s="20" t="s">
        <v>284</v>
      </c>
      <c r="B557" s="21" t="s">
        <v>20</v>
      </c>
      <c r="C557" s="21" t="s">
        <v>21</v>
      </c>
      <c r="D557" s="28" t="s">
        <v>285</v>
      </c>
      <c r="E557" s="23" t="s">
        <v>422</v>
      </c>
      <c r="F557" s="23" t="s">
        <v>808</v>
      </c>
      <c r="G557" s="29"/>
      <c r="H557" s="23"/>
      <c r="I557" s="23" t="s">
        <v>26</v>
      </c>
      <c r="J557" s="23" t="s">
        <v>25</v>
      </c>
      <c r="K557" s="23"/>
      <c r="L557" s="23"/>
      <c r="M557" s="23" t="s">
        <v>41</v>
      </c>
      <c r="N557" s="23"/>
      <c r="O557" s="23"/>
    </row>
    <row r="558" spans="1:15" ht="20" customHeight="1">
      <c r="A558" s="20" t="s">
        <v>284</v>
      </c>
      <c r="B558" s="21" t="s">
        <v>20</v>
      </c>
      <c r="C558" s="21" t="s">
        <v>21</v>
      </c>
      <c r="D558" s="28" t="s">
        <v>285</v>
      </c>
      <c r="E558" s="23" t="s">
        <v>41</v>
      </c>
      <c r="F558" s="23" t="s">
        <v>818</v>
      </c>
      <c r="G558" s="29" t="s">
        <v>1147</v>
      </c>
      <c r="H558" s="23"/>
      <c r="I558" s="23"/>
      <c r="J558" s="23"/>
      <c r="K558" s="23"/>
      <c r="L558" s="23"/>
      <c r="M558" s="23"/>
      <c r="N558" s="23"/>
      <c r="O558" s="23"/>
    </row>
    <row r="559" spans="1:15" ht="20" customHeight="1">
      <c r="A559" s="20" t="s">
        <v>284</v>
      </c>
      <c r="B559" s="21" t="s">
        <v>20</v>
      </c>
      <c r="C559" s="21" t="s">
        <v>21</v>
      </c>
      <c r="D559" s="28" t="s">
        <v>285</v>
      </c>
      <c r="E559" s="23" t="s">
        <v>60</v>
      </c>
      <c r="F559" s="23" t="s">
        <v>808</v>
      </c>
      <c r="G559" s="29"/>
      <c r="H559" s="23" t="s">
        <v>839</v>
      </c>
      <c r="I559" s="23" t="s">
        <v>26</v>
      </c>
      <c r="J559" s="23" t="s">
        <v>19</v>
      </c>
      <c r="K559" s="23"/>
      <c r="L559" s="23" t="s">
        <v>77</v>
      </c>
      <c r="M559" s="23"/>
      <c r="N559" s="23"/>
      <c r="O559" s="23"/>
    </row>
    <row r="560" spans="1:15" ht="20" customHeight="1">
      <c r="A560" s="20" t="s">
        <v>284</v>
      </c>
      <c r="B560" s="21" t="s">
        <v>20</v>
      </c>
      <c r="C560" s="21" t="s">
        <v>21</v>
      </c>
      <c r="D560" s="28" t="s">
        <v>285</v>
      </c>
      <c r="E560" s="23" t="s">
        <v>25</v>
      </c>
      <c r="F560" s="23" t="s">
        <v>805</v>
      </c>
      <c r="G560" s="29" t="s">
        <v>835</v>
      </c>
      <c r="H560" s="23"/>
      <c r="I560" s="23"/>
      <c r="J560" s="23"/>
      <c r="K560" s="23"/>
      <c r="L560" s="23"/>
      <c r="M560" s="23"/>
      <c r="N560" s="23"/>
      <c r="O560" s="23"/>
    </row>
    <row r="561" spans="1:15" ht="20" customHeight="1">
      <c r="A561" s="20" t="s">
        <v>284</v>
      </c>
      <c r="B561" s="21" t="s">
        <v>20</v>
      </c>
      <c r="C561" s="21" t="s">
        <v>21</v>
      </c>
      <c r="D561" s="28" t="s">
        <v>285</v>
      </c>
      <c r="E561" s="23" t="s">
        <v>56</v>
      </c>
      <c r="F561" s="23" t="s">
        <v>818</v>
      </c>
      <c r="G561" s="29" t="s">
        <v>1148</v>
      </c>
      <c r="H561" s="23"/>
      <c r="I561" s="23"/>
      <c r="J561" s="23"/>
      <c r="K561" s="23"/>
      <c r="L561" s="23"/>
      <c r="M561" s="23"/>
      <c r="N561" s="23"/>
      <c r="O561" s="23"/>
    </row>
    <row r="562" spans="1:15" ht="20" customHeight="1">
      <c r="A562" s="20" t="s">
        <v>284</v>
      </c>
      <c r="B562" s="21" t="s">
        <v>20</v>
      </c>
      <c r="C562" s="21" t="s">
        <v>21</v>
      </c>
      <c r="D562" s="28" t="s">
        <v>285</v>
      </c>
      <c r="E562" s="23" t="s">
        <v>46</v>
      </c>
      <c r="F562" s="23" t="s">
        <v>808</v>
      </c>
      <c r="G562" s="29"/>
      <c r="H562" s="23" t="s">
        <v>839</v>
      </c>
      <c r="I562" s="23" t="s">
        <v>26</v>
      </c>
      <c r="J562" s="23" t="s">
        <v>19</v>
      </c>
      <c r="K562" s="23"/>
      <c r="L562" s="23" t="s">
        <v>60</v>
      </c>
      <c r="M562" s="23"/>
      <c r="N562" s="23"/>
      <c r="O562" s="23"/>
    </row>
    <row r="563" spans="1:15" ht="20" customHeight="1">
      <c r="A563" s="20" t="s">
        <v>284</v>
      </c>
      <c r="B563" s="21" t="s">
        <v>20</v>
      </c>
      <c r="C563" s="21" t="s">
        <v>21</v>
      </c>
      <c r="D563" s="28" t="s">
        <v>285</v>
      </c>
      <c r="E563" s="23" t="s">
        <v>473</v>
      </c>
      <c r="F563" s="23" t="s">
        <v>805</v>
      </c>
      <c r="G563" s="29" t="s">
        <v>1149</v>
      </c>
      <c r="H563" s="23"/>
      <c r="I563" s="23"/>
      <c r="J563" s="23"/>
      <c r="K563" s="23"/>
      <c r="L563" s="23"/>
      <c r="M563" s="23"/>
      <c r="N563" s="23"/>
      <c r="O563" s="23"/>
    </row>
    <row r="564" spans="1:15" ht="20" customHeight="1">
      <c r="A564" s="20" t="s">
        <v>284</v>
      </c>
      <c r="B564" s="21" t="s">
        <v>20</v>
      </c>
      <c r="C564" s="21" t="s">
        <v>21</v>
      </c>
      <c r="D564" s="28" t="s">
        <v>285</v>
      </c>
      <c r="E564" s="23" t="s">
        <v>27</v>
      </c>
      <c r="F564" s="23" t="s">
        <v>805</v>
      </c>
      <c r="G564" s="29" t="s">
        <v>1150</v>
      </c>
      <c r="H564" s="23"/>
      <c r="I564" s="23"/>
      <c r="J564" s="23"/>
      <c r="K564" s="23"/>
      <c r="L564" s="23"/>
      <c r="M564" s="23"/>
      <c r="N564" s="23"/>
      <c r="O564" s="23"/>
    </row>
    <row r="565" spans="1:15" ht="20" customHeight="1">
      <c r="A565" s="20" t="s">
        <v>288</v>
      </c>
      <c r="B565" s="21" t="s">
        <v>20</v>
      </c>
      <c r="C565" s="21" t="s">
        <v>21</v>
      </c>
      <c r="D565" s="28" t="s">
        <v>289</v>
      </c>
      <c r="E565" s="23" t="s">
        <v>19</v>
      </c>
      <c r="F565" s="23" t="s">
        <v>805</v>
      </c>
      <c r="G565" s="29" t="s">
        <v>894</v>
      </c>
      <c r="H565" s="23"/>
      <c r="I565" s="23"/>
      <c r="J565" s="23"/>
      <c r="K565" s="23"/>
      <c r="L565" s="23"/>
      <c r="M565" s="23"/>
      <c r="N565" s="23"/>
      <c r="O565" s="23"/>
    </row>
    <row r="566" spans="1:15" ht="20" customHeight="1">
      <c r="A566" s="20" t="s">
        <v>288</v>
      </c>
      <c r="B566" s="21" t="s">
        <v>20</v>
      </c>
      <c r="C566" s="21" t="s">
        <v>21</v>
      </c>
      <c r="D566" s="28" t="s">
        <v>289</v>
      </c>
      <c r="E566" s="23" t="s">
        <v>33</v>
      </c>
      <c r="F566" s="23" t="s">
        <v>818</v>
      </c>
      <c r="G566" s="29" t="s">
        <v>1151</v>
      </c>
      <c r="H566" s="23"/>
      <c r="I566" s="23"/>
      <c r="J566" s="23"/>
      <c r="K566" s="23"/>
      <c r="L566" s="23"/>
      <c r="M566" s="23"/>
      <c r="N566" s="23"/>
      <c r="O566" s="23"/>
    </row>
    <row r="567" spans="1:15" ht="20" customHeight="1">
      <c r="A567" s="20" t="s">
        <v>288</v>
      </c>
      <c r="B567" s="21" t="s">
        <v>20</v>
      </c>
      <c r="C567" s="21" t="s">
        <v>21</v>
      </c>
      <c r="D567" s="28" t="s">
        <v>289</v>
      </c>
      <c r="E567" s="23" t="s">
        <v>422</v>
      </c>
      <c r="F567" s="23" t="s">
        <v>808</v>
      </c>
      <c r="G567" s="29"/>
      <c r="H567" s="23"/>
      <c r="I567" s="23" t="s">
        <v>26</v>
      </c>
      <c r="J567" s="23" t="s">
        <v>25</v>
      </c>
      <c r="K567" s="23"/>
      <c r="L567" s="23"/>
      <c r="M567" s="23" t="s">
        <v>52</v>
      </c>
      <c r="N567" s="23"/>
      <c r="O567" s="23"/>
    </row>
    <row r="568" spans="1:15" ht="20" customHeight="1">
      <c r="A568" s="20" t="s">
        <v>288</v>
      </c>
      <c r="B568" s="21" t="s">
        <v>20</v>
      </c>
      <c r="C568" s="21" t="s">
        <v>21</v>
      </c>
      <c r="D568" s="28" t="s">
        <v>289</v>
      </c>
      <c r="E568" s="23" t="s">
        <v>41</v>
      </c>
      <c r="F568" s="23" t="s">
        <v>808</v>
      </c>
      <c r="G568" s="29"/>
      <c r="H568" s="23" t="s">
        <v>839</v>
      </c>
      <c r="I568" s="23" t="s">
        <v>26</v>
      </c>
      <c r="J568" s="23" t="s">
        <v>19</v>
      </c>
      <c r="K568" s="23"/>
      <c r="L568" s="23" t="s">
        <v>77</v>
      </c>
      <c r="M568" s="23"/>
      <c r="N568" s="23"/>
      <c r="O568" s="23"/>
    </row>
    <row r="569" spans="1:15" ht="20" customHeight="1">
      <c r="A569" s="20" t="s">
        <v>288</v>
      </c>
      <c r="B569" s="21" t="s">
        <v>20</v>
      </c>
      <c r="C569" s="21" t="s">
        <v>21</v>
      </c>
      <c r="D569" s="28" t="s">
        <v>289</v>
      </c>
      <c r="E569" s="23" t="s">
        <v>60</v>
      </c>
      <c r="F569" s="23" t="s">
        <v>805</v>
      </c>
      <c r="G569" s="29" t="s">
        <v>1152</v>
      </c>
      <c r="H569" s="23"/>
      <c r="I569" s="23"/>
      <c r="J569" s="23"/>
      <c r="K569" s="23"/>
      <c r="L569" s="23"/>
      <c r="M569" s="23"/>
      <c r="N569" s="23"/>
      <c r="O569" s="23"/>
    </row>
    <row r="570" spans="1:15" ht="20" customHeight="1">
      <c r="A570" s="20" t="s">
        <v>288</v>
      </c>
      <c r="B570" s="21" t="s">
        <v>20</v>
      </c>
      <c r="C570" s="21" t="s">
        <v>21</v>
      </c>
      <c r="D570" s="28" t="s">
        <v>289</v>
      </c>
      <c r="E570" s="23" t="s">
        <v>25</v>
      </c>
      <c r="F570" s="23" t="s">
        <v>805</v>
      </c>
      <c r="G570" s="29" t="s">
        <v>1153</v>
      </c>
      <c r="H570" s="23"/>
      <c r="I570" s="23"/>
      <c r="J570" s="23"/>
      <c r="K570" s="23"/>
      <c r="L570" s="23"/>
      <c r="M570" s="23"/>
      <c r="N570" s="23"/>
      <c r="O570" s="23"/>
    </row>
    <row r="571" spans="1:15" ht="20" customHeight="1">
      <c r="A571" s="20" t="s">
        <v>288</v>
      </c>
      <c r="B571" s="21" t="s">
        <v>20</v>
      </c>
      <c r="C571" s="21" t="s">
        <v>21</v>
      </c>
      <c r="D571" s="28" t="s">
        <v>289</v>
      </c>
      <c r="E571" s="23" t="s">
        <v>56</v>
      </c>
      <c r="F571" s="23" t="s">
        <v>818</v>
      </c>
      <c r="G571" s="29" t="s">
        <v>1154</v>
      </c>
      <c r="H571" s="23"/>
      <c r="I571" s="23"/>
      <c r="J571" s="23"/>
      <c r="K571" s="23"/>
      <c r="L571" s="23"/>
      <c r="M571" s="23"/>
      <c r="N571" s="23"/>
      <c r="O571" s="23"/>
    </row>
    <row r="572" spans="1:15" ht="20" customHeight="1">
      <c r="A572" s="20" t="s">
        <v>288</v>
      </c>
      <c r="B572" s="21" t="s">
        <v>20</v>
      </c>
      <c r="C572" s="21" t="s">
        <v>21</v>
      </c>
      <c r="D572" s="28" t="s">
        <v>289</v>
      </c>
      <c r="E572" s="23" t="s">
        <v>46</v>
      </c>
      <c r="F572" s="23" t="s">
        <v>808</v>
      </c>
      <c r="G572" s="29"/>
      <c r="H572" s="23" t="s">
        <v>839</v>
      </c>
      <c r="I572" s="23" t="s">
        <v>26</v>
      </c>
      <c r="J572" s="23" t="s">
        <v>19</v>
      </c>
      <c r="K572" s="23"/>
      <c r="L572" s="23" t="s">
        <v>41</v>
      </c>
      <c r="M572" s="23"/>
      <c r="N572" s="23"/>
      <c r="O572" s="23"/>
    </row>
    <row r="573" spans="1:15" ht="20" customHeight="1">
      <c r="A573" s="20" t="s">
        <v>288</v>
      </c>
      <c r="B573" s="21" t="s">
        <v>20</v>
      </c>
      <c r="C573" s="21" t="s">
        <v>21</v>
      </c>
      <c r="D573" s="28" t="s">
        <v>289</v>
      </c>
      <c r="E573" s="23" t="s">
        <v>473</v>
      </c>
      <c r="F573" s="23" t="s">
        <v>818</v>
      </c>
      <c r="G573" s="29" t="s">
        <v>1155</v>
      </c>
      <c r="H573" s="23"/>
      <c r="I573" s="23"/>
      <c r="J573" s="23"/>
      <c r="K573" s="23"/>
      <c r="L573" s="23"/>
      <c r="M573" s="23"/>
      <c r="N573" s="23"/>
      <c r="O573" s="23"/>
    </row>
    <row r="574" spans="1:15" ht="20" customHeight="1">
      <c r="A574" s="20" t="s">
        <v>288</v>
      </c>
      <c r="B574" s="21" t="s">
        <v>20</v>
      </c>
      <c r="C574" s="21" t="s">
        <v>21</v>
      </c>
      <c r="D574" s="28" t="s">
        <v>289</v>
      </c>
      <c r="E574" s="23" t="s">
        <v>27</v>
      </c>
      <c r="F574" s="23" t="s">
        <v>808</v>
      </c>
      <c r="G574" s="29"/>
      <c r="H574" s="23" t="s">
        <v>839</v>
      </c>
      <c r="I574" s="23" t="s">
        <v>26</v>
      </c>
      <c r="J574" s="23" t="s">
        <v>19</v>
      </c>
      <c r="K574" s="23"/>
      <c r="L574" s="23" t="s">
        <v>28</v>
      </c>
      <c r="M574" s="23"/>
      <c r="N574" s="23"/>
      <c r="O574" s="23"/>
    </row>
    <row r="575" spans="1:15" ht="20" customHeight="1">
      <c r="A575" s="20" t="s">
        <v>288</v>
      </c>
      <c r="B575" s="21" t="s">
        <v>20</v>
      </c>
      <c r="C575" s="21" t="s">
        <v>21</v>
      </c>
      <c r="D575" s="28" t="s">
        <v>289</v>
      </c>
      <c r="E575" s="23" t="s">
        <v>63</v>
      </c>
      <c r="F575" s="23" t="s">
        <v>805</v>
      </c>
      <c r="G575" s="29" t="s">
        <v>1120</v>
      </c>
      <c r="H575" s="23"/>
      <c r="I575" s="23"/>
      <c r="J575" s="23"/>
      <c r="K575" s="23"/>
      <c r="L575" s="23"/>
      <c r="M575" s="23"/>
      <c r="N575" s="23"/>
      <c r="O575" s="23"/>
    </row>
    <row r="576" spans="1:15" ht="20" customHeight="1">
      <c r="A576" s="20" t="s">
        <v>292</v>
      </c>
      <c r="B576" s="21" t="s">
        <v>20</v>
      </c>
      <c r="C576" s="21" t="s">
        <v>21</v>
      </c>
      <c r="D576" s="28" t="s">
        <v>293</v>
      </c>
      <c r="E576" s="23" t="s">
        <v>19</v>
      </c>
      <c r="F576" s="23" t="s">
        <v>805</v>
      </c>
      <c r="G576" s="29" t="s">
        <v>1156</v>
      </c>
      <c r="H576" s="23"/>
      <c r="I576" s="23"/>
      <c r="J576" s="23"/>
      <c r="K576" s="23"/>
      <c r="L576" s="23"/>
      <c r="M576" s="23"/>
      <c r="N576" s="23"/>
      <c r="O576" s="23"/>
    </row>
    <row r="577" spans="1:15" ht="20" customHeight="1">
      <c r="A577" s="20" t="s">
        <v>292</v>
      </c>
      <c r="B577" s="21" t="s">
        <v>20</v>
      </c>
      <c r="C577" s="21" t="s">
        <v>21</v>
      </c>
      <c r="D577" s="28" t="s">
        <v>293</v>
      </c>
      <c r="E577" s="23" t="s">
        <v>33</v>
      </c>
      <c r="F577" s="23" t="s">
        <v>805</v>
      </c>
      <c r="G577" s="29" t="s">
        <v>1157</v>
      </c>
      <c r="H577" s="23"/>
      <c r="I577" s="23"/>
      <c r="J577" s="23"/>
      <c r="K577" s="23"/>
      <c r="L577" s="23"/>
      <c r="M577" s="23"/>
      <c r="N577" s="23"/>
      <c r="O577" s="23"/>
    </row>
    <row r="578" spans="1:15" ht="20" customHeight="1">
      <c r="A578" s="20" t="s">
        <v>292</v>
      </c>
      <c r="B578" s="21" t="s">
        <v>20</v>
      </c>
      <c r="C578" s="21" t="s">
        <v>21</v>
      </c>
      <c r="D578" s="28" t="s">
        <v>293</v>
      </c>
      <c r="E578" s="23" t="s">
        <v>422</v>
      </c>
      <c r="F578" s="23" t="s">
        <v>805</v>
      </c>
      <c r="G578" s="29" t="s">
        <v>1158</v>
      </c>
      <c r="H578" s="23"/>
      <c r="I578" s="23"/>
      <c r="J578" s="23"/>
      <c r="K578" s="23"/>
      <c r="L578" s="23"/>
      <c r="M578" s="23"/>
      <c r="N578" s="23"/>
      <c r="O578" s="23"/>
    </row>
    <row r="579" spans="1:15" ht="20" customHeight="1">
      <c r="A579" s="20" t="s">
        <v>292</v>
      </c>
      <c r="B579" s="21" t="s">
        <v>20</v>
      </c>
      <c r="C579" s="21" t="s">
        <v>21</v>
      </c>
      <c r="D579" s="28" t="s">
        <v>293</v>
      </c>
      <c r="E579" s="23" t="s">
        <v>41</v>
      </c>
      <c r="F579" s="23" t="s">
        <v>808</v>
      </c>
      <c r="G579" s="29"/>
      <c r="H579" s="23"/>
      <c r="I579" s="23" t="s">
        <v>26</v>
      </c>
      <c r="J579" s="23" t="s">
        <v>25</v>
      </c>
      <c r="K579" s="23"/>
      <c r="L579" s="23"/>
      <c r="M579" s="23" t="s">
        <v>25</v>
      </c>
      <c r="N579" s="23"/>
      <c r="O579" s="23"/>
    </row>
    <row r="580" spans="1:15" ht="20" customHeight="1">
      <c r="A580" s="20" t="s">
        <v>292</v>
      </c>
      <c r="B580" s="21" t="s">
        <v>20</v>
      </c>
      <c r="C580" s="21" t="s">
        <v>21</v>
      </c>
      <c r="D580" s="28" t="s">
        <v>293</v>
      </c>
      <c r="E580" s="23" t="s">
        <v>60</v>
      </c>
      <c r="F580" s="23" t="s">
        <v>805</v>
      </c>
      <c r="G580" s="29" t="s">
        <v>835</v>
      </c>
      <c r="H580" s="23"/>
      <c r="I580" s="23"/>
      <c r="J580" s="23"/>
      <c r="K580" s="23"/>
      <c r="L580" s="23"/>
      <c r="M580" s="23"/>
      <c r="N580" s="23"/>
      <c r="O580" s="23"/>
    </row>
    <row r="581" spans="1:15" ht="20" customHeight="1">
      <c r="A581" s="20" t="s">
        <v>292</v>
      </c>
      <c r="B581" s="21" t="s">
        <v>20</v>
      </c>
      <c r="C581" s="21" t="s">
        <v>21</v>
      </c>
      <c r="D581" s="28" t="s">
        <v>293</v>
      </c>
      <c r="E581" s="23" t="s">
        <v>25</v>
      </c>
      <c r="F581" s="23" t="s">
        <v>805</v>
      </c>
      <c r="G581" s="29" t="s">
        <v>1159</v>
      </c>
      <c r="H581" s="23"/>
      <c r="I581" s="23"/>
      <c r="J581" s="23"/>
      <c r="K581" s="23"/>
      <c r="L581" s="23"/>
      <c r="M581" s="23"/>
      <c r="N581" s="23"/>
      <c r="O581" s="23"/>
    </row>
    <row r="582" spans="1:15" ht="20" customHeight="1">
      <c r="A582" s="20" t="s">
        <v>292</v>
      </c>
      <c r="B582" s="21" t="s">
        <v>20</v>
      </c>
      <c r="C582" s="21" t="s">
        <v>21</v>
      </c>
      <c r="D582" s="28" t="s">
        <v>293</v>
      </c>
      <c r="E582" s="23" t="s">
        <v>56</v>
      </c>
      <c r="F582" s="23" t="s">
        <v>808</v>
      </c>
      <c r="G582" s="29"/>
      <c r="H582" s="23" t="s">
        <v>839</v>
      </c>
      <c r="I582" s="23" t="s">
        <v>26</v>
      </c>
      <c r="J582" s="23" t="s">
        <v>19</v>
      </c>
      <c r="K582" s="23"/>
      <c r="L582" s="23" t="s">
        <v>422</v>
      </c>
      <c r="M582" s="23"/>
      <c r="N582" s="23"/>
      <c r="O582" s="23"/>
    </row>
    <row r="583" spans="1:15" ht="20" customHeight="1">
      <c r="A583" s="20" t="s">
        <v>292</v>
      </c>
      <c r="B583" s="21" t="s">
        <v>20</v>
      </c>
      <c r="C583" s="21" t="s">
        <v>21</v>
      </c>
      <c r="D583" s="28" t="s">
        <v>293</v>
      </c>
      <c r="E583" s="23" t="s">
        <v>46</v>
      </c>
      <c r="F583" s="23" t="s">
        <v>818</v>
      </c>
      <c r="G583" s="29" t="s">
        <v>1160</v>
      </c>
      <c r="H583" s="23"/>
      <c r="I583" s="23"/>
      <c r="J583" s="23"/>
      <c r="K583" s="23"/>
      <c r="L583" s="23"/>
      <c r="M583" s="23"/>
      <c r="N583" s="23"/>
      <c r="O583" s="23"/>
    </row>
    <row r="584" spans="1:15" ht="20" customHeight="1">
      <c r="A584" s="20" t="s">
        <v>292</v>
      </c>
      <c r="B584" s="21" t="s">
        <v>20</v>
      </c>
      <c r="C584" s="21" t="s">
        <v>21</v>
      </c>
      <c r="D584" s="28" t="s">
        <v>293</v>
      </c>
      <c r="E584" s="23" t="s">
        <v>473</v>
      </c>
      <c r="F584" s="23" t="s">
        <v>808</v>
      </c>
      <c r="G584" s="29"/>
      <c r="H584" s="23" t="s">
        <v>114</v>
      </c>
      <c r="I584" s="23" t="s">
        <v>26</v>
      </c>
      <c r="J584" s="23" t="s">
        <v>19</v>
      </c>
      <c r="K584" s="23"/>
      <c r="L584" s="23" t="s">
        <v>422</v>
      </c>
      <c r="M584" s="23"/>
      <c r="N584" s="23"/>
      <c r="O584" s="23"/>
    </row>
    <row r="585" spans="1:15" ht="20" customHeight="1">
      <c r="A585" s="20" t="s">
        <v>292</v>
      </c>
      <c r="B585" s="21" t="s">
        <v>20</v>
      </c>
      <c r="C585" s="21" t="s">
        <v>21</v>
      </c>
      <c r="D585" s="28" t="s">
        <v>293</v>
      </c>
      <c r="E585" s="23" t="s">
        <v>27</v>
      </c>
      <c r="F585" s="23" t="s">
        <v>818</v>
      </c>
      <c r="G585" s="29" t="s">
        <v>1161</v>
      </c>
      <c r="H585" s="23"/>
      <c r="I585" s="23"/>
      <c r="J585" s="23"/>
      <c r="K585" s="23"/>
      <c r="L585" s="23"/>
      <c r="M585" s="23"/>
      <c r="N585" s="23"/>
      <c r="O585" s="23"/>
    </row>
    <row r="586" spans="1:15" ht="20" customHeight="1">
      <c r="A586" s="20" t="s">
        <v>292</v>
      </c>
      <c r="B586" s="21" t="s">
        <v>20</v>
      </c>
      <c r="C586" s="21" t="s">
        <v>21</v>
      </c>
      <c r="D586" s="28" t="s">
        <v>293</v>
      </c>
      <c r="E586" s="23" t="s">
        <v>63</v>
      </c>
      <c r="F586" s="23" t="s">
        <v>808</v>
      </c>
      <c r="G586" s="29"/>
      <c r="H586" s="23" t="s">
        <v>114</v>
      </c>
      <c r="I586" s="23" t="s">
        <v>26</v>
      </c>
      <c r="J586" s="23" t="s">
        <v>19</v>
      </c>
      <c r="K586" s="23"/>
      <c r="L586" s="23" t="s">
        <v>33</v>
      </c>
      <c r="M586" s="23"/>
      <c r="N586" s="23"/>
      <c r="O586" s="23"/>
    </row>
    <row r="587" spans="1:15" ht="20" customHeight="1">
      <c r="A587" s="20" t="s">
        <v>292</v>
      </c>
      <c r="B587" s="21" t="s">
        <v>20</v>
      </c>
      <c r="C587" s="21" t="s">
        <v>21</v>
      </c>
      <c r="D587" s="28" t="s">
        <v>293</v>
      </c>
      <c r="E587" s="23" t="s">
        <v>77</v>
      </c>
      <c r="F587" s="23" t="s">
        <v>805</v>
      </c>
      <c r="G587" s="29" t="s">
        <v>1162</v>
      </c>
      <c r="H587" s="23"/>
      <c r="I587" s="23"/>
      <c r="J587" s="23"/>
      <c r="K587" s="23"/>
      <c r="L587" s="23"/>
      <c r="M587" s="23"/>
      <c r="N587" s="23"/>
      <c r="O587" s="23"/>
    </row>
    <row r="588" spans="1:15" ht="20" customHeight="1">
      <c r="A588" s="20" t="s">
        <v>296</v>
      </c>
      <c r="B588" s="21" t="s">
        <v>20</v>
      </c>
      <c r="C588" s="21" t="s">
        <v>21</v>
      </c>
      <c r="D588" s="28" t="s">
        <v>297</v>
      </c>
      <c r="E588" s="23" t="s">
        <v>19</v>
      </c>
      <c r="F588" s="23" t="s">
        <v>818</v>
      </c>
      <c r="G588" s="29" t="s">
        <v>1163</v>
      </c>
      <c r="H588" s="23"/>
      <c r="I588" s="23"/>
      <c r="J588" s="23"/>
      <c r="K588" s="23"/>
      <c r="L588" s="23"/>
      <c r="M588" s="23"/>
      <c r="N588" s="23"/>
      <c r="O588" s="23"/>
    </row>
    <row r="589" spans="1:15" ht="20" customHeight="1">
      <c r="A589" s="20" t="s">
        <v>296</v>
      </c>
      <c r="B589" s="21" t="s">
        <v>20</v>
      </c>
      <c r="C589" s="21" t="s">
        <v>21</v>
      </c>
      <c r="D589" s="28" t="s">
        <v>297</v>
      </c>
      <c r="E589" s="23" t="s">
        <v>33</v>
      </c>
      <c r="F589" s="23" t="s">
        <v>808</v>
      </c>
      <c r="G589" s="29"/>
      <c r="H589" s="23" t="s">
        <v>208</v>
      </c>
      <c r="I589" s="23" t="s">
        <v>26</v>
      </c>
      <c r="J589" s="23" t="s">
        <v>41</v>
      </c>
      <c r="K589" s="23"/>
      <c r="L589" s="23" t="s">
        <v>56</v>
      </c>
      <c r="M589" s="23"/>
      <c r="N589" s="23"/>
      <c r="O589" s="23"/>
    </row>
    <row r="590" spans="1:15" ht="20" customHeight="1">
      <c r="A590" s="20" t="s">
        <v>296</v>
      </c>
      <c r="B590" s="21" t="s">
        <v>20</v>
      </c>
      <c r="C590" s="21" t="s">
        <v>21</v>
      </c>
      <c r="D590" s="28" t="s">
        <v>297</v>
      </c>
      <c r="E590" s="23" t="s">
        <v>422</v>
      </c>
      <c r="F590" s="23" t="s">
        <v>808</v>
      </c>
      <c r="G590" s="29"/>
      <c r="H590" s="23" t="s">
        <v>26</v>
      </c>
      <c r="I590" s="23" t="s">
        <v>26</v>
      </c>
      <c r="J590" s="23" t="s">
        <v>27</v>
      </c>
      <c r="K590" s="23"/>
      <c r="L590" s="23"/>
      <c r="M590" s="23" t="s">
        <v>60</v>
      </c>
      <c r="N590" s="23"/>
      <c r="O590" s="23"/>
    </row>
    <row r="591" spans="1:15" ht="20" customHeight="1">
      <c r="A591" s="20" t="s">
        <v>296</v>
      </c>
      <c r="B591" s="21" t="s">
        <v>20</v>
      </c>
      <c r="C591" s="21" t="s">
        <v>21</v>
      </c>
      <c r="D591" s="28" t="s">
        <v>297</v>
      </c>
      <c r="E591" s="23" t="s">
        <v>41</v>
      </c>
      <c r="F591" s="23" t="s">
        <v>805</v>
      </c>
      <c r="G591" s="29" t="s">
        <v>1164</v>
      </c>
      <c r="H591" s="23"/>
      <c r="I591" s="23"/>
      <c r="J591" s="23"/>
      <c r="K591" s="23"/>
      <c r="L591" s="23"/>
      <c r="M591" s="23"/>
      <c r="N591" s="23"/>
      <c r="O591" s="23"/>
    </row>
    <row r="592" spans="1:15" ht="20" customHeight="1">
      <c r="A592" s="20" t="s">
        <v>296</v>
      </c>
      <c r="B592" s="21" t="s">
        <v>20</v>
      </c>
      <c r="C592" s="21" t="s">
        <v>21</v>
      </c>
      <c r="D592" s="28" t="s">
        <v>297</v>
      </c>
      <c r="E592" s="23" t="s">
        <v>60</v>
      </c>
      <c r="F592" s="23" t="s">
        <v>805</v>
      </c>
      <c r="G592" s="29" t="s">
        <v>1165</v>
      </c>
      <c r="H592" s="23"/>
      <c r="I592" s="23"/>
      <c r="J592" s="23"/>
      <c r="K592" s="23"/>
      <c r="L592" s="23"/>
      <c r="M592" s="23"/>
      <c r="N592" s="23"/>
      <c r="O592" s="23"/>
    </row>
    <row r="593" spans="1:15" ht="20" customHeight="1">
      <c r="A593" s="20" t="s">
        <v>296</v>
      </c>
      <c r="B593" s="21" t="s">
        <v>20</v>
      </c>
      <c r="C593" s="21" t="s">
        <v>21</v>
      </c>
      <c r="D593" s="28" t="s">
        <v>297</v>
      </c>
      <c r="E593" s="23" t="s">
        <v>25</v>
      </c>
      <c r="F593" s="23" t="s">
        <v>805</v>
      </c>
      <c r="G593" s="29" t="s">
        <v>1166</v>
      </c>
      <c r="H593" s="23"/>
      <c r="I593" s="23"/>
      <c r="J593" s="23"/>
      <c r="K593" s="23"/>
      <c r="L593" s="23"/>
      <c r="M593" s="23"/>
      <c r="N593" s="23"/>
      <c r="O593" s="23"/>
    </row>
    <row r="594" spans="1:15" ht="20" customHeight="1">
      <c r="A594" s="20" t="s">
        <v>296</v>
      </c>
      <c r="B594" s="21" t="s">
        <v>20</v>
      </c>
      <c r="C594" s="21" t="s">
        <v>21</v>
      </c>
      <c r="D594" s="28" t="s">
        <v>297</v>
      </c>
      <c r="E594" s="23" t="s">
        <v>56</v>
      </c>
      <c r="F594" s="23" t="s">
        <v>805</v>
      </c>
      <c r="G594" s="29" t="s">
        <v>1167</v>
      </c>
      <c r="H594" s="23"/>
      <c r="I594" s="23"/>
      <c r="J594" s="23"/>
      <c r="K594" s="23"/>
      <c r="L594" s="23"/>
      <c r="M594" s="23"/>
      <c r="N594" s="23"/>
      <c r="O594" s="23"/>
    </row>
    <row r="595" spans="1:15" ht="20" customHeight="1">
      <c r="A595" s="20" t="s">
        <v>301</v>
      </c>
      <c r="B595" s="21" t="s">
        <v>20</v>
      </c>
      <c r="C595" s="21" t="s">
        <v>21</v>
      </c>
      <c r="D595" s="28" t="s">
        <v>302</v>
      </c>
      <c r="E595" s="23" t="s">
        <v>19</v>
      </c>
      <c r="F595" s="23" t="s">
        <v>805</v>
      </c>
      <c r="G595" s="29" t="s">
        <v>1168</v>
      </c>
      <c r="H595" s="23"/>
      <c r="I595" s="23"/>
      <c r="J595" s="23"/>
      <c r="K595" s="23"/>
      <c r="L595" s="23"/>
      <c r="M595" s="23"/>
      <c r="N595" s="23"/>
      <c r="O595" s="23"/>
    </row>
    <row r="596" spans="1:15" ht="20" customHeight="1">
      <c r="A596" s="20" t="s">
        <v>301</v>
      </c>
      <c r="B596" s="21" t="s">
        <v>20</v>
      </c>
      <c r="C596" s="21" t="s">
        <v>21</v>
      </c>
      <c r="D596" s="28" t="s">
        <v>302</v>
      </c>
      <c r="E596" s="23" t="s">
        <v>33</v>
      </c>
      <c r="F596" s="23" t="s">
        <v>818</v>
      </c>
      <c r="G596" s="29" t="s">
        <v>1169</v>
      </c>
      <c r="H596" s="23"/>
      <c r="I596" s="23"/>
      <c r="J596" s="23"/>
      <c r="K596" s="23"/>
      <c r="L596" s="23"/>
      <c r="M596" s="23"/>
      <c r="N596" s="23"/>
      <c r="O596" s="23"/>
    </row>
    <row r="597" spans="1:15" ht="20" customHeight="1">
      <c r="A597" s="20" t="s">
        <v>301</v>
      </c>
      <c r="B597" s="21" t="s">
        <v>20</v>
      </c>
      <c r="C597" s="21" t="s">
        <v>21</v>
      </c>
      <c r="D597" s="28" t="s">
        <v>302</v>
      </c>
      <c r="E597" s="23" t="s">
        <v>422</v>
      </c>
      <c r="F597" s="23" t="s">
        <v>808</v>
      </c>
      <c r="G597" s="29"/>
      <c r="H597" s="23" t="s">
        <v>839</v>
      </c>
      <c r="I597" s="23" t="s">
        <v>26</v>
      </c>
      <c r="J597" s="23" t="s">
        <v>19</v>
      </c>
      <c r="K597" s="23"/>
      <c r="L597" s="23" t="s">
        <v>60</v>
      </c>
      <c r="M597" s="23"/>
      <c r="N597" s="23"/>
      <c r="O597" s="23"/>
    </row>
    <row r="598" spans="1:15" ht="20" customHeight="1">
      <c r="A598" s="20" t="s">
        <v>301</v>
      </c>
      <c r="B598" s="21" t="s">
        <v>20</v>
      </c>
      <c r="C598" s="21" t="s">
        <v>21</v>
      </c>
      <c r="D598" s="28" t="s">
        <v>302</v>
      </c>
      <c r="E598" s="23" t="s">
        <v>41</v>
      </c>
      <c r="F598" s="23" t="s">
        <v>805</v>
      </c>
      <c r="G598" s="29" t="s">
        <v>1170</v>
      </c>
      <c r="H598" s="23"/>
      <c r="I598" s="23"/>
      <c r="J598" s="23"/>
      <c r="K598" s="23"/>
      <c r="L598" s="23"/>
      <c r="M598" s="23"/>
      <c r="N598" s="23"/>
      <c r="O598" s="23"/>
    </row>
    <row r="599" spans="1:15" ht="20" customHeight="1">
      <c r="A599" s="20" t="s">
        <v>301</v>
      </c>
      <c r="B599" s="21" t="s">
        <v>20</v>
      </c>
      <c r="C599" s="21" t="s">
        <v>21</v>
      </c>
      <c r="D599" s="28" t="s">
        <v>302</v>
      </c>
      <c r="E599" s="23" t="s">
        <v>60</v>
      </c>
      <c r="F599" s="23" t="s">
        <v>808</v>
      </c>
      <c r="G599" s="29"/>
      <c r="H599" s="23" t="s">
        <v>114</v>
      </c>
      <c r="I599" s="23" t="s">
        <v>26</v>
      </c>
      <c r="J599" s="23" t="s">
        <v>19</v>
      </c>
      <c r="K599" s="23"/>
      <c r="L599" s="23" t="s">
        <v>102</v>
      </c>
      <c r="M599" s="23"/>
      <c r="N599" s="23"/>
      <c r="O599" s="23"/>
    </row>
    <row r="600" spans="1:15" ht="20" customHeight="1">
      <c r="A600" s="20" t="s">
        <v>301</v>
      </c>
      <c r="B600" s="21" t="s">
        <v>20</v>
      </c>
      <c r="C600" s="21" t="s">
        <v>21</v>
      </c>
      <c r="D600" s="28" t="s">
        <v>302</v>
      </c>
      <c r="E600" s="23" t="s">
        <v>25</v>
      </c>
      <c r="F600" s="23" t="s">
        <v>808</v>
      </c>
      <c r="G600" s="29"/>
      <c r="H600" s="23"/>
      <c r="I600" s="23" t="s">
        <v>26</v>
      </c>
      <c r="J600" s="23" t="s">
        <v>77</v>
      </c>
      <c r="K600" s="23"/>
      <c r="L600" s="23" t="s">
        <v>19</v>
      </c>
      <c r="M600" s="23"/>
      <c r="N600" s="23"/>
      <c r="O600" s="23"/>
    </row>
    <row r="601" spans="1:15" ht="20" customHeight="1">
      <c r="A601" s="20" t="s">
        <v>301</v>
      </c>
      <c r="B601" s="21" t="s">
        <v>20</v>
      </c>
      <c r="C601" s="21" t="s">
        <v>21</v>
      </c>
      <c r="D601" s="28" t="s">
        <v>302</v>
      </c>
      <c r="E601" s="23" t="s">
        <v>56</v>
      </c>
      <c r="F601" s="23" t="s">
        <v>805</v>
      </c>
      <c r="G601" s="29" t="s">
        <v>1171</v>
      </c>
      <c r="H601" s="23"/>
      <c r="I601" s="23"/>
      <c r="J601" s="23"/>
      <c r="K601" s="23"/>
      <c r="L601" s="23"/>
      <c r="M601" s="23"/>
      <c r="N601" s="23"/>
      <c r="O601" s="23"/>
    </row>
    <row r="602" spans="1:15" ht="20" customHeight="1">
      <c r="A602" s="20" t="s">
        <v>301</v>
      </c>
      <c r="B602" s="21" t="s">
        <v>20</v>
      </c>
      <c r="C602" s="21" t="s">
        <v>21</v>
      </c>
      <c r="D602" s="28" t="s">
        <v>302</v>
      </c>
      <c r="E602" s="23" t="s">
        <v>46</v>
      </c>
      <c r="F602" s="23" t="s">
        <v>805</v>
      </c>
      <c r="G602" s="29" t="s">
        <v>1172</v>
      </c>
      <c r="H602" s="23"/>
      <c r="I602" s="23"/>
      <c r="J602" s="23"/>
      <c r="K602" s="23"/>
      <c r="L602" s="23"/>
      <c r="M602" s="23"/>
      <c r="N602" s="23"/>
      <c r="O602" s="23"/>
    </row>
    <row r="603" spans="1:15" ht="20" customHeight="1">
      <c r="A603" s="20" t="s">
        <v>305</v>
      </c>
      <c r="B603" s="21" t="s">
        <v>20</v>
      </c>
      <c r="C603" s="21" t="s">
        <v>21</v>
      </c>
      <c r="D603" s="28" t="s">
        <v>306</v>
      </c>
      <c r="E603" s="23" t="s">
        <v>19</v>
      </c>
      <c r="F603" s="23" t="s">
        <v>805</v>
      </c>
      <c r="G603" s="29" t="s">
        <v>868</v>
      </c>
      <c r="H603" s="23"/>
      <c r="I603" s="23"/>
      <c r="J603" s="23"/>
      <c r="K603" s="23"/>
      <c r="L603" s="23"/>
      <c r="M603" s="23"/>
      <c r="N603" s="23"/>
      <c r="O603" s="23"/>
    </row>
    <row r="604" spans="1:15" ht="20" customHeight="1">
      <c r="A604" s="20" t="s">
        <v>305</v>
      </c>
      <c r="B604" s="21" t="s">
        <v>20</v>
      </c>
      <c r="C604" s="21" t="s">
        <v>21</v>
      </c>
      <c r="D604" s="28" t="s">
        <v>306</v>
      </c>
      <c r="E604" s="23" t="s">
        <v>33</v>
      </c>
      <c r="F604" s="23" t="s">
        <v>818</v>
      </c>
      <c r="G604" s="29" t="s">
        <v>1173</v>
      </c>
      <c r="H604" s="23"/>
      <c r="I604" s="23"/>
      <c r="J604" s="23"/>
      <c r="K604" s="23"/>
      <c r="L604" s="23"/>
      <c r="M604" s="23"/>
      <c r="N604" s="23"/>
      <c r="O604" s="23"/>
    </row>
    <row r="605" spans="1:15" ht="20" customHeight="1">
      <c r="A605" s="20" t="s">
        <v>305</v>
      </c>
      <c r="B605" s="21" t="s">
        <v>20</v>
      </c>
      <c r="C605" s="21" t="s">
        <v>21</v>
      </c>
      <c r="D605" s="28" t="s">
        <v>306</v>
      </c>
      <c r="E605" s="23" t="s">
        <v>422</v>
      </c>
      <c r="F605" s="23" t="s">
        <v>808</v>
      </c>
      <c r="G605" s="29"/>
      <c r="H605" s="23"/>
      <c r="I605" s="23" t="s">
        <v>26</v>
      </c>
      <c r="J605" s="23" t="s">
        <v>25</v>
      </c>
      <c r="K605" s="23"/>
      <c r="L605" s="23"/>
      <c r="M605" s="23" t="s">
        <v>25</v>
      </c>
      <c r="N605" s="23"/>
      <c r="O605" s="23"/>
    </row>
    <row r="606" spans="1:15" ht="20" customHeight="1">
      <c r="A606" s="20" t="s">
        <v>305</v>
      </c>
      <c r="B606" s="21" t="s">
        <v>20</v>
      </c>
      <c r="C606" s="21" t="s">
        <v>21</v>
      </c>
      <c r="D606" s="28" t="s">
        <v>306</v>
      </c>
      <c r="E606" s="23" t="s">
        <v>41</v>
      </c>
      <c r="F606" s="23" t="s">
        <v>805</v>
      </c>
      <c r="G606" s="29" t="s">
        <v>846</v>
      </c>
      <c r="H606" s="23"/>
      <c r="I606" s="23"/>
      <c r="J606" s="23"/>
      <c r="K606" s="23"/>
      <c r="L606" s="23"/>
      <c r="M606" s="23"/>
      <c r="N606" s="23"/>
      <c r="O606" s="23"/>
    </row>
    <row r="607" spans="1:15" ht="20" customHeight="1">
      <c r="A607" s="20" t="s">
        <v>305</v>
      </c>
      <c r="B607" s="21" t="s">
        <v>20</v>
      </c>
      <c r="C607" s="21" t="s">
        <v>21</v>
      </c>
      <c r="D607" s="28" t="s">
        <v>306</v>
      </c>
      <c r="E607" s="23" t="s">
        <v>60</v>
      </c>
      <c r="F607" s="23" t="s">
        <v>818</v>
      </c>
      <c r="G607" s="29" t="s">
        <v>1174</v>
      </c>
      <c r="H607" s="23"/>
      <c r="I607" s="23"/>
      <c r="J607" s="23"/>
      <c r="K607" s="23"/>
      <c r="L607" s="23"/>
      <c r="M607" s="23"/>
      <c r="N607" s="23"/>
      <c r="O607" s="23"/>
    </row>
    <row r="608" spans="1:15" ht="20" customHeight="1">
      <c r="A608" s="20" t="s">
        <v>305</v>
      </c>
      <c r="B608" s="21" t="s">
        <v>20</v>
      </c>
      <c r="C608" s="21" t="s">
        <v>21</v>
      </c>
      <c r="D608" s="28" t="s">
        <v>306</v>
      </c>
      <c r="E608" s="23" t="s">
        <v>25</v>
      </c>
      <c r="F608" s="23" t="s">
        <v>808</v>
      </c>
      <c r="G608" s="29"/>
      <c r="H608" s="23"/>
      <c r="I608" s="23" t="s">
        <v>26</v>
      </c>
      <c r="J608" s="23" t="s">
        <v>41</v>
      </c>
      <c r="K608" s="23"/>
      <c r="L608" s="23"/>
      <c r="M608" s="23" t="s">
        <v>28</v>
      </c>
      <c r="N608" s="23"/>
      <c r="O608" s="23"/>
    </row>
    <row r="609" spans="1:15" ht="20" customHeight="1">
      <c r="A609" s="20" t="s">
        <v>305</v>
      </c>
      <c r="B609" s="21" t="s">
        <v>20</v>
      </c>
      <c r="C609" s="21" t="s">
        <v>21</v>
      </c>
      <c r="D609" s="28" t="s">
        <v>306</v>
      </c>
      <c r="E609" s="23" t="s">
        <v>56</v>
      </c>
      <c r="F609" s="23" t="s">
        <v>805</v>
      </c>
      <c r="G609" s="29" t="s">
        <v>1175</v>
      </c>
      <c r="H609" s="23"/>
      <c r="I609" s="23"/>
      <c r="J609" s="23"/>
      <c r="K609" s="23"/>
      <c r="L609" s="23"/>
      <c r="M609" s="23"/>
      <c r="N609" s="23"/>
      <c r="O609" s="23"/>
    </row>
    <row r="610" spans="1:15" ht="20" customHeight="1">
      <c r="A610" s="20" t="s">
        <v>305</v>
      </c>
      <c r="B610" s="21" t="s">
        <v>20</v>
      </c>
      <c r="C610" s="21" t="s">
        <v>21</v>
      </c>
      <c r="D610" s="28" t="s">
        <v>306</v>
      </c>
      <c r="E610" s="23" t="s">
        <v>46</v>
      </c>
      <c r="F610" s="23" t="s">
        <v>805</v>
      </c>
      <c r="G610" s="29" t="s">
        <v>1176</v>
      </c>
      <c r="H610" s="23"/>
      <c r="I610" s="23"/>
      <c r="J610" s="23"/>
      <c r="K610" s="23"/>
      <c r="L610" s="23"/>
      <c r="M610" s="23"/>
      <c r="N610" s="23"/>
      <c r="O610" s="23"/>
    </row>
    <row r="611" spans="1:15" ht="20" customHeight="1">
      <c r="A611" s="20" t="s">
        <v>309</v>
      </c>
      <c r="B611" s="21" t="s">
        <v>20</v>
      </c>
      <c r="C611" s="21" t="s">
        <v>21</v>
      </c>
      <c r="D611" s="28" t="s">
        <v>310</v>
      </c>
      <c r="E611" s="23" t="s">
        <v>19</v>
      </c>
      <c r="F611" s="23" t="s">
        <v>805</v>
      </c>
      <c r="G611" s="29" t="s">
        <v>1177</v>
      </c>
      <c r="H611" s="23"/>
      <c r="I611" s="23"/>
      <c r="J611" s="23"/>
      <c r="K611" s="23"/>
      <c r="L611" s="23"/>
      <c r="M611" s="23"/>
      <c r="N611" s="23"/>
      <c r="O611" s="23"/>
    </row>
    <row r="612" spans="1:15" ht="20" customHeight="1">
      <c r="A612" s="20" t="s">
        <v>309</v>
      </c>
      <c r="B612" s="21" t="s">
        <v>20</v>
      </c>
      <c r="C612" s="21" t="s">
        <v>21</v>
      </c>
      <c r="D612" s="28" t="s">
        <v>310</v>
      </c>
      <c r="E612" s="23" t="s">
        <v>33</v>
      </c>
      <c r="F612" s="23" t="s">
        <v>805</v>
      </c>
      <c r="G612" s="29" t="s">
        <v>1178</v>
      </c>
      <c r="H612" s="23"/>
      <c r="I612" s="23"/>
      <c r="J612" s="23"/>
      <c r="K612" s="23"/>
      <c r="L612" s="23"/>
      <c r="M612" s="23"/>
      <c r="N612" s="23"/>
      <c r="O612" s="23"/>
    </row>
    <row r="613" spans="1:15" ht="20" customHeight="1">
      <c r="A613" s="20" t="s">
        <v>309</v>
      </c>
      <c r="B613" s="21" t="s">
        <v>20</v>
      </c>
      <c r="C613" s="21" t="s">
        <v>21</v>
      </c>
      <c r="D613" s="28" t="s">
        <v>310</v>
      </c>
      <c r="E613" s="23" t="s">
        <v>422</v>
      </c>
      <c r="F613" s="23" t="s">
        <v>808</v>
      </c>
      <c r="G613" s="29"/>
      <c r="H613" s="23"/>
      <c r="I613" s="23" t="s">
        <v>26</v>
      </c>
      <c r="J613" s="23" t="s">
        <v>422</v>
      </c>
      <c r="K613" s="23"/>
      <c r="L613" s="23"/>
      <c r="M613" s="23" t="s">
        <v>52</v>
      </c>
      <c r="N613" s="23"/>
      <c r="O613" s="23"/>
    </row>
    <row r="614" spans="1:15" ht="20" customHeight="1">
      <c r="A614" s="20" t="s">
        <v>309</v>
      </c>
      <c r="B614" s="21" t="s">
        <v>20</v>
      </c>
      <c r="C614" s="21" t="s">
        <v>21</v>
      </c>
      <c r="D614" s="28" t="s">
        <v>310</v>
      </c>
      <c r="E614" s="23" t="s">
        <v>41</v>
      </c>
      <c r="F614" s="23" t="s">
        <v>805</v>
      </c>
      <c r="G614" s="29" t="s">
        <v>1179</v>
      </c>
      <c r="H614" s="23"/>
      <c r="I614" s="23"/>
      <c r="J614" s="23"/>
      <c r="K614" s="23"/>
      <c r="L614" s="23"/>
      <c r="M614" s="23"/>
      <c r="N614" s="23"/>
      <c r="O614" s="23"/>
    </row>
    <row r="615" spans="1:15" ht="20" customHeight="1">
      <c r="A615" s="20" t="s">
        <v>309</v>
      </c>
      <c r="B615" s="21" t="s">
        <v>20</v>
      </c>
      <c r="C615" s="21" t="s">
        <v>21</v>
      </c>
      <c r="D615" s="28" t="s">
        <v>310</v>
      </c>
      <c r="E615" s="23" t="s">
        <v>60</v>
      </c>
      <c r="F615" s="23" t="s">
        <v>808</v>
      </c>
      <c r="G615" s="29"/>
      <c r="H615" s="23"/>
      <c r="I615" s="23" t="s">
        <v>26</v>
      </c>
      <c r="J615" s="23" t="s">
        <v>422</v>
      </c>
      <c r="K615" s="23"/>
      <c r="L615" s="23" t="s">
        <v>19</v>
      </c>
      <c r="M615" s="23" t="s">
        <v>52</v>
      </c>
      <c r="N615" s="23"/>
      <c r="O615" s="23"/>
    </row>
    <row r="616" spans="1:15" ht="20" customHeight="1">
      <c r="A616" s="20" t="s">
        <v>309</v>
      </c>
      <c r="B616" s="21" t="s">
        <v>20</v>
      </c>
      <c r="C616" s="21" t="s">
        <v>21</v>
      </c>
      <c r="D616" s="28" t="s">
        <v>310</v>
      </c>
      <c r="E616" s="23" t="s">
        <v>25</v>
      </c>
      <c r="F616" s="23" t="s">
        <v>805</v>
      </c>
      <c r="G616" s="29" t="s">
        <v>1180</v>
      </c>
      <c r="H616" s="23"/>
      <c r="I616" s="23"/>
      <c r="J616" s="23"/>
      <c r="K616" s="23"/>
      <c r="L616" s="23"/>
      <c r="M616" s="23"/>
      <c r="N616" s="23"/>
      <c r="O616" s="23"/>
    </row>
    <row r="617" spans="1:15" ht="20" customHeight="1">
      <c r="A617" s="20" t="s">
        <v>313</v>
      </c>
      <c r="B617" s="21" t="s">
        <v>20</v>
      </c>
      <c r="C617" s="21" t="s">
        <v>21</v>
      </c>
      <c r="D617" s="28" t="s">
        <v>1181</v>
      </c>
      <c r="E617" s="23" t="s">
        <v>19</v>
      </c>
      <c r="F617" s="23" t="s">
        <v>805</v>
      </c>
      <c r="G617" s="29" t="s">
        <v>868</v>
      </c>
      <c r="H617" s="23"/>
      <c r="I617" s="23"/>
      <c r="J617" s="23"/>
      <c r="K617" s="23"/>
      <c r="L617" s="23"/>
      <c r="M617" s="23"/>
      <c r="N617" s="23"/>
      <c r="O617" s="23"/>
    </row>
    <row r="618" spans="1:15" ht="20" customHeight="1">
      <c r="A618" s="20" t="s">
        <v>313</v>
      </c>
      <c r="B618" s="21" t="s">
        <v>20</v>
      </c>
      <c r="C618" s="21" t="s">
        <v>21</v>
      </c>
      <c r="D618" s="28" t="s">
        <v>1181</v>
      </c>
      <c r="E618" s="23" t="s">
        <v>33</v>
      </c>
      <c r="F618" s="23" t="s">
        <v>805</v>
      </c>
      <c r="G618" s="29" t="s">
        <v>1182</v>
      </c>
      <c r="H618" s="23"/>
      <c r="I618" s="23"/>
      <c r="J618" s="23"/>
      <c r="K618" s="23"/>
      <c r="L618" s="23"/>
      <c r="M618" s="23"/>
      <c r="N618" s="23"/>
      <c r="O618" s="23"/>
    </row>
    <row r="619" spans="1:15" ht="20" customHeight="1">
      <c r="A619" s="20" t="s">
        <v>313</v>
      </c>
      <c r="B619" s="21" t="s">
        <v>20</v>
      </c>
      <c r="C619" s="21" t="s">
        <v>21</v>
      </c>
      <c r="D619" s="28" t="s">
        <v>1181</v>
      </c>
      <c r="E619" s="23" t="s">
        <v>422</v>
      </c>
      <c r="F619" s="23" t="s">
        <v>808</v>
      </c>
      <c r="G619" s="29"/>
      <c r="H619" s="23"/>
      <c r="I619" s="23" t="s">
        <v>26</v>
      </c>
      <c r="J619" s="23" t="s">
        <v>56</v>
      </c>
      <c r="K619" s="23"/>
      <c r="L619" s="23"/>
      <c r="M619" s="23" t="s">
        <v>56</v>
      </c>
      <c r="N619" s="23"/>
      <c r="O619" s="23"/>
    </row>
    <row r="620" spans="1:15" ht="20" customHeight="1">
      <c r="A620" s="20" t="s">
        <v>313</v>
      </c>
      <c r="B620" s="21" t="s">
        <v>20</v>
      </c>
      <c r="C620" s="21" t="s">
        <v>21</v>
      </c>
      <c r="D620" s="28" t="s">
        <v>1181</v>
      </c>
      <c r="E620" s="23" t="s">
        <v>41</v>
      </c>
      <c r="F620" s="23" t="s">
        <v>818</v>
      </c>
      <c r="G620" s="29" t="s">
        <v>1183</v>
      </c>
      <c r="H620" s="23"/>
      <c r="I620" s="23"/>
      <c r="J620" s="23"/>
      <c r="K620" s="23"/>
      <c r="L620" s="23"/>
      <c r="M620" s="23"/>
      <c r="N620" s="23"/>
      <c r="O620" s="23"/>
    </row>
    <row r="621" spans="1:15" ht="20" customHeight="1">
      <c r="A621" s="20" t="s">
        <v>313</v>
      </c>
      <c r="B621" s="21" t="s">
        <v>20</v>
      </c>
      <c r="C621" s="21" t="s">
        <v>21</v>
      </c>
      <c r="D621" s="28" t="s">
        <v>1181</v>
      </c>
      <c r="E621" s="23" t="s">
        <v>60</v>
      </c>
      <c r="F621" s="23" t="s">
        <v>808</v>
      </c>
      <c r="G621" s="29"/>
      <c r="H621" s="23"/>
      <c r="I621" s="23" t="s">
        <v>26</v>
      </c>
      <c r="J621" s="23" t="s">
        <v>60</v>
      </c>
      <c r="K621" s="23"/>
      <c r="L621" s="23"/>
      <c r="M621" s="23" t="s">
        <v>102</v>
      </c>
      <c r="N621" s="23"/>
      <c r="O621" s="23"/>
    </row>
    <row r="622" spans="1:15" ht="20" customHeight="1">
      <c r="A622" s="20" t="s">
        <v>313</v>
      </c>
      <c r="B622" s="21" t="s">
        <v>20</v>
      </c>
      <c r="C622" s="21" t="s">
        <v>21</v>
      </c>
      <c r="D622" s="28" t="s">
        <v>1181</v>
      </c>
      <c r="E622" s="23" t="s">
        <v>25</v>
      </c>
      <c r="F622" s="23" t="s">
        <v>818</v>
      </c>
      <c r="G622" s="29" t="s">
        <v>1184</v>
      </c>
      <c r="H622" s="23"/>
      <c r="I622" s="23"/>
      <c r="J622" s="23"/>
      <c r="K622" s="23"/>
      <c r="L622" s="23"/>
      <c r="M622" s="23"/>
      <c r="N622" s="23"/>
      <c r="O622" s="23"/>
    </row>
    <row r="623" spans="1:15" ht="20" customHeight="1">
      <c r="A623" s="20" t="s">
        <v>313</v>
      </c>
      <c r="B623" s="21" t="s">
        <v>20</v>
      </c>
      <c r="C623" s="21" t="s">
        <v>21</v>
      </c>
      <c r="D623" s="28" t="s">
        <v>1181</v>
      </c>
      <c r="E623" s="23" t="s">
        <v>56</v>
      </c>
      <c r="F623" s="23" t="s">
        <v>808</v>
      </c>
      <c r="G623" s="29"/>
      <c r="H623" s="23" t="s">
        <v>839</v>
      </c>
      <c r="I623" s="23" t="s">
        <v>26</v>
      </c>
      <c r="J623" s="23" t="s">
        <v>19</v>
      </c>
      <c r="K623" s="23"/>
      <c r="L623" s="23" t="s">
        <v>73</v>
      </c>
      <c r="M623" s="23"/>
      <c r="N623" s="23"/>
      <c r="O623" s="23"/>
    </row>
    <row r="624" spans="1:15" ht="20" customHeight="1">
      <c r="A624" s="20" t="s">
        <v>313</v>
      </c>
      <c r="B624" s="21" t="s">
        <v>20</v>
      </c>
      <c r="C624" s="21" t="s">
        <v>21</v>
      </c>
      <c r="D624" s="28" t="s">
        <v>1181</v>
      </c>
      <c r="E624" s="23" t="s">
        <v>46</v>
      </c>
      <c r="F624" s="23" t="s">
        <v>805</v>
      </c>
      <c r="G624" s="29" t="s">
        <v>1185</v>
      </c>
      <c r="H624" s="23"/>
      <c r="I624" s="23"/>
      <c r="J624" s="23"/>
      <c r="K624" s="23"/>
      <c r="L624" s="23"/>
      <c r="M624" s="23"/>
      <c r="N624" s="23"/>
      <c r="O624" s="23"/>
    </row>
    <row r="625" spans="1:15" ht="20" customHeight="1">
      <c r="A625" s="20" t="s">
        <v>313</v>
      </c>
      <c r="B625" s="21" t="s">
        <v>20</v>
      </c>
      <c r="C625" s="21" t="s">
        <v>21</v>
      </c>
      <c r="D625" s="28" t="s">
        <v>1181</v>
      </c>
      <c r="E625" s="23" t="s">
        <v>473</v>
      </c>
      <c r="F625" s="23" t="s">
        <v>805</v>
      </c>
      <c r="G625" s="29" t="s">
        <v>1186</v>
      </c>
      <c r="H625" s="23"/>
      <c r="I625" s="23"/>
      <c r="J625" s="23"/>
      <c r="K625" s="23"/>
      <c r="L625" s="23"/>
      <c r="M625" s="23"/>
      <c r="N625" s="23"/>
      <c r="O625" s="23"/>
    </row>
    <row r="626" spans="1:15" ht="20" customHeight="1">
      <c r="A626" s="20" t="s">
        <v>317</v>
      </c>
      <c r="B626" s="21" t="s">
        <v>20</v>
      </c>
      <c r="C626" s="21" t="s">
        <v>21</v>
      </c>
      <c r="D626" s="28" t="s">
        <v>318</v>
      </c>
      <c r="E626" s="23" t="s">
        <v>19</v>
      </c>
      <c r="F626" s="23" t="s">
        <v>805</v>
      </c>
      <c r="G626" s="29" t="s">
        <v>894</v>
      </c>
      <c r="H626" s="23"/>
      <c r="I626" s="23"/>
      <c r="J626" s="23"/>
      <c r="K626" s="23"/>
      <c r="L626" s="23"/>
      <c r="M626" s="23"/>
      <c r="N626" s="23"/>
      <c r="O626" s="23"/>
    </row>
    <row r="627" spans="1:15" ht="20" customHeight="1">
      <c r="A627" s="20" t="s">
        <v>317</v>
      </c>
      <c r="B627" s="21" t="s">
        <v>20</v>
      </c>
      <c r="C627" s="21" t="s">
        <v>21</v>
      </c>
      <c r="D627" s="28" t="s">
        <v>318</v>
      </c>
      <c r="E627" s="23" t="s">
        <v>33</v>
      </c>
      <c r="F627" s="23" t="s">
        <v>818</v>
      </c>
      <c r="G627" s="29" t="s">
        <v>1187</v>
      </c>
      <c r="H627" s="23"/>
      <c r="I627" s="23"/>
      <c r="J627" s="23"/>
      <c r="K627" s="23"/>
      <c r="L627" s="23"/>
      <c r="M627" s="23"/>
      <c r="N627" s="23"/>
      <c r="O627" s="23"/>
    </row>
    <row r="628" spans="1:15" ht="20" customHeight="1">
      <c r="A628" s="20" t="s">
        <v>317</v>
      </c>
      <c r="B628" s="21" t="s">
        <v>20</v>
      </c>
      <c r="C628" s="21" t="s">
        <v>21</v>
      </c>
      <c r="D628" s="28" t="s">
        <v>318</v>
      </c>
      <c r="E628" s="23" t="s">
        <v>422</v>
      </c>
      <c r="F628" s="23" t="s">
        <v>808</v>
      </c>
      <c r="G628" s="29"/>
      <c r="H628" s="23"/>
      <c r="I628" s="23" t="s">
        <v>26</v>
      </c>
      <c r="J628" s="23" t="s">
        <v>25</v>
      </c>
      <c r="K628" s="23"/>
      <c r="L628" s="23"/>
      <c r="M628" s="23" t="s">
        <v>25</v>
      </c>
      <c r="N628" s="23"/>
      <c r="O628" s="23"/>
    </row>
    <row r="629" spans="1:15" ht="20" customHeight="1">
      <c r="A629" s="20" t="s">
        <v>317</v>
      </c>
      <c r="B629" s="21" t="s">
        <v>20</v>
      </c>
      <c r="C629" s="21" t="s">
        <v>21</v>
      </c>
      <c r="D629" s="28" t="s">
        <v>318</v>
      </c>
      <c r="E629" s="23" t="s">
        <v>41</v>
      </c>
      <c r="F629" s="23" t="s">
        <v>805</v>
      </c>
      <c r="G629" s="29" t="s">
        <v>1188</v>
      </c>
      <c r="H629" s="23"/>
      <c r="I629" s="23"/>
      <c r="J629" s="23"/>
      <c r="K629" s="23"/>
      <c r="L629" s="23"/>
      <c r="M629" s="23"/>
      <c r="N629" s="23"/>
      <c r="O629" s="23"/>
    </row>
    <row r="630" spans="1:15" ht="20" customHeight="1">
      <c r="A630" s="20" t="s">
        <v>317</v>
      </c>
      <c r="B630" s="21" t="s">
        <v>20</v>
      </c>
      <c r="C630" s="21" t="s">
        <v>21</v>
      </c>
      <c r="D630" s="28" t="s">
        <v>318</v>
      </c>
      <c r="E630" s="23" t="s">
        <v>60</v>
      </c>
      <c r="F630" s="23" t="s">
        <v>808</v>
      </c>
      <c r="G630" s="29"/>
      <c r="H630" s="23" t="s">
        <v>839</v>
      </c>
      <c r="I630" s="23" t="s">
        <v>26</v>
      </c>
      <c r="J630" s="23" t="s">
        <v>422</v>
      </c>
      <c r="K630" s="23"/>
      <c r="L630" s="23" t="s">
        <v>422</v>
      </c>
      <c r="M630" s="23"/>
      <c r="N630" s="23"/>
      <c r="O630" s="23"/>
    </row>
    <row r="631" spans="1:15" ht="54" customHeight="1">
      <c r="A631" s="20" t="s">
        <v>317</v>
      </c>
      <c r="B631" s="21" t="s">
        <v>20</v>
      </c>
      <c r="C631" s="21" t="s">
        <v>21</v>
      </c>
      <c r="D631" s="28" t="s">
        <v>318</v>
      </c>
      <c r="E631" s="23" t="s">
        <v>25</v>
      </c>
      <c r="F631" s="23" t="s">
        <v>818</v>
      </c>
      <c r="G631" s="29" t="s">
        <v>1189</v>
      </c>
      <c r="H631" s="23"/>
      <c r="I631" s="23"/>
      <c r="J631" s="23"/>
      <c r="K631" s="23"/>
      <c r="L631" s="23"/>
      <c r="M631" s="23"/>
      <c r="N631" s="23"/>
      <c r="O631" s="23"/>
    </row>
    <row r="632" spans="1:15" ht="54" customHeight="1">
      <c r="A632" s="20" t="s">
        <v>317</v>
      </c>
      <c r="B632" s="21" t="s">
        <v>20</v>
      </c>
      <c r="C632" s="21" t="s">
        <v>21</v>
      </c>
      <c r="D632" s="28" t="s">
        <v>318</v>
      </c>
      <c r="E632" s="23" t="s">
        <v>56</v>
      </c>
      <c r="F632" s="23" t="s">
        <v>808</v>
      </c>
      <c r="G632" s="29"/>
      <c r="H632" s="23" t="s">
        <v>114</v>
      </c>
      <c r="I632" s="23" t="s">
        <v>26</v>
      </c>
      <c r="J632" s="23" t="s">
        <v>33</v>
      </c>
      <c r="K632" s="23"/>
      <c r="L632" s="23" t="s">
        <v>19</v>
      </c>
      <c r="M632" s="23"/>
      <c r="N632" s="23"/>
      <c r="O632" s="23"/>
    </row>
    <row r="633" spans="1:15" ht="20" customHeight="1">
      <c r="A633" s="20" t="s">
        <v>317</v>
      </c>
      <c r="B633" s="21" t="s">
        <v>20</v>
      </c>
      <c r="C633" s="21" t="s">
        <v>21</v>
      </c>
      <c r="D633" s="28" t="s">
        <v>318</v>
      </c>
      <c r="E633" s="23" t="s">
        <v>46</v>
      </c>
      <c r="F633" s="23" t="s">
        <v>818</v>
      </c>
      <c r="G633" s="29" t="s">
        <v>1190</v>
      </c>
      <c r="H633" s="23"/>
      <c r="I633" s="23"/>
      <c r="J633" s="23"/>
      <c r="K633" s="23"/>
      <c r="L633" s="23"/>
      <c r="M633" s="23"/>
      <c r="N633" s="23"/>
      <c r="O633" s="23"/>
    </row>
    <row r="634" spans="1:15" ht="54" customHeight="1">
      <c r="A634" s="20" t="s">
        <v>317</v>
      </c>
      <c r="B634" s="21" t="s">
        <v>20</v>
      </c>
      <c r="C634" s="21" t="s">
        <v>21</v>
      </c>
      <c r="D634" s="28" t="s">
        <v>318</v>
      </c>
      <c r="E634" s="23" t="s">
        <v>473</v>
      </c>
      <c r="F634" s="23" t="s">
        <v>808</v>
      </c>
      <c r="G634" s="29"/>
      <c r="H634" s="23"/>
      <c r="I634" s="23" t="s">
        <v>26</v>
      </c>
      <c r="J634" s="23" t="s">
        <v>422</v>
      </c>
      <c r="K634" s="23"/>
      <c r="L634" s="23"/>
      <c r="M634" s="23" t="s">
        <v>52</v>
      </c>
      <c r="N634" s="23"/>
      <c r="O634" s="23"/>
    </row>
    <row r="635" spans="1:15" ht="20" customHeight="1">
      <c r="A635" s="20" t="s">
        <v>317</v>
      </c>
      <c r="B635" s="21" t="s">
        <v>20</v>
      </c>
      <c r="C635" s="21" t="s">
        <v>21</v>
      </c>
      <c r="D635" s="28" t="s">
        <v>318</v>
      </c>
      <c r="E635" s="23" t="s">
        <v>27</v>
      </c>
      <c r="F635" s="23" t="s">
        <v>805</v>
      </c>
      <c r="G635" s="29" t="s">
        <v>1191</v>
      </c>
      <c r="H635" s="23"/>
      <c r="I635" s="23"/>
      <c r="J635" s="23"/>
      <c r="K635" s="23"/>
      <c r="L635" s="23"/>
      <c r="M635" s="23"/>
      <c r="N635" s="23"/>
      <c r="O635" s="23"/>
    </row>
    <row r="636" spans="1:15" ht="20" customHeight="1">
      <c r="A636" s="20" t="s">
        <v>317</v>
      </c>
      <c r="B636" s="21" t="s">
        <v>20</v>
      </c>
      <c r="C636" s="21" t="s">
        <v>21</v>
      </c>
      <c r="D636" s="28" t="s">
        <v>318</v>
      </c>
      <c r="E636" s="23" t="s">
        <v>63</v>
      </c>
      <c r="F636" s="23" t="s">
        <v>808</v>
      </c>
      <c r="G636" s="29"/>
      <c r="H636" s="23" t="s">
        <v>114</v>
      </c>
      <c r="I636" s="23" t="s">
        <v>26</v>
      </c>
      <c r="J636" s="23" t="s">
        <v>19</v>
      </c>
      <c r="K636" s="23"/>
      <c r="L636" s="23" t="s">
        <v>27</v>
      </c>
      <c r="M636" s="23"/>
      <c r="N636" s="23"/>
      <c r="O636" s="23"/>
    </row>
    <row r="637" spans="1:15" ht="36" customHeight="1">
      <c r="A637" s="20" t="s">
        <v>317</v>
      </c>
      <c r="B637" s="21" t="s">
        <v>20</v>
      </c>
      <c r="C637" s="21" t="s">
        <v>21</v>
      </c>
      <c r="D637" s="28" t="s">
        <v>318</v>
      </c>
      <c r="E637" s="23" t="s">
        <v>77</v>
      </c>
      <c r="F637" s="23" t="s">
        <v>805</v>
      </c>
      <c r="G637" s="29" t="s">
        <v>1192</v>
      </c>
      <c r="H637" s="23"/>
      <c r="I637" s="23"/>
      <c r="J637" s="23"/>
      <c r="K637" s="23"/>
      <c r="L637" s="23"/>
      <c r="M637" s="23"/>
      <c r="N637" s="23"/>
      <c r="O637" s="23"/>
    </row>
    <row r="638" spans="1:15" ht="20" customHeight="1">
      <c r="A638" s="20" t="s">
        <v>317</v>
      </c>
      <c r="B638" s="21" t="s">
        <v>20</v>
      </c>
      <c r="C638" s="21" t="s">
        <v>21</v>
      </c>
      <c r="D638" s="28" t="s">
        <v>318</v>
      </c>
      <c r="E638" s="23" t="s">
        <v>69</v>
      </c>
      <c r="F638" s="23" t="s">
        <v>805</v>
      </c>
      <c r="G638" s="29" t="s">
        <v>1193</v>
      </c>
      <c r="H638" s="23"/>
      <c r="I638" s="23"/>
      <c r="J638" s="23"/>
      <c r="K638" s="23"/>
      <c r="L638" s="23"/>
      <c r="M638" s="23"/>
      <c r="N638" s="23"/>
      <c r="O638" s="23"/>
    </row>
    <row r="639" spans="1:15" ht="20" customHeight="1">
      <c r="A639" s="20" t="s">
        <v>317</v>
      </c>
      <c r="B639" s="21" t="s">
        <v>20</v>
      </c>
      <c r="C639" s="21" t="s">
        <v>21</v>
      </c>
      <c r="D639" s="28" t="s">
        <v>318</v>
      </c>
      <c r="E639" s="23" t="s">
        <v>127</v>
      </c>
      <c r="F639" s="23" t="s">
        <v>805</v>
      </c>
      <c r="G639" s="29" t="s">
        <v>1194</v>
      </c>
      <c r="H639" s="23"/>
      <c r="I639" s="23"/>
      <c r="J639" s="23"/>
      <c r="K639" s="23"/>
      <c r="L639" s="23"/>
      <c r="M639" s="23"/>
      <c r="N639" s="23"/>
      <c r="O639" s="23"/>
    </row>
    <row r="640" spans="1:15" ht="20" customHeight="1">
      <c r="A640" s="20" t="s">
        <v>321</v>
      </c>
      <c r="B640" s="21" t="s">
        <v>20</v>
      </c>
      <c r="C640" s="21" t="s">
        <v>21</v>
      </c>
      <c r="D640" s="28" t="s">
        <v>322</v>
      </c>
      <c r="E640" s="23" t="s">
        <v>19</v>
      </c>
      <c r="F640" s="23" t="s">
        <v>805</v>
      </c>
      <c r="G640" s="29" t="s">
        <v>1195</v>
      </c>
      <c r="H640" s="23"/>
      <c r="I640" s="23"/>
      <c r="J640" s="23"/>
      <c r="K640" s="23"/>
      <c r="L640" s="23"/>
      <c r="M640" s="23"/>
      <c r="N640" s="23"/>
      <c r="O640" s="23"/>
    </row>
    <row r="641" spans="1:15" ht="20" customHeight="1">
      <c r="A641" s="20" t="s">
        <v>321</v>
      </c>
      <c r="B641" s="21" t="s">
        <v>20</v>
      </c>
      <c r="C641" s="21" t="s">
        <v>21</v>
      </c>
      <c r="D641" s="28" t="s">
        <v>322</v>
      </c>
      <c r="E641" s="23" t="s">
        <v>33</v>
      </c>
      <c r="F641" s="23" t="s">
        <v>818</v>
      </c>
      <c r="G641" s="29" t="s">
        <v>1196</v>
      </c>
      <c r="H641" s="23"/>
      <c r="I641" s="23"/>
      <c r="J641" s="23"/>
      <c r="K641" s="23"/>
      <c r="L641" s="23"/>
      <c r="M641" s="23"/>
      <c r="N641" s="23"/>
      <c r="O641" s="23"/>
    </row>
    <row r="642" spans="1:15" ht="20" customHeight="1">
      <c r="A642" s="20" t="s">
        <v>321</v>
      </c>
      <c r="B642" s="21" t="s">
        <v>20</v>
      </c>
      <c r="C642" s="21" t="s">
        <v>21</v>
      </c>
      <c r="D642" s="28" t="s">
        <v>322</v>
      </c>
      <c r="E642" s="23" t="s">
        <v>422</v>
      </c>
      <c r="F642" s="23" t="s">
        <v>808</v>
      </c>
      <c r="G642" s="29"/>
      <c r="H642" s="23" t="s">
        <v>114</v>
      </c>
      <c r="I642" s="23" t="s">
        <v>26</v>
      </c>
      <c r="J642" s="23" t="s">
        <v>19</v>
      </c>
      <c r="K642" s="23"/>
      <c r="L642" s="23" t="s">
        <v>27</v>
      </c>
      <c r="M642" s="23"/>
      <c r="N642" s="23"/>
      <c r="O642" s="23"/>
    </row>
    <row r="643" spans="1:15" ht="20" customHeight="1">
      <c r="A643" s="20" t="s">
        <v>321</v>
      </c>
      <c r="B643" s="21" t="s">
        <v>20</v>
      </c>
      <c r="C643" s="21" t="s">
        <v>21</v>
      </c>
      <c r="D643" s="28" t="s">
        <v>322</v>
      </c>
      <c r="E643" s="23" t="s">
        <v>41</v>
      </c>
      <c r="F643" s="23" t="s">
        <v>805</v>
      </c>
      <c r="G643" s="29" t="s">
        <v>1197</v>
      </c>
      <c r="H643" s="23"/>
      <c r="I643" s="23"/>
      <c r="J643" s="23"/>
      <c r="K643" s="23"/>
      <c r="L643" s="23"/>
      <c r="M643" s="23"/>
      <c r="N643" s="23"/>
      <c r="O643" s="23"/>
    </row>
    <row r="644" spans="1:15" ht="20" customHeight="1">
      <c r="A644" s="20" t="s">
        <v>321</v>
      </c>
      <c r="B644" s="21" t="s">
        <v>20</v>
      </c>
      <c r="C644" s="21" t="s">
        <v>21</v>
      </c>
      <c r="D644" s="28" t="s">
        <v>322</v>
      </c>
      <c r="E644" s="23" t="s">
        <v>60</v>
      </c>
      <c r="F644" s="23" t="s">
        <v>808</v>
      </c>
      <c r="G644" s="29"/>
      <c r="H644" s="23" t="s">
        <v>114</v>
      </c>
      <c r="I644" s="23" t="s">
        <v>26</v>
      </c>
      <c r="J644" s="23" t="s">
        <v>19</v>
      </c>
      <c r="K644" s="23"/>
      <c r="L644" s="23" t="s">
        <v>27</v>
      </c>
      <c r="M644" s="23"/>
      <c r="N644" s="23"/>
      <c r="O644" s="23"/>
    </row>
    <row r="645" spans="1:15" ht="20" customHeight="1">
      <c r="A645" s="20" t="s">
        <v>321</v>
      </c>
      <c r="B645" s="21" t="s">
        <v>20</v>
      </c>
      <c r="C645" s="21" t="s">
        <v>21</v>
      </c>
      <c r="D645" s="28" t="s">
        <v>322</v>
      </c>
      <c r="E645" s="23" t="s">
        <v>25</v>
      </c>
      <c r="F645" s="23" t="s">
        <v>805</v>
      </c>
      <c r="G645" s="29" t="s">
        <v>1198</v>
      </c>
      <c r="H645" s="23"/>
      <c r="I645" s="23"/>
      <c r="J645" s="23"/>
      <c r="K645" s="23"/>
      <c r="L645" s="23"/>
      <c r="M645" s="23"/>
      <c r="N645" s="23"/>
      <c r="O645" s="23"/>
    </row>
    <row r="646" spans="1:15" ht="20" customHeight="1">
      <c r="A646" s="20" t="s">
        <v>321</v>
      </c>
      <c r="B646" s="21" t="s">
        <v>20</v>
      </c>
      <c r="C646" s="21" t="s">
        <v>21</v>
      </c>
      <c r="D646" s="28" t="s">
        <v>322</v>
      </c>
      <c r="E646" s="23" t="s">
        <v>56</v>
      </c>
      <c r="F646" s="23" t="s">
        <v>805</v>
      </c>
      <c r="G646" s="29" t="s">
        <v>1199</v>
      </c>
      <c r="H646" s="23"/>
      <c r="I646" s="23"/>
      <c r="J646" s="23"/>
      <c r="K646" s="23"/>
      <c r="L646" s="23"/>
      <c r="M646" s="23"/>
      <c r="N646" s="23"/>
      <c r="O646" s="23"/>
    </row>
    <row r="647" spans="1:15" ht="20" customHeight="1">
      <c r="A647" s="20" t="s">
        <v>321</v>
      </c>
      <c r="B647" s="21" t="s">
        <v>20</v>
      </c>
      <c r="C647" s="21" t="s">
        <v>21</v>
      </c>
      <c r="D647" s="28" t="s">
        <v>322</v>
      </c>
      <c r="E647" s="23" t="s">
        <v>46</v>
      </c>
      <c r="F647" s="23" t="s">
        <v>805</v>
      </c>
      <c r="G647" s="29" t="s">
        <v>1200</v>
      </c>
      <c r="H647" s="23"/>
      <c r="I647" s="23"/>
      <c r="J647" s="23"/>
      <c r="K647" s="23"/>
      <c r="L647" s="23"/>
      <c r="M647" s="23"/>
      <c r="N647" s="23"/>
      <c r="O647" s="23"/>
    </row>
    <row r="648" spans="1:15" ht="20" customHeight="1">
      <c r="A648" s="20" t="s">
        <v>326</v>
      </c>
      <c r="B648" s="21" t="s">
        <v>20</v>
      </c>
      <c r="C648" s="21" t="s">
        <v>21</v>
      </c>
      <c r="D648" s="28" t="s">
        <v>327</v>
      </c>
      <c r="E648" s="23" t="s">
        <v>19</v>
      </c>
      <c r="F648" s="23" t="s">
        <v>805</v>
      </c>
      <c r="G648" s="29" t="s">
        <v>1201</v>
      </c>
      <c r="H648" s="23" t="s">
        <v>26</v>
      </c>
      <c r="I648" s="23" t="s">
        <v>26</v>
      </c>
      <c r="J648" s="23" t="s">
        <v>19</v>
      </c>
      <c r="K648" s="23"/>
      <c r="L648" s="23" t="s">
        <v>26</v>
      </c>
      <c r="M648" s="23" t="s">
        <v>26</v>
      </c>
      <c r="N648" s="23"/>
      <c r="O648" s="23"/>
    </row>
    <row r="649" spans="1:15" ht="20" customHeight="1">
      <c r="A649" s="20" t="s">
        <v>326</v>
      </c>
      <c r="B649" s="21" t="s">
        <v>20</v>
      </c>
      <c r="C649" s="21" t="s">
        <v>21</v>
      </c>
      <c r="D649" s="28" t="s">
        <v>327</v>
      </c>
      <c r="E649" s="23" t="s">
        <v>33</v>
      </c>
      <c r="F649" s="23" t="s">
        <v>805</v>
      </c>
      <c r="G649" s="29" t="s">
        <v>1202</v>
      </c>
      <c r="H649" s="23" t="s">
        <v>26</v>
      </c>
      <c r="I649" s="23" t="s">
        <v>26</v>
      </c>
      <c r="J649" s="23" t="s">
        <v>19</v>
      </c>
      <c r="K649" s="23"/>
      <c r="L649" s="23" t="s">
        <v>26</v>
      </c>
      <c r="M649" s="23" t="s">
        <v>26</v>
      </c>
      <c r="N649" s="23"/>
      <c r="O649" s="23"/>
    </row>
    <row r="650" spans="1:15" ht="20" customHeight="1">
      <c r="A650" s="20" t="s">
        <v>326</v>
      </c>
      <c r="B650" s="21" t="s">
        <v>20</v>
      </c>
      <c r="C650" s="21" t="s">
        <v>21</v>
      </c>
      <c r="D650" s="28" t="s">
        <v>327</v>
      </c>
      <c r="E650" s="23" t="s">
        <v>422</v>
      </c>
      <c r="F650" s="23" t="s">
        <v>805</v>
      </c>
      <c r="G650" s="29" t="s">
        <v>1203</v>
      </c>
      <c r="H650" s="23" t="s">
        <v>26</v>
      </c>
      <c r="I650" s="23" t="s">
        <v>26</v>
      </c>
      <c r="J650" s="23" t="s">
        <v>19</v>
      </c>
      <c r="K650" s="23"/>
      <c r="L650" s="23" t="s">
        <v>26</v>
      </c>
      <c r="M650" s="23" t="s">
        <v>26</v>
      </c>
      <c r="N650" s="23"/>
      <c r="O650" s="23"/>
    </row>
    <row r="651" spans="1:15" ht="20" customHeight="1">
      <c r="A651" s="20" t="s">
        <v>326</v>
      </c>
      <c r="B651" s="21" t="s">
        <v>20</v>
      </c>
      <c r="C651" s="21" t="s">
        <v>21</v>
      </c>
      <c r="D651" s="28" t="s">
        <v>327</v>
      </c>
      <c r="E651" s="23" t="s">
        <v>41</v>
      </c>
      <c r="F651" s="23" t="s">
        <v>808</v>
      </c>
      <c r="G651" s="29" t="s">
        <v>1204</v>
      </c>
      <c r="H651" s="23" t="s">
        <v>26</v>
      </c>
      <c r="I651" s="23" t="s">
        <v>26</v>
      </c>
      <c r="J651" s="23" t="s">
        <v>422</v>
      </c>
      <c r="K651" s="23"/>
      <c r="L651" s="23" t="s">
        <v>19</v>
      </c>
      <c r="M651" s="23" t="s">
        <v>28</v>
      </c>
      <c r="N651" s="23"/>
      <c r="O651" s="23"/>
    </row>
    <row r="652" spans="1:15" ht="20" customHeight="1">
      <c r="A652" s="20" t="s">
        <v>326</v>
      </c>
      <c r="B652" s="21" t="s">
        <v>20</v>
      </c>
      <c r="C652" s="21" t="s">
        <v>21</v>
      </c>
      <c r="D652" s="28" t="s">
        <v>327</v>
      </c>
      <c r="E652" s="23" t="s">
        <v>60</v>
      </c>
      <c r="F652" s="23" t="s">
        <v>805</v>
      </c>
      <c r="G652" s="29" t="s">
        <v>1205</v>
      </c>
      <c r="H652" s="23" t="s">
        <v>26</v>
      </c>
      <c r="I652" s="23" t="s">
        <v>26</v>
      </c>
      <c r="J652" s="23" t="s">
        <v>19</v>
      </c>
      <c r="K652" s="23"/>
      <c r="L652" s="23" t="s">
        <v>26</v>
      </c>
      <c r="M652" s="23" t="s">
        <v>26</v>
      </c>
      <c r="N652" s="23"/>
      <c r="O652" s="23"/>
    </row>
    <row r="653" spans="1:15" ht="20" customHeight="1">
      <c r="A653" s="20" t="s">
        <v>326</v>
      </c>
      <c r="B653" s="21" t="s">
        <v>20</v>
      </c>
      <c r="C653" s="21" t="s">
        <v>21</v>
      </c>
      <c r="D653" s="28" t="s">
        <v>327</v>
      </c>
      <c r="E653" s="23" t="s">
        <v>25</v>
      </c>
      <c r="F653" s="23" t="s">
        <v>805</v>
      </c>
      <c r="G653" s="29" t="s">
        <v>1206</v>
      </c>
      <c r="H653" s="23" t="s">
        <v>26</v>
      </c>
      <c r="I653" s="23" t="s">
        <v>26</v>
      </c>
      <c r="J653" s="23" t="s">
        <v>19</v>
      </c>
      <c r="K653" s="23"/>
      <c r="L653" s="23" t="s">
        <v>26</v>
      </c>
      <c r="M653" s="23" t="s">
        <v>26</v>
      </c>
      <c r="N653" s="23"/>
      <c r="O653" s="23"/>
    </row>
    <row r="654" spans="1:15" ht="20" customHeight="1">
      <c r="A654" s="20" t="s">
        <v>326</v>
      </c>
      <c r="B654" s="21" t="s">
        <v>20</v>
      </c>
      <c r="C654" s="21" t="s">
        <v>21</v>
      </c>
      <c r="D654" s="28" t="s">
        <v>327</v>
      </c>
      <c r="E654" s="23" t="s">
        <v>56</v>
      </c>
      <c r="F654" s="23" t="s">
        <v>808</v>
      </c>
      <c r="G654" s="29" t="s">
        <v>1207</v>
      </c>
      <c r="H654" s="23" t="s">
        <v>1208</v>
      </c>
      <c r="I654" s="23" t="s">
        <v>26</v>
      </c>
      <c r="J654" s="23" t="s">
        <v>422</v>
      </c>
      <c r="K654" s="23"/>
      <c r="L654" s="23" t="s">
        <v>25</v>
      </c>
      <c r="M654" s="23" t="s">
        <v>26</v>
      </c>
      <c r="N654" s="23"/>
      <c r="O654" s="23"/>
    </row>
    <row r="655" spans="1:15" ht="20" customHeight="1">
      <c r="A655" s="20" t="s">
        <v>326</v>
      </c>
      <c r="B655" s="21" t="s">
        <v>20</v>
      </c>
      <c r="C655" s="21" t="s">
        <v>21</v>
      </c>
      <c r="D655" s="28" t="s">
        <v>327</v>
      </c>
      <c r="E655" s="23" t="s">
        <v>46</v>
      </c>
      <c r="F655" s="23" t="s">
        <v>805</v>
      </c>
      <c r="G655" s="29" t="s">
        <v>1209</v>
      </c>
      <c r="H655" s="23" t="s">
        <v>26</v>
      </c>
      <c r="I655" s="23" t="s">
        <v>26</v>
      </c>
      <c r="J655" s="23" t="s">
        <v>19</v>
      </c>
      <c r="K655" s="23"/>
      <c r="L655" s="23" t="s">
        <v>26</v>
      </c>
      <c r="M655" s="23" t="s">
        <v>26</v>
      </c>
      <c r="N655" s="23"/>
      <c r="O655" s="23"/>
    </row>
    <row r="656" spans="1:15" ht="20" customHeight="1">
      <c r="A656" s="20" t="s">
        <v>326</v>
      </c>
      <c r="B656" s="21" t="s">
        <v>20</v>
      </c>
      <c r="C656" s="21" t="s">
        <v>21</v>
      </c>
      <c r="D656" s="28" t="s">
        <v>327</v>
      </c>
      <c r="E656" s="23" t="s">
        <v>473</v>
      </c>
      <c r="F656" s="23" t="s">
        <v>805</v>
      </c>
      <c r="G656" s="29" t="s">
        <v>1210</v>
      </c>
      <c r="H656" s="23" t="s">
        <v>26</v>
      </c>
      <c r="I656" s="23" t="s">
        <v>26</v>
      </c>
      <c r="J656" s="23" t="s">
        <v>19</v>
      </c>
      <c r="K656" s="23"/>
      <c r="L656" s="23" t="s">
        <v>26</v>
      </c>
      <c r="M656" s="23" t="s">
        <v>26</v>
      </c>
      <c r="N656" s="23"/>
      <c r="O656" s="23"/>
    </row>
    <row r="657" spans="1:15" ht="20" customHeight="1">
      <c r="A657" s="20" t="s">
        <v>326</v>
      </c>
      <c r="B657" s="21" t="s">
        <v>20</v>
      </c>
      <c r="C657" s="21" t="s">
        <v>21</v>
      </c>
      <c r="D657" s="28" t="s">
        <v>327</v>
      </c>
      <c r="E657" s="23" t="s">
        <v>27</v>
      </c>
      <c r="F657" s="23" t="s">
        <v>805</v>
      </c>
      <c r="G657" s="29" t="s">
        <v>1211</v>
      </c>
      <c r="H657" s="23" t="s">
        <v>26</v>
      </c>
      <c r="I657" s="23" t="s">
        <v>26</v>
      </c>
      <c r="J657" s="23" t="s">
        <v>19</v>
      </c>
      <c r="K657" s="23"/>
      <c r="L657" s="23" t="s">
        <v>26</v>
      </c>
      <c r="M657" s="23" t="s">
        <v>26</v>
      </c>
      <c r="N657" s="23"/>
      <c r="O657" s="23"/>
    </row>
    <row r="658" spans="1:15" ht="20" customHeight="1">
      <c r="A658" s="20" t="s">
        <v>326</v>
      </c>
      <c r="B658" s="21" t="s">
        <v>20</v>
      </c>
      <c r="C658" s="21" t="s">
        <v>21</v>
      </c>
      <c r="D658" s="28" t="s">
        <v>327</v>
      </c>
      <c r="E658" s="23" t="s">
        <v>63</v>
      </c>
      <c r="F658" s="23" t="s">
        <v>808</v>
      </c>
      <c r="G658" s="29" t="s">
        <v>1212</v>
      </c>
      <c r="H658" s="23" t="s">
        <v>142</v>
      </c>
      <c r="I658" s="23" t="s">
        <v>26</v>
      </c>
      <c r="J658" s="23" t="s">
        <v>422</v>
      </c>
      <c r="K658" s="23"/>
      <c r="L658" s="23" t="s">
        <v>33</v>
      </c>
      <c r="M658" s="23" t="s">
        <v>26</v>
      </c>
      <c r="N658" s="23"/>
      <c r="O658" s="23"/>
    </row>
    <row r="659" spans="1:15" ht="20" customHeight="1">
      <c r="A659" s="20" t="s">
        <v>326</v>
      </c>
      <c r="B659" s="21" t="s">
        <v>20</v>
      </c>
      <c r="C659" s="21" t="s">
        <v>21</v>
      </c>
      <c r="D659" s="28" t="s">
        <v>327</v>
      </c>
      <c r="E659" s="23" t="s">
        <v>77</v>
      </c>
      <c r="F659" s="23" t="s">
        <v>805</v>
      </c>
      <c r="G659" s="29" t="s">
        <v>1213</v>
      </c>
      <c r="H659" s="23" t="s">
        <v>26</v>
      </c>
      <c r="I659" s="23" t="s">
        <v>26</v>
      </c>
      <c r="J659" s="23" t="s">
        <v>19</v>
      </c>
      <c r="K659" s="23"/>
      <c r="L659" s="23" t="s">
        <v>26</v>
      </c>
      <c r="M659" s="23" t="s">
        <v>26</v>
      </c>
      <c r="N659" s="23"/>
      <c r="O659" s="23"/>
    </row>
    <row r="660" spans="1:15" ht="20" customHeight="1">
      <c r="A660" s="20" t="s">
        <v>326</v>
      </c>
      <c r="B660" s="21" t="s">
        <v>20</v>
      </c>
      <c r="C660" s="21" t="s">
        <v>21</v>
      </c>
      <c r="D660" s="28" t="s">
        <v>327</v>
      </c>
      <c r="E660" s="23" t="s">
        <v>69</v>
      </c>
      <c r="F660" s="23" t="s">
        <v>805</v>
      </c>
      <c r="G660" s="29" t="s">
        <v>1214</v>
      </c>
      <c r="H660" s="23" t="s">
        <v>26</v>
      </c>
      <c r="I660" s="23" t="s">
        <v>26</v>
      </c>
      <c r="J660" s="23" t="s">
        <v>19</v>
      </c>
      <c r="K660" s="23"/>
      <c r="L660" s="23" t="s">
        <v>26</v>
      </c>
      <c r="M660" s="23" t="s">
        <v>26</v>
      </c>
      <c r="N660" s="23"/>
      <c r="O660" s="23"/>
    </row>
    <row r="661" spans="1:15" ht="20" customHeight="1">
      <c r="A661" s="20" t="s">
        <v>326</v>
      </c>
      <c r="B661" s="21" t="s">
        <v>20</v>
      </c>
      <c r="C661" s="21" t="s">
        <v>21</v>
      </c>
      <c r="D661" s="28" t="s">
        <v>327</v>
      </c>
      <c r="E661" s="23" t="s">
        <v>127</v>
      </c>
      <c r="F661" s="23" t="s">
        <v>805</v>
      </c>
      <c r="G661" s="29" t="s">
        <v>1215</v>
      </c>
      <c r="H661" s="23" t="s">
        <v>26</v>
      </c>
      <c r="I661" s="23" t="s">
        <v>26</v>
      </c>
      <c r="J661" s="23" t="s">
        <v>19</v>
      </c>
      <c r="K661" s="23"/>
      <c r="L661" s="23" t="s">
        <v>26</v>
      </c>
      <c r="M661" s="23" t="s">
        <v>26</v>
      </c>
      <c r="N661" s="23"/>
      <c r="O661" s="23"/>
    </row>
    <row r="662" spans="1:15" ht="20" customHeight="1">
      <c r="A662" s="20" t="s">
        <v>326</v>
      </c>
      <c r="B662" s="21" t="s">
        <v>20</v>
      </c>
      <c r="C662" s="21" t="s">
        <v>21</v>
      </c>
      <c r="D662" s="28" t="s">
        <v>327</v>
      </c>
      <c r="E662" s="23" t="s">
        <v>52</v>
      </c>
      <c r="F662" s="23" t="s">
        <v>805</v>
      </c>
      <c r="G662" s="29" t="s">
        <v>1216</v>
      </c>
      <c r="H662" s="23" t="s">
        <v>26</v>
      </c>
      <c r="I662" s="23" t="s">
        <v>26</v>
      </c>
      <c r="J662" s="23" t="s">
        <v>19</v>
      </c>
      <c r="K662" s="23"/>
      <c r="L662" s="23" t="s">
        <v>26</v>
      </c>
      <c r="M662" s="23" t="s">
        <v>26</v>
      </c>
      <c r="N662" s="23"/>
      <c r="O662" s="23"/>
    </row>
    <row r="663" spans="1:15" ht="20" customHeight="1">
      <c r="A663" s="20" t="s">
        <v>326</v>
      </c>
      <c r="B663" s="21" t="s">
        <v>20</v>
      </c>
      <c r="C663" s="21" t="s">
        <v>21</v>
      </c>
      <c r="D663" s="28" t="s">
        <v>327</v>
      </c>
      <c r="E663" s="23" t="s">
        <v>79</v>
      </c>
      <c r="F663" s="23" t="s">
        <v>805</v>
      </c>
      <c r="G663" s="29" t="s">
        <v>1217</v>
      </c>
      <c r="H663" s="23" t="s">
        <v>26</v>
      </c>
      <c r="I663" s="23" t="s">
        <v>26</v>
      </c>
      <c r="J663" s="23" t="s">
        <v>19</v>
      </c>
      <c r="K663" s="23"/>
      <c r="L663" s="23" t="s">
        <v>26</v>
      </c>
      <c r="M663" s="23" t="s">
        <v>26</v>
      </c>
      <c r="N663" s="23"/>
      <c r="O663" s="23"/>
    </row>
    <row r="664" spans="1:15" ht="54" customHeight="1">
      <c r="A664" s="20" t="s">
        <v>326</v>
      </c>
      <c r="B664" s="21" t="s">
        <v>20</v>
      </c>
      <c r="C664" s="21" t="s">
        <v>21</v>
      </c>
      <c r="D664" s="28" t="s">
        <v>327</v>
      </c>
      <c r="E664" s="23" t="s">
        <v>86</v>
      </c>
      <c r="F664" s="23" t="s">
        <v>805</v>
      </c>
      <c r="G664" s="29" t="s">
        <v>1218</v>
      </c>
      <c r="H664" s="23" t="s">
        <v>26</v>
      </c>
      <c r="I664" s="23" t="s">
        <v>26</v>
      </c>
      <c r="J664" s="23" t="s">
        <v>19</v>
      </c>
      <c r="K664" s="23"/>
      <c r="L664" s="23" t="s">
        <v>26</v>
      </c>
      <c r="M664" s="23" t="s">
        <v>26</v>
      </c>
      <c r="N664" s="23"/>
      <c r="O664" s="23"/>
    </row>
    <row r="665" spans="1:15" ht="20" customHeight="1">
      <c r="A665" s="20" t="s">
        <v>333</v>
      </c>
      <c r="B665" s="21" t="s">
        <v>20</v>
      </c>
      <c r="C665" s="21" t="s">
        <v>21</v>
      </c>
      <c r="D665" s="28" t="s">
        <v>334</v>
      </c>
      <c r="E665" s="23" t="s">
        <v>19</v>
      </c>
      <c r="F665" s="23" t="s">
        <v>805</v>
      </c>
      <c r="G665" s="29" t="s">
        <v>868</v>
      </c>
      <c r="H665" s="23"/>
      <c r="I665" s="23"/>
      <c r="J665" s="23"/>
      <c r="K665" s="23"/>
      <c r="L665" s="23"/>
      <c r="M665" s="23"/>
      <c r="N665" s="23"/>
      <c r="O665" s="23"/>
    </row>
    <row r="666" spans="1:15" ht="20" customHeight="1">
      <c r="A666" s="20" t="s">
        <v>333</v>
      </c>
      <c r="B666" s="21" t="s">
        <v>20</v>
      </c>
      <c r="C666" s="21" t="s">
        <v>21</v>
      </c>
      <c r="D666" s="28" t="s">
        <v>334</v>
      </c>
      <c r="E666" s="23" t="s">
        <v>33</v>
      </c>
      <c r="F666" s="23" t="s">
        <v>818</v>
      </c>
      <c r="G666" s="29" t="s">
        <v>1219</v>
      </c>
      <c r="H666" s="23"/>
      <c r="I666" s="23"/>
      <c r="J666" s="23"/>
      <c r="K666" s="23"/>
      <c r="L666" s="23"/>
      <c r="M666" s="23"/>
      <c r="N666" s="23"/>
      <c r="O666" s="23"/>
    </row>
    <row r="667" spans="1:15" ht="20" customHeight="1">
      <c r="A667" s="20" t="s">
        <v>333</v>
      </c>
      <c r="B667" s="21" t="s">
        <v>20</v>
      </c>
      <c r="C667" s="21" t="s">
        <v>21</v>
      </c>
      <c r="D667" s="28" t="s">
        <v>334</v>
      </c>
      <c r="E667" s="23" t="s">
        <v>422</v>
      </c>
      <c r="F667" s="23" t="s">
        <v>808</v>
      </c>
      <c r="G667" s="29"/>
      <c r="H667" s="23"/>
      <c r="I667" s="23" t="s">
        <v>26</v>
      </c>
      <c r="J667" s="23" t="s">
        <v>25</v>
      </c>
      <c r="K667" s="23"/>
      <c r="L667" s="23"/>
      <c r="M667" s="23" t="s">
        <v>27</v>
      </c>
      <c r="N667" s="23"/>
      <c r="O667" s="23"/>
    </row>
    <row r="668" spans="1:15" ht="20" customHeight="1">
      <c r="A668" s="20" t="s">
        <v>333</v>
      </c>
      <c r="B668" s="21" t="s">
        <v>20</v>
      </c>
      <c r="C668" s="21" t="s">
        <v>21</v>
      </c>
      <c r="D668" s="28" t="s">
        <v>334</v>
      </c>
      <c r="E668" s="23" t="s">
        <v>41</v>
      </c>
      <c r="F668" s="23" t="s">
        <v>808</v>
      </c>
      <c r="G668" s="29"/>
      <c r="H668" s="23" t="s">
        <v>839</v>
      </c>
      <c r="I668" s="23" t="s">
        <v>26</v>
      </c>
      <c r="J668" s="23" t="s">
        <v>19</v>
      </c>
      <c r="K668" s="23"/>
      <c r="L668" s="23" t="s">
        <v>27</v>
      </c>
      <c r="M668" s="23"/>
      <c r="N668" s="23"/>
      <c r="O668" s="23"/>
    </row>
    <row r="669" spans="1:15" ht="54" customHeight="1">
      <c r="A669" s="20" t="s">
        <v>333</v>
      </c>
      <c r="B669" s="21" t="s">
        <v>20</v>
      </c>
      <c r="C669" s="21" t="s">
        <v>21</v>
      </c>
      <c r="D669" s="28" t="s">
        <v>334</v>
      </c>
      <c r="E669" s="23" t="s">
        <v>60</v>
      </c>
      <c r="F669" s="23" t="s">
        <v>805</v>
      </c>
      <c r="G669" s="29" t="s">
        <v>1220</v>
      </c>
      <c r="H669" s="23"/>
      <c r="I669" s="23"/>
      <c r="J669" s="23"/>
      <c r="K669" s="23"/>
      <c r="L669" s="23"/>
      <c r="M669" s="23"/>
      <c r="N669" s="23"/>
      <c r="O669" s="23"/>
    </row>
    <row r="670" spans="1:15" ht="20" customHeight="1">
      <c r="A670" s="20" t="s">
        <v>333</v>
      </c>
      <c r="B670" s="21" t="s">
        <v>20</v>
      </c>
      <c r="C670" s="21" t="s">
        <v>21</v>
      </c>
      <c r="D670" s="28" t="s">
        <v>334</v>
      </c>
      <c r="E670" s="23" t="s">
        <v>25</v>
      </c>
      <c r="F670" s="23" t="s">
        <v>805</v>
      </c>
      <c r="G670" s="29" t="s">
        <v>1221</v>
      </c>
      <c r="H670" s="23"/>
      <c r="I670" s="23"/>
      <c r="J670" s="23"/>
      <c r="K670" s="23"/>
      <c r="L670" s="23"/>
      <c r="M670" s="23"/>
      <c r="N670" s="23"/>
      <c r="O670" s="23"/>
    </row>
    <row r="671" spans="1:15" ht="20" customHeight="1">
      <c r="A671" s="20" t="s">
        <v>333</v>
      </c>
      <c r="B671" s="21" t="s">
        <v>20</v>
      </c>
      <c r="C671" s="21" t="s">
        <v>21</v>
      </c>
      <c r="D671" s="28" t="s">
        <v>334</v>
      </c>
      <c r="E671" s="23" t="s">
        <v>56</v>
      </c>
      <c r="F671" s="23" t="s">
        <v>808</v>
      </c>
      <c r="G671" s="29"/>
      <c r="H671" s="23" t="s">
        <v>114</v>
      </c>
      <c r="I671" s="23" t="s">
        <v>26</v>
      </c>
      <c r="J671" s="23" t="s">
        <v>19</v>
      </c>
      <c r="K671" s="23"/>
      <c r="L671" s="23" t="s">
        <v>60</v>
      </c>
      <c r="M671" s="23"/>
      <c r="N671" s="23"/>
      <c r="O671" s="23"/>
    </row>
    <row r="672" spans="1:15" ht="90" customHeight="1">
      <c r="A672" s="20" t="s">
        <v>333</v>
      </c>
      <c r="B672" s="21" t="s">
        <v>20</v>
      </c>
      <c r="C672" s="21" t="s">
        <v>21</v>
      </c>
      <c r="D672" s="28" t="s">
        <v>334</v>
      </c>
      <c r="E672" s="23" t="s">
        <v>46</v>
      </c>
      <c r="F672" s="23" t="s">
        <v>805</v>
      </c>
      <c r="G672" s="29" t="s">
        <v>1222</v>
      </c>
      <c r="H672" s="23"/>
      <c r="I672" s="23"/>
      <c r="J672" s="23"/>
      <c r="K672" s="23"/>
      <c r="L672" s="23"/>
      <c r="M672" s="23"/>
      <c r="N672" s="23"/>
      <c r="O672" s="23"/>
    </row>
    <row r="673" spans="1:15" ht="20" customHeight="1">
      <c r="A673" s="20" t="s">
        <v>333</v>
      </c>
      <c r="B673" s="21" t="s">
        <v>20</v>
      </c>
      <c r="C673" s="21" t="s">
        <v>21</v>
      </c>
      <c r="D673" s="28" t="s">
        <v>334</v>
      </c>
      <c r="E673" s="23" t="s">
        <v>473</v>
      </c>
      <c r="F673" s="23" t="s">
        <v>808</v>
      </c>
      <c r="G673" s="29"/>
      <c r="H673" s="23" t="s">
        <v>839</v>
      </c>
      <c r="I673" s="23" t="s">
        <v>26</v>
      </c>
      <c r="J673" s="23" t="s">
        <v>19</v>
      </c>
      <c r="K673" s="23"/>
      <c r="L673" s="23" t="s">
        <v>142</v>
      </c>
      <c r="M673" s="23"/>
      <c r="N673" s="23"/>
      <c r="O673" s="23"/>
    </row>
    <row r="674" spans="1:15" ht="54" customHeight="1">
      <c r="A674" s="20" t="s">
        <v>333</v>
      </c>
      <c r="B674" s="21" t="s">
        <v>20</v>
      </c>
      <c r="C674" s="21" t="s">
        <v>21</v>
      </c>
      <c r="D674" s="28" t="s">
        <v>334</v>
      </c>
      <c r="E674" s="23" t="s">
        <v>27</v>
      </c>
      <c r="F674" s="23" t="s">
        <v>805</v>
      </c>
      <c r="G674" s="29" t="s">
        <v>1223</v>
      </c>
      <c r="H674" s="23"/>
      <c r="I674" s="23"/>
      <c r="J674" s="23"/>
      <c r="K674" s="23"/>
      <c r="L674" s="23"/>
      <c r="M674" s="23"/>
      <c r="N674" s="23"/>
      <c r="O674" s="23"/>
    </row>
    <row r="675" spans="1:15" ht="20" customHeight="1">
      <c r="A675" s="20" t="s">
        <v>333</v>
      </c>
      <c r="B675" s="21" t="s">
        <v>20</v>
      </c>
      <c r="C675" s="21" t="s">
        <v>21</v>
      </c>
      <c r="D675" s="28" t="s">
        <v>334</v>
      </c>
      <c r="E675" s="23" t="s">
        <v>63</v>
      </c>
      <c r="F675" s="23" t="s">
        <v>805</v>
      </c>
      <c r="G675" s="29" t="s">
        <v>1224</v>
      </c>
      <c r="H675" s="23"/>
      <c r="I675" s="23"/>
      <c r="J675" s="23"/>
      <c r="K675" s="23"/>
      <c r="L675" s="23"/>
      <c r="M675" s="23"/>
      <c r="N675" s="23"/>
      <c r="O675" s="23"/>
    </row>
    <row r="676" spans="1:15" ht="20" customHeight="1">
      <c r="A676" s="20" t="s">
        <v>337</v>
      </c>
      <c r="B676" s="21" t="s">
        <v>20</v>
      </c>
      <c r="C676" s="21" t="s">
        <v>21</v>
      </c>
      <c r="D676" s="28" t="s">
        <v>338</v>
      </c>
      <c r="E676" s="23" t="s">
        <v>19</v>
      </c>
      <c r="F676" s="23" t="s">
        <v>805</v>
      </c>
      <c r="G676" s="29" t="s">
        <v>1225</v>
      </c>
      <c r="H676" s="23"/>
      <c r="I676" s="23"/>
      <c r="J676" s="23"/>
      <c r="K676" s="23"/>
      <c r="L676" s="23"/>
      <c r="M676" s="23"/>
      <c r="N676" s="23"/>
      <c r="O676" s="23"/>
    </row>
    <row r="677" spans="1:15" ht="20" customHeight="1">
      <c r="A677" s="20" t="s">
        <v>337</v>
      </c>
      <c r="B677" s="21" t="s">
        <v>20</v>
      </c>
      <c r="C677" s="21" t="s">
        <v>21</v>
      </c>
      <c r="D677" s="28" t="s">
        <v>338</v>
      </c>
      <c r="E677" s="23" t="s">
        <v>33</v>
      </c>
      <c r="F677" s="23" t="s">
        <v>818</v>
      </c>
      <c r="G677" s="29" t="s">
        <v>1226</v>
      </c>
      <c r="H677" s="23"/>
      <c r="I677" s="23"/>
      <c r="J677" s="23"/>
      <c r="K677" s="23"/>
      <c r="L677" s="23"/>
      <c r="M677" s="23"/>
      <c r="N677" s="23"/>
      <c r="O677" s="23"/>
    </row>
    <row r="678" spans="1:15" ht="20" customHeight="1">
      <c r="A678" s="20" t="s">
        <v>337</v>
      </c>
      <c r="B678" s="21" t="s">
        <v>20</v>
      </c>
      <c r="C678" s="21" t="s">
        <v>21</v>
      </c>
      <c r="D678" s="28" t="s">
        <v>338</v>
      </c>
      <c r="E678" s="23" t="s">
        <v>422</v>
      </c>
      <c r="F678" s="23" t="s">
        <v>808</v>
      </c>
      <c r="G678" s="29"/>
      <c r="H678" s="23" t="s">
        <v>208</v>
      </c>
      <c r="I678" s="23" t="s">
        <v>26</v>
      </c>
      <c r="J678" s="23" t="s">
        <v>19</v>
      </c>
      <c r="K678" s="23"/>
      <c r="L678" s="23" t="s">
        <v>52</v>
      </c>
      <c r="M678" s="23"/>
      <c r="N678" s="23"/>
      <c r="O678" s="23"/>
    </row>
    <row r="679" spans="1:15" ht="20" customHeight="1">
      <c r="A679" s="20" t="s">
        <v>337</v>
      </c>
      <c r="B679" s="21" t="s">
        <v>20</v>
      </c>
      <c r="C679" s="21" t="s">
        <v>21</v>
      </c>
      <c r="D679" s="28" t="s">
        <v>338</v>
      </c>
      <c r="E679" s="23" t="s">
        <v>41</v>
      </c>
      <c r="F679" s="23" t="s">
        <v>805</v>
      </c>
      <c r="G679" s="29" t="s">
        <v>1227</v>
      </c>
      <c r="H679" s="23"/>
      <c r="I679" s="23"/>
      <c r="J679" s="23"/>
      <c r="K679" s="23"/>
      <c r="L679" s="23"/>
      <c r="M679" s="23"/>
      <c r="N679" s="23"/>
      <c r="O679" s="23"/>
    </row>
    <row r="680" spans="1:15" ht="20" customHeight="1">
      <c r="A680" s="20" t="s">
        <v>341</v>
      </c>
      <c r="B680" s="21" t="s">
        <v>20</v>
      </c>
      <c r="C680" s="21" t="s">
        <v>21</v>
      </c>
      <c r="D680" s="28" t="s">
        <v>342</v>
      </c>
      <c r="E680" s="23" t="s">
        <v>19</v>
      </c>
      <c r="F680" s="23" t="s">
        <v>805</v>
      </c>
      <c r="G680" s="29" t="s">
        <v>1228</v>
      </c>
      <c r="H680" s="23"/>
      <c r="I680" s="23"/>
      <c r="J680" s="23"/>
      <c r="K680" s="23"/>
      <c r="L680" s="23"/>
      <c r="M680" s="23"/>
      <c r="N680" s="23"/>
      <c r="O680" s="23"/>
    </row>
    <row r="681" spans="1:15" ht="20" customHeight="1">
      <c r="A681" s="20" t="s">
        <v>341</v>
      </c>
      <c r="B681" s="21" t="s">
        <v>20</v>
      </c>
      <c r="C681" s="21" t="s">
        <v>21</v>
      </c>
      <c r="D681" s="28" t="s">
        <v>342</v>
      </c>
      <c r="E681" s="23" t="s">
        <v>33</v>
      </c>
      <c r="F681" s="23" t="s">
        <v>805</v>
      </c>
      <c r="G681" s="29" t="s">
        <v>1229</v>
      </c>
      <c r="H681" s="23"/>
      <c r="I681" s="23"/>
      <c r="J681" s="23"/>
      <c r="K681" s="23"/>
      <c r="L681" s="23"/>
      <c r="M681" s="23"/>
      <c r="N681" s="23"/>
      <c r="O681" s="23"/>
    </row>
    <row r="682" spans="1:15" ht="20" customHeight="1">
      <c r="A682" s="20" t="s">
        <v>341</v>
      </c>
      <c r="B682" s="21" t="s">
        <v>20</v>
      </c>
      <c r="C682" s="21" t="s">
        <v>21</v>
      </c>
      <c r="D682" s="28" t="s">
        <v>342</v>
      </c>
      <c r="E682" s="23" t="s">
        <v>422</v>
      </c>
      <c r="F682" s="23" t="s">
        <v>818</v>
      </c>
      <c r="G682" s="29" t="s">
        <v>1230</v>
      </c>
      <c r="H682" s="23"/>
      <c r="I682" s="23"/>
      <c r="J682" s="23"/>
      <c r="K682" s="23"/>
      <c r="L682" s="23"/>
      <c r="M682" s="23"/>
      <c r="N682" s="23"/>
      <c r="O682" s="23"/>
    </row>
    <row r="683" spans="1:15" ht="20" customHeight="1">
      <c r="A683" s="20" t="s">
        <v>341</v>
      </c>
      <c r="B683" s="21" t="s">
        <v>20</v>
      </c>
      <c r="C683" s="21" t="s">
        <v>21</v>
      </c>
      <c r="D683" s="28" t="s">
        <v>342</v>
      </c>
      <c r="E683" s="23" t="s">
        <v>41</v>
      </c>
      <c r="F683" s="23" t="s">
        <v>808</v>
      </c>
      <c r="G683" s="29"/>
      <c r="H683" s="23" t="s">
        <v>839</v>
      </c>
      <c r="I683" s="23" t="s">
        <v>26</v>
      </c>
      <c r="J683" s="23" t="s">
        <v>19</v>
      </c>
      <c r="K683" s="23"/>
      <c r="L683" s="23" t="s">
        <v>46</v>
      </c>
      <c r="M683" s="23"/>
      <c r="N683" s="23"/>
      <c r="O683" s="23"/>
    </row>
    <row r="684" spans="1:15" ht="20" customHeight="1">
      <c r="A684" s="20" t="s">
        <v>341</v>
      </c>
      <c r="B684" s="21" t="s">
        <v>20</v>
      </c>
      <c r="C684" s="21" t="s">
        <v>21</v>
      </c>
      <c r="D684" s="28" t="s">
        <v>342</v>
      </c>
      <c r="E684" s="23" t="s">
        <v>60</v>
      </c>
      <c r="F684" s="23" t="s">
        <v>805</v>
      </c>
      <c r="G684" s="29" t="s">
        <v>1231</v>
      </c>
      <c r="H684" s="23"/>
      <c r="I684" s="23"/>
      <c r="J684" s="23"/>
      <c r="K684" s="23"/>
      <c r="L684" s="23"/>
      <c r="M684" s="23"/>
      <c r="N684" s="23"/>
      <c r="O684" s="23"/>
    </row>
    <row r="685" spans="1:15" ht="20" customHeight="1">
      <c r="A685" s="20" t="s">
        <v>341</v>
      </c>
      <c r="B685" s="21" t="s">
        <v>20</v>
      </c>
      <c r="C685" s="21" t="s">
        <v>21</v>
      </c>
      <c r="D685" s="28" t="s">
        <v>342</v>
      </c>
      <c r="E685" s="23" t="s">
        <v>25</v>
      </c>
      <c r="F685" s="23" t="s">
        <v>808</v>
      </c>
      <c r="G685" s="29"/>
      <c r="H685" s="23" t="s">
        <v>839</v>
      </c>
      <c r="I685" s="23" t="s">
        <v>26</v>
      </c>
      <c r="J685" s="23" t="s">
        <v>19</v>
      </c>
      <c r="K685" s="23"/>
      <c r="L685" s="23" t="s">
        <v>46</v>
      </c>
      <c r="M685" s="23"/>
      <c r="N685" s="23"/>
      <c r="O685" s="23"/>
    </row>
    <row r="686" spans="1:15" ht="20" customHeight="1">
      <c r="A686" s="20" t="s">
        <v>341</v>
      </c>
      <c r="B686" s="21" t="s">
        <v>20</v>
      </c>
      <c r="C686" s="21" t="s">
        <v>21</v>
      </c>
      <c r="D686" s="28" t="s">
        <v>342</v>
      </c>
      <c r="E686" s="23" t="s">
        <v>56</v>
      </c>
      <c r="F686" s="23" t="s">
        <v>818</v>
      </c>
      <c r="G686" s="29" t="s">
        <v>1232</v>
      </c>
      <c r="H686" s="23"/>
      <c r="I686" s="23"/>
      <c r="J686" s="23"/>
      <c r="K686" s="23"/>
      <c r="L686" s="23"/>
      <c r="M686" s="23"/>
      <c r="N686" s="23"/>
      <c r="O686" s="23"/>
    </row>
    <row r="687" spans="1:15" ht="20" customHeight="1">
      <c r="A687" s="20" t="s">
        <v>341</v>
      </c>
      <c r="B687" s="21" t="s">
        <v>20</v>
      </c>
      <c r="C687" s="21" t="s">
        <v>21</v>
      </c>
      <c r="D687" s="28" t="s">
        <v>342</v>
      </c>
      <c r="E687" s="23" t="s">
        <v>46</v>
      </c>
      <c r="F687" s="23" t="s">
        <v>808</v>
      </c>
      <c r="G687" s="29"/>
      <c r="H687" s="23" t="s">
        <v>839</v>
      </c>
      <c r="I687" s="23" t="s">
        <v>26</v>
      </c>
      <c r="J687" s="23" t="s">
        <v>19</v>
      </c>
      <c r="K687" s="23"/>
      <c r="L687" s="23" t="s">
        <v>27</v>
      </c>
      <c r="M687" s="23"/>
      <c r="N687" s="23"/>
      <c r="O687" s="23"/>
    </row>
    <row r="688" spans="1:15" ht="20" customHeight="1">
      <c r="A688" s="20" t="s">
        <v>341</v>
      </c>
      <c r="B688" s="21" t="s">
        <v>20</v>
      </c>
      <c r="C688" s="21" t="s">
        <v>21</v>
      </c>
      <c r="D688" s="28" t="s">
        <v>342</v>
      </c>
      <c r="E688" s="23" t="s">
        <v>473</v>
      </c>
      <c r="F688" s="23" t="s">
        <v>805</v>
      </c>
      <c r="G688" s="29" t="s">
        <v>1233</v>
      </c>
      <c r="H688" s="23"/>
      <c r="I688" s="23"/>
      <c r="J688" s="23"/>
      <c r="K688" s="23"/>
      <c r="L688" s="23"/>
      <c r="M688" s="23"/>
      <c r="N688" s="23"/>
      <c r="O688" s="23"/>
    </row>
    <row r="689" spans="1:15" ht="20" customHeight="1">
      <c r="A689" s="20" t="s">
        <v>341</v>
      </c>
      <c r="B689" s="21" t="s">
        <v>20</v>
      </c>
      <c r="C689" s="21" t="s">
        <v>21</v>
      </c>
      <c r="D689" s="28" t="s">
        <v>342</v>
      </c>
      <c r="E689" s="23" t="s">
        <v>27</v>
      </c>
      <c r="F689" s="23" t="s">
        <v>808</v>
      </c>
      <c r="G689" s="29"/>
      <c r="H689" s="23" t="s">
        <v>114</v>
      </c>
      <c r="I689" s="23" t="s">
        <v>26</v>
      </c>
      <c r="J689" s="23" t="s">
        <v>19</v>
      </c>
      <c r="K689" s="23"/>
      <c r="L689" s="23" t="s">
        <v>28</v>
      </c>
      <c r="M689" s="23"/>
      <c r="N689" s="23"/>
      <c r="O689" s="23"/>
    </row>
    <row r="690" spans="1:15" ht="20" customHeight="1">
      <c r="A690" s="20" t="s">
        <v>341</v>
      </c>
      <c r="B690" s="21" t="s">
        <v>20</v>
      </c>
      <c r="C690" s="21" t="s">
        <v>21</v>
      </c>
      <c r="D690" s="28" t="s">
        <v>342</v>
      </c>
      <c r="E690" s="23" t="s">
        <v>63</v>
      </c>
      <c r="F690" s="23" t="s">
        <v>805</v>
      </c>
      <c r="G690" s="29" t="s">
        <v>1234</v>
      </c>
      <c r="H690" s="23"/>
      <c r="I690" s="23"/>
      <c r="J690" s="23"/>
      <c r="K690" s="23"/>
      <c r="L690" s="23"/>
      <c r="M690" s="23"/>
      <c r="N690" s="23"/>
      <c r="O690" s="23"/>
    </row>
    <row r="691" spans="1:15" ht="20" customHeight="1">
      <c r="A691" s="20" t="s">
        <v>341</v>
      </c>
      <c r="B691" s="21" t="s">
        <v>20</v>
      </c>
      <c r="C691" s="21" t="s">
        <v>21</v>
      </c>
      <c r="D691" s="28" t="s">
        <v>342</v>
      </c>
      <c r="E691" s="23" t="s">
        <v>77</v>
      </c>
      <c r="F691" s="23" t="s">
        <v>805</v>
      </c>
      <c r="G691" s="29" t="s">
        <v>1235</v>
      </c>
      <c r="H691" s="23"/>
      <c r="I691" s="23"/>
      <c r="J691" s="23"/>
      <c r="K691" s="23"/>
      <c r="L691" s="23"/>
      <c r="M691" s="23"/>
      <c r="N691" s="23"/>
      <c r="O691" s="23"/>
    </row>
    <row r="692" spans="1:15" ht="20" customHeight="1">
      <c r="A692" s="20" t="s">
        <v>346</v>
      </c>
      <c r="B692" s="21" t="s">
        <v>20</v>
      </c>
      <c r="C692" s="21" t="s">
        <v>21</v>
      </c>
      <c r="D692" s="28" t="s">
        <v>347</v>
      </c>
      <c r="E692" s="23" t="s">
        <v>19</v>
      </c>
      <c r="F692" s="23" t="s">
        <v>818</v>
      </c>
      <c r="G692" s="29" t="s">
        <v>1236</v>
      </c>
      <c r="H692" s="23"/>
      <c r="I692" s="23"/>
      <c r="J692" s="23"/>
      <c r="K692" s="23"/>
      <c r="L692" s="23"/>
      <c r="M692" s="23"/>
      <c r="N692" s="23"/>
      <c r="O692" s="23"/>
    </row>
    <row r="693" spans="1:15" ht="20" customHeight="1">
      <c r="A693" s="20" t="s">
        <v>346</v>
      </c>
      <c r="B693" s="21" t="s">
        <v>20</v>
      </c>
      <c r="C693" s="21" t="s">
        <v>21</v>
      </c>
      <c r="D693" s="28" t="s">
        <v>347</v>
      </c>
      <c r="E693" s="23" t="s">
        <v>33</v>
      </c>
      <c r="F693" s="23" t="s">
        <v>818</v>
      </c>
      <c r="G693" s="29" t="s">
        <v>1237</v>
      </c>
      <c r="H693" s="23"/>
      <c r="I693" s="23"/>
      <c r="J693" s="23"/>
      <c r="K693" s="23"/>
      <c r="L693" s="23"/>
      <c r="M693" s="23"/>
      <c r="N693" s="23"/>
      <c r="O693" s="23"/>
    </row>
    <row r="694" spans="1:15" ht="20" customHeight="1">
      <c r="A694" s="20" t="s">
        <v>346</v>
      </c>
      <c r="B694" s="21" t="s">
        <v>20</v>
      </c>
      <c r="C694" s="21" t="s">
        <v>21</v>
      </c>
      <c r="D694" s="28" t="s">
        <v>347</v>
      </c>
      <c r="E694" s="23" t="s">
        <v>422</v>
      </c>
      <c r="F694" s="23" t="s">
        <v>808</v>
      </c>
      <c r="G694" s="29"/>
      <c r="H694" s="23"/>
      <c r="I694" s="23" t="s">
        <v>26</v>
      </c>
      <c r="J694" s="23" t="s">
        <v>77</v>
      </c>
      <c r="K694" s="23"/>
      <c r="L694" s="23" t="s">
        <v>19</v>
      </c>
      <c r="M694" s="23"/>
      <c r="N694" s="23"/>
      <c r="O694" s="23"/>
    </row>
    <row r="695" spans="1:15" ht="20" customHeight="1">
      <c r="A695" s="20" t="s">
        <v>346</v>
      </c>
      <c r="B695" s="21" t="s">
        <v>20</v>
      </c>
      <c r="C695" s="21" t="s">
        <v>21</v>
      </c>
      <c r="D695" s="28" t="s">
        <v>347</v>
      </c>
      <c r="E695" s="23" t="s">
        <v>41</v>
      </c>
      <c r="F695" s="23" t="s">
        <v>818</v>
      </c>
      <c r="G695" s="29" t="s">
        <v>1238</v>
      </c>
      <c r="H695" s="23"/>
      <c r="I695" s="23"/>
      <c r="J695" s="23"/>
      <c r="K695" s="23"/>
      <c r="L695" s="23"/>
      <c r="M695" s="23"/>
      <c r="N695" s="23"/>
      <c r="O695" s="23"/>
    </row>
    <row r="696" spans="1:15" ht="20" customHeight="1">
      <c r="A696" s="20" t="s">
        <v>346</v>
      </c>
      <c r="B696" s="21" t="s">
        <v>20</v>
      </c>
      <c r="C696" s="21" t="s">
        <v>21</v>
      </c>
      <c r="D696" s="28" t="s">
        <v>347</v>
      </c>
      <c r="E696" s="23" t="s">
        <v>60</v>
      </c>
      <c r="F696" s="23" t="s">
        <v>808</v>
      </c>
      <c r="G696" s="29"/>
      <c r="H696" s="23"/>
      <c r="I696" s="23" t="s">
        <v>26</v>
      </c>
      <c r="J696" s="23" t="s">
        <v>77</v>
      </c>
      <c r="K696" s="23"/>
      <c r="L696" s="23"/>
      <c r="M696" s="23" t="s">
        <v>28</v>
      </c>
      <c r="N696" s="23"/>
      <c r="O696" s="23"/>
    </row>
    <row r="697" spans="1:15" ht="20" customHeight="1">
      <c r="A697" s="20" t="s">
        <v>346</v>
      </c>
      <c r="B697" s="21" t="s">
        <v>20</v>
      </c>
      <c r="C697" s="21" t="s">
        <v>21</v>
      </c>
      <c r="D697" s="28" t="s">
        <v>347</v>
      </c>
      <c r="E697" s="23" t="s">
        <v>25</v>
      </c>
      <c r="F697" s="23" t="s">
        <v>805</v>
      </c>
      <c r="G697" s="29" t="s">
        <v>1239</v>
      </c>
      <c r="H697" s="23"/>
      <c r="I697" s="23"/>
      <c r="J697" s="23"/>
      <c r="K697" s="23"/>
      <c r="L697" s="23"/>
      <c r="M697" s="23"/>
      <c r="N697" s="23"/>
      <c r="O697" s="23"/>
    </row>
    <row r="698" spans="1:15" ht="20" customHeight="1">
      <c r="A698" s="20" t="s">
        <v>350</v>
      </c>
      <c r="B698" s="21" t="s">
        <v>20</v>
      </c>
      <c r="C698" s="21" t="s">
        <v>21</v>
      </c>
      <c r="D698" s="28" t="s">
        <v>351</v>
      </c>
      <c r="E698" s="23" t="s">
        <v>19</v>
      </c>
      <c r="F698" s="23" t="s">
        <v>805</v>
      </c>
      <c r="G698" s="29" t="s">
        <v>894</v>
      </c>
      <c r="H698" s="23"/>
      <c r="I698" s="23"/>
      <c r="J698" s="23"/>
      <c r="K698" s="23"/>
      <c r="L698" s="23"/>
      <c r="M698" s="23"/>
      <c r="N698" s="23"/>
      <c r="O698" s="23"/>
    </row>
    <row r="699" spans="1:15" ht="20" customHeight="1">
      <c r="A699" s="20" t="s">
        <v>350</v>
      </c>
      <c r="B699" s="21" t="s">
        <v>20</v>
      </c>
      <c r="C699" s="21" t="s">
        <v>21</v>
      </c>
      <c r="D699" s="28" t="s">
        <v>351</v>
      </c>
      <c r="E699" s="23" t="s">
        <v>33</v>
      </c>
      <c r="F699" s="23" t="s">
        <v>818</v>
      </c>
      <c r="G699" s="29" t="s">
        <v>1240</v>
      </c>
      <c r="H699" s="23"/>
      <c r="I699" s="23"/>
      <c r="J699" s="23"/>
      <c r="K699" s="23"/>
      <c r="L699" s="23"/>
      <c r="M699" s="23"/>
      <c r="N699" s="23"/>
      <c r="O699" s="23"/>
    </row>
    <row r="700" spans="1:15" ht="20" customHeight="1">
      <c r="A700" s="20" t="s">
        <v>350</v>
      </c>
      <c r="B700" s="21" t="s">
        <v>20</v>
      </c>
      <c r="C700" s="21" t="s">
        <v>21</v>
      </c>
      <c r="D700" s="28" t="s">
        <v>351</v>
      </c>
      <c r="E700" s="23" t="s">
        <v>422</v>
      </c>
      <c r="F700" s="23" t="s">
        <v>808</v>
      </c>
      <c r="G700" s="29"/>
      <c r="H700" s="23"/>
      <c r="I700" s="23" t="s">
        <v>26</v>
      </c>
      <c r="J700" s="23" t="s">
        <v>77</v>
      </c>
      <c r="K700" s="23"/>
      <c r="L700" s="23" t="s">
        <v>19</v>
      </c>
      <c r="M700" s="23" t="s">
        <v>28</v>
      </c>
      <c r="N700" s="23"/>
      <c r="O700" s="23"/>
    </row>
    <row r="701" spans="1:15" ht="20" customHeight="1">
      <c r="A701" s="20" t="s">
        <v>350</v>
      </c>
      <c r="B701" s="21" t="s">
        <v>20</v>
      </c>
      <c r="C701" s="21" t="s">
        <v>21</v>
      </c>
      <c r="D701" s="28" t="s">
        <v>351</v>
      </c>
      <c r="E701" s="23" t="s">
        <v>41</v>
      </c>
      <c r="F701" s="23" t="s">
        <v>805</v>
      </c>
      <c r="G701" s="29" t="s">
        <v>1120</v>
      </c>
      <c r="H701" s="23"/>
      <c r="I701" s="23"/>
      <c r="J701" s="23"/>
      <c r="K701" s="23"/>
      <c r="L701" s="23"/>
      <c r="M701" s="23"/>
      <c r="N701" s="23"/>
      <c r="O701" s="23"/>
    </row>
    <row r="702" spans="1:15" ht="20" customHeight="1">
      <c r="A702" s="20" t="s">
        <v>354</v>
      </c>
      <c r="B702" s="21" t="s">
        <v>20</v>
      </c>
      <c r="C702" s="21" t="s">
        <v>21</v>
      </c>
      <c r="D702" s="28" t="s">
        <v>355</v>
      </c>
      <c r="E702" s="23" t="s">
        <v>19</v>
      </c>
      <c r="F702" s="23" t="s">
        <v>805</v>
      </c>
      <c r="G702" s="29" t="s">
        <v>1241</v>
      </c>
      <c r="H702" s="23"/>
      <c r="I702" s="23"/>
      <c r="J702" s="23"/>
      <c r="K702" s="23"/>
      <c r="L702" s="23"/>
      <c r="M702" s="23"/>
      <c r="N702" s="23"/>
      <c r="O702" s="23"/>
    </row>
    <row r="703" spans="1:15" ht="20" customHeight="1">
      <c r="A703" s="20" t="s">
        <v>354</v>
      </c>
      <c r="B703" s="21" t="s">
        <v>20</v>
      </c>
      <c r="C703" s="21" t="s">
        <v>21</v>
      </c>
      <c r="D703" s="28" t="s">
        <v>355</v>
      </c>
      <c r="E703" s="23" t="s">
        <v>33</v>
      </c>
      <c r="F703" s="23" t="s">
        <v>805</v>
      </c>
      <c r="G703" s="29" t="s">
        <v>1242</v>
      </c>
      <c r="H703" s="23"/>
      <c r="I703" s="23"/>
      <c r="J703" s="23"/>
      <c r="K703" s="23"/>
      <c r="L703" s="23"/>
      <c r="M703" s="23"/>
      <c r="N703" s="23"/>
      <c r="O703" s="23"/>
    </row>
    <row r="704" spans="1:15" ht="20" customHeight="1">
      <c r="A704" s="20" t="s">
        <v>354</v>
      </c>
      <c r="B704" s="21" t="s">
        <v>20</v>
      </c>
      <c r="C704" s="21" t="s">
        <v>21</v>
      </c>
      <c r="D704" s="28" t="s">
        <v>355</v>
      </c>
      <c r="E704" s="23" t="s">
        <v>422</v>
      </c>
      <c r="F704" s="23" t="s">
        <v>805</v>
      </c>
      <c r="G704" s="29" t="s">
        <v>1243</v>
      </c>
      <c r="H704" s="23"/>
      <c r="I704" s="23"/>
      <c r="J704" s="23"/>
      <c r="K704" s="23"/>
      <c r="L704" s="23"/>
      <c r="M704" s="23"/>
      <c r="N704" s="23"/>
      <c r="O704" s="23"/>
    </row>
    <row r="705" spans="1:15" ht="20" customHeight="1">
      <c r="A705" s="20" t="s">
        <v>354</v>
      </c>
      <c r="B705" s="21" t="s">
        <v>20</v>
      </c>
      <c r="C705" s="21" t="s">
        <v>21</v>
      </c>
      <c r="D705" s="28" t="s">
        <v>355</v>
      </c>
      <c r="E705" s="23" t="s">
        <v>41</v>
      </c>
      <c r="F705" s="23" t="s">
        <v>818</v>
      </c>
      <c r="G705" s="29" t="s">
        <v>1244</v>
      </c>
      <c r="H705" s="23"/>
      <c r="I705" s="23"/>
      <c r="J705" s="23"/>
      <c r="K705" s="23"/>
      <c r="L705" s="23"/>
      <c r="M705" s="23"/>
      <c r="N705" s="23"/>
      <c r="O705" s="23"/>
    </row>
    <row r="706" spans="1:15" ht="20" customHeight="1">
      <c r="A706" s="20" t="s">
        <v>354</v>
      </c>
      <c r="B706" s="21" t="s">
        <v>20</v>
      </c>
      <c r="C706" s="21" t="s">
        <v>21</v>
      </c>
      <c r="D706" s="28" t="s">
        <v>355</v>
      </c>
      <c r="E706" s="23" t="s">
        <v>60</v>
      </c>
      <c r="F706" s="23" t="s">
        <v>808</v>
      </c>
      <c r="G706" s="29"/>
      <c r="H706" s="23" t="s">
        <v>208</v>
      </c>
      <c r="I706" s="23" t="s">
        <v>26</v>
      </c>
      <c r="J706" s="23" t="s">
        <v>41</v>
      </c>
      <c r="K706" s="23"/>
      <c r="L706" s="23" t="s">
        <v>60</v>
      </c>
      <c r="M706" s="23"/>
      <c r="N706" s="23"/>
      <c r="O706" s="23"/>
    </row>
    <row r="707" spans="1:15" ht="20" customHeight="1">
      <c r="A707" s="20" t="s">
        <v>354</v>
      </c>
      <c r="B707" s="21" t="s">
        <v>20</v>
      </c>
      <c r="C707" s="21" t="s">
        <v>21</v>
      </c>
      <c r="D707" s="28" t="s">
        <v>355</v>
      </c>
      <c r="E707" s="23" t="s">
        <v>25</v>
      </c>
      <c r="F707" s="23" t="s">
        <v>805</v>
      </c>
      <c r="G707" s="29" t="s">
        <v>1245</v>
      </c>
      <c r="H707" s="23"/>
      <c r="I707" s="23"/>
      <c r="J707" s="23"/>
      <c r="K707" s="23"/>
      <c r="L707" s="23"/>
      <c r="M707" s="23"/>
      <c r="N707" s="23"/>
      <c r="O707" s="23"/>
    </row>
    <row r="708" spans="1:15" ht="20" customHeight="1">
      <c r="A708" s="20" t="s">
        <v>354</v>
      </c>
      <c r="B708" s="21" t="s">
        <v>20</v>
      </c>
      <c r="C708" s="21" t="s">
        <v>21</v>
      </c>
      <c r="D708" s="28" t="s">
        <v>355</v>
      </c>
      <c r="E708" s="23" t="s">
        <v>56</v>
      </c>
      <c r="F708" s="23" t="s">
        <v>808</v>
      </c>
      <c r="G708" s="29"/>
      <c r="H708" s="23"/>
      <c r="I708" s="23" t="s">
        <v>26</v>
      </c>
      <c r="J708" s="23" t="s">
        <v>422</v>
      </c>
      <c r="K708" s="23"/>
      <c r="L708" s="23"/>
      <c r="M708" s="23" t="s">
        <v>27</v>
      </c>
      <c r="N708" s="23"/>
      <c r="O708" s="23"/>
    </row>
    <row r="709" spans="1:15" ht="20" customHeight="1">
      <c r="A709" s="20" t="s">
        <v>354</v>
      </c>
      <c r="B709" s="21" t="s">
        <v>20</v>
      </c>
      <c r="C709" s="21" t="s">
        <v>21</v>
      </c>
      <c r="D709" s="28" t="s">
        <v>355</v>
      </c>
      <c r="E709" s="23" t="s">
        <v>46</v>
      </c>
      <c r="F709" s="23" t="s">
        <v>805</v>
      </c>
      <c r="G709" s="29" t="s">
        <v>1246</v>
      </c>
      <c r="H709" s="23"/>
      <c r="I709" s="23"/>
      <c r="J709" s="23"/>
      <c r="K709" s="23"/>
      <c r="L709" s="23"/>
      <c r="M709" s="23"/>
      <c r="N709" s="23"/>
      <c r="O709" s="23"/>
    </row>
    <row r="710" spans="1:15" ht="20" customHeight="1">
      <c r="A710" s="20" t="s">
        <v>354</v>
      </c>
      <c r="B710" s="21" t="s">
        <v>20</v>
      </c>
      <c r="C710" s="21" t="s">
        <v>21</v>
      </c>
      <c r="D710" s="28" t="s">
        <v>355</v>
      </c>
      <c r="E710" s="23" t="s">
        <v>473</v>
      </c>
      <c r="F710" s="23" t="s">
        <v>805</v>
      </c>
      <c r="G710" s="29" t="s">
        <v>1247</v>
      </c>
      <c r="H710" s="23"/>
      <c r="I710" s="23"/>
      <c r="J710" s="23"/>
      <c r="K710" s="23"/>
      <c r="L710" s="23"/>
      <c r="M710" s="23"/>
      <c r="N710" s="23"/>
      <c r="O710" s="23"/>
    </row>
    <row r="711" spans="1:15" ht="20" customHeight="1">
      <c r="A711" s="20" t="s">
        <v>354</v>
      </c>
      <c r="B711" s="21" t="s">
        <v>20</v>
      </c>
      <c r="C711" s="21" t="s">
        <v>21</v>
      </c>
      <c r="D711" s="28" t="s">
        <v>355</v>
      </c>
      <c r="E711" s="23" t="s">
        <v>27</v>
      </c>
      <c r="F711" s="23" t="s">
        <v>805</v>
      </c>
      <c r="G711" s="29" t="s">
        <v>1248</v>
      </c>
      <c r="H711" s="23"/>
      <c r="I711" s="23"/>
      <c r="J711" s="23"/>
      <c r="K711" s="23"/>
      <c r="L711" s="23"/>
      <c r="M711" s="23"/>
      <c r="N711" s="23"/>
      <c r="O711" s="23"/>
    </row>
    <row r="712" spans="1:15" ht="20" customHeight="1">
      <c r="A712" s="20" t="s">
        <v>358</v>
      </c>
      <c r="B712" s="21" t="s">
        <v>20</v>
      </c>
      <c r="C712" s="21" t="s">
        <v>21</v>
      </c>
      <c r="D712" s="28" t="s">
        <v>359</v>
      </c>
      <c r="E712" s="23" t="s">
        <v>19</v>
      </c>
      <c r="F712" s="23" t="s">
        <v>805</v>
      </c>
      <c r="G712" s="29" t="s">
        <v>841</v>
      </c>
      <c r="H712" s="23"/>
      <c r="I712" s="23"/>
      <c r="J712" s="23"/>
      <c r="K712" s="23"/>
      <c r="L712" s="23"/>
      <c r="M712" s="23"/>
      <c r="N712" s="23"/>
      <c r="O712" s="23"/>
    </row>
    <row r="713" spans="1:15" ht="20" customHeight="1">
      <c r="A713" s="20" t="s">
        <v>358</v>
      </c>
      <c r="B713" s="21" t="s">
        <v>20</v>
      </c>
      <c r="C713" s="21" t="s">
        <v>21</v>
      </c>
      <c r="D713" s="28" t="s">
        <v>359</v>
      </c>
      <c r="E713" s="23" t="s">
        <v>33</v>
      </c>
      <c r="F713" s="23" t="s">
        <v>818</v>
      </c>
      <c r="G713" s="29" t="s">
        <v>1249</v>
      </c>
      <c r="H713" s="23"/>
      <c r="I713" s="23"/>
      <c r="J713" s="23"/>
      <c r="K713" s="23"/>
      <c r="L713" s="23"/>
      <c r="M713" s="23"/>
      <c r="N713" s="23"/>
      <c r="O713" s="23"/>
    </row>
    <row r="714" spans="1:15" ht="20" customHeight="1">
      <c r="A714" s="20" t="s">
        <v>358</v>
      </c>
      <c r="B714" s="21" t="s">
        <v>20</v>
      </c>
      <c r="C714" s="21" t="s">
        <v>21</v>
      </c>
      <c r="D714" s="28" t="s">
        <v>359</v>
      </c>
      <c r="E714" s="23" t="s">
        <v>422</v>
      </c>
      <c r="F714" s="23" t="s">
        <v>808</v>
      </c>
      <c r="G714" s="29"/>
      <c r="H714" s="23"/>
      <c r="I714" s="23" t="s">
        <v>26</v>
      </c>
      <c r="J714" s="23" t="s">
        <v>25</v>
      </c>
      <c r="K714" s="23"/>
      <c r="L714" s="23"/>
      <c r="M714" s="23" t="s">
        <v>46</v>
      </c>
      <c r="N714" s="23"/>
      <c r="O714" s="23"/>
    </row>
    <row r="715" spans="1:15" ht="20" customHeight="1">
      <c r="A715" s="20" t="s">
        <v>358</v>
      </c>
      <c r="B715" s="21" t="s">
        <v>20</v>
      </c>
      <c r="C715" s="21" t="s">
        <v>21</v>
      </c>
      <c r="D715" s="28" t="s">
        <v>359</v>
      </c>
      <c r="E715" s="23" t="s">
        <v>41</v>
      </c>
      <c r="F715" s="23" t="s">
        <v>805</v>
      </c>
      <c r="G715" s="29" t="s">
        <v>1250</v>
      </c>
      <c r="H715" s="23"/>
      <c r="I715" s="23"/>
      <c r="J715" s="23"/>
      <c r="K715" s="23"/>
      <c r="L715" s="23"/>
      <c r="M715" s="23"/>
      <c r="N715" s="23"/>
      <c r="O715" s="23"/>
    </row>
    <row r="716" spans="1:15" ht="20" customHeight="1">
      <c r="A716" s="20" t="s">
        <v>358</v>
      </c>
      <c r="B716" s="21" t="s">
        <v>20</v>
      </c>
      <c r="C716" s="21" t="s">
        <v>21</v>
      </c>
      <c r="D716" s="28" t="s">
        <v>359</v>
      </c>
      <c r="E716" s="23" t="s">
        <v>60</v>
      </c>
      <c r="F716" s="23" t="s">
        <v>805</v>
      </c>
      <c r="G716" s="29" t="s">
        <v>835</v>
      </c>
      <c r="H716" s="23"/>
      <c r="I716" s="23"/>
      <c r="J716" s="23"/>
      <c r="K716" s="23"/>
      <c r="L716" s="23"/>
      <c r="M716" s="23"/>
      <c r="N716" s="23"/>
      <c r="O716" s="23"/>
    </row>
    <row r="717" spans="1:15" ht="20" customHeight="1">
      <c r="A717" s="20" t="s">
        <v>358</v>
      </c>
      <c r="B717" s="21" t="s">
        <v>20</v>
      </c>
      <c r="C717" s="21" t="s">
        <v>21</v>
      </c>
      <c r="D717" s="28" t="s">
        <v>359</v>
      </c>
      <c r="E717" s="23" t="s">
        <v>25</v>
      </c>
      <c r="F717" s="23" t="s">
        <v>818</v>
      </c>
      <c r="G717" s="29" t="s">
        <v>1251</v>
      </c>
      <c r="H717" s="23"/>
      <c r="I717" s="23"/>
      <c r="J717" s="23"/>
      <c r="K717" s="23"/>
      <c r="L717" s="23"/>
      <c r="M717" s="23"/>
      <c r="N717" s="23"/>
      <c r="O717" s="23"/>
    </row>
    <row r="718" spans="1:15" ht="20" customHeight="1">
      <c r="A718" s="20" t="s">
        <v>358</v>
      </c>
      <c r="B718" s="21" t="s">
        <v>20</v>
      </c>
      <c r="C718" s="21" t="s">
        <v>21</v>
      </c>
      <c r="D718" s="28" t="s">
        <v>359</v>
      </c>
      <c r="E718" s="23" t="s">
        <v>56</v>
      </c>
      <c r="F718" s="23" t="s">
        <v>808</v>
      </c>
      <c r="G718" s="29"/>
      <c r="H718" s="23" t="s">
        <v>839</v>
      </c>
      <c r="I718" s="23" t="s">
        <v>26</v>
      </c>
      <c r="J718" s="23" t="s">
        <v>19</v>
      </c>
      <c r="K718" s="23"/>
      <c r="L718" s="23" t="s">
        <v>25</v>
      </c>
      <c r="M718" s="23"/>
      <c r="N718" s="23"/>
      <c r="O718" s="23"/>
    </row>
    <row r="719" spans="1:15" ht="20" customHeight="1">
      <c r="A719" s="20" t="s">
        <v>358</v>
      </c>
      <c r="B719" s="21" t="s">
        <v>20</v>
      </c>
      <c r="C719" s="21" t="s">
        <v>21</v>
      </c>
      <c r="D719" s="28" t="s">
        <v>359</v>
      </c>
      <c r="E719" s="23" t="s">
        <v>46</v>
      </c>
      <c r="F719" s="23" t="s">
        <v>805</v>
      </c>
      <c r="G719" s="29" t="s">
        <v>1252</v>
      </c>
      <c r="H719" s="23"/>
      <c r="I719" s="23"/>
      <c r="J719" s="23"/>
      <c r="K719" s="23"/>
      <c r="L719" s="23"/>
      <c r="M719" s="23"/>
      <c r="N719" s="23"/>
      <c r="O719" s="23"/>
    </row>
    <row r="720" spans="1:15" ht="20" customHeight="1">
      <c r="A720" s="20" t="s">
        <v>358</v>
      </c>
      <c r="B720" s="21" t="s">
        <v>20</v>
      </c>
      <c r="C720" s="21" t="s">
        <v>21</v>
      </c>
      <c r="D720" s="28" t="s">
        <v>359</v>
      </c>
      <c r="E720" s="23" t="s">
        <v>473</v>
      </c>
      <c r="F720" s="23" t="s">
        <v>818</v>
      </c>
      <c r="G720" s="29" t="s">
        <v>1253</v>
      </c>
      <c r="H720" s="23"/>
      <c r="I720" s="23"/>
      <c r="J720" s="23"/>
      <c r="K720" s="23"/>
      <c r="L720" s="23"/>
      <c r="M720" s="23"/>
      <c r="N720" s="23"/>
      <c r="O720" s="23"/>
    </row>
    <row r="721" spans="1:15" ht="20" customHeight="1">
      <c r="A721" s="20" t="s">
        <v>358</v>
      </c>
      <c r="B721" s="21" t="s">
        <v>20</v>
      </c>
      <c r="C721" s="21" t="s">
        <v>21</v>
      </c>
      <c r="D721" s="28" t="s">
        <v>359</v>
      </c>
      <c r="E721" s="23" t="s">
        <v>27</v>
      </c>
      <c r="F721" s="23" t="s">
        <v>808</v>
      </c>
      <c r="G721" s="29"/>
      <c r="H721" s="23" t="s">
        <v>839</v>
      </c>
      <c r="I721" s="23" t="s">
        <v>26</v>
      </c>
      <c r="J721" s="23" t="s">
        <v>19</v>
      </c>
      <c r="K721" s="23"/>
      <c r="L721" s="23" t="s">
        <v>27</v>
      </c>
      <c r="M721" s="23"/>
      <c r="N721" s="23"/>
      <c r="O721" s="23"/>
    </row>
    <row r="722" spans="1:15" ht="20" customHeight="1">
      <c r="A722" s="20" t="s">
        <v>358</v>
      </c>
      <c r="B722" s="21" t="s">
        <v>20</v>
      </c>
      <c r="C722" s="21" t="s">
        <v>21</v>
      </c>
      <c r="D722" s="28" t="s">
        <v>359</v>
      </c>
      <c r="E722" s="23" t="s">
        <v>63</v>
      </c>
      <c r="F722" s="23" t="s">
        <v>818</v>
      </c>
      <c r="G722" s="29" t="s">
        <v>1254</v>
      </c>
      <c r="H722" s="23"/>
      <c r="I722" s="23"/>
      <c r="J722" s="23"/>
      <c r="K722" s="23"/>
      <c r="L722" s="23"/>
      <c r="M722" s="23"/>
      <c r="N722" s="23"/>
      <c r="O722" s="23"/>
    </row>
    <row r="723" spans="1:15" ht="20" customHeight="1">
      <c r="A723" s="20" t="s">
        <v>358</v>
      </c>
      <c r="B723" s="21" t="s">
        <v>20</v>
      </c>
      <c r="C723" s="21" t="s">
        <v>21</v>
      </c>
      <c r="D723" s="28" t="s">
        <v>359</v>
      </c>
      <c r="E723" s="23" t="s">
        <v>77</v>
      </c>
      <c r="F723" s="23" t="s">
        <v>808</v>
      </c>
      <c r="G723" s="29"/>
      <c r="H723" s="23"/>
      <c r="I723" s="23" t="s">
        <v>26</v>
      </c>
      <c r="J723" s="23" t="s">
        <v>19</v>
      </c>
      <c r="K723" s="23"/>
      <c r="L723" s="23"/>
      <c r="M723" s="23" t="s">
        <v>28</v>
      </c>
      <c r="N723" s="23"/>
      <c r="O723" s="23"/>
    </row>
    <row r="724" spans="1:15" ht="20" customHeight="1">
      <c r="A724" s="20" t="s">
        <v>358</v>
      </c>
      <c r="B724" s="21" t="s">
        <v>20</v>
      </c>
      <c r="C724" s="21" t="s">
        <v>21</v>
      </c>
      <c r="D724" s="28" t="s">
        <v>359</v>
      </c>
      <c r="E724" s="23" t="s">
        <v>69</v>
      </c>
      <c r="F724" s="23" t="s">
        <v>805</v>
      </c>
      <c r="G724" s="29" t="s">
        <v>1255</v>
      </c>
      <c r="H724" s="23"/>
      <c r="I724" s="23"/>
      <c r="J724" s="23"/>
      <c r="K724" s="23"/>
      <c r="L724" s="23"/>
      <c r="M724" s="23"/>
      <c r="N724" s="23"/>
      <c r="O724" s="23"/>
    </row>
    <row r="725" spans="1:15" ht="20" customHeight="1">
      <c r="A725" s="20" t="s">
        <v>358</v>
      </c>
      <c r="B725" s="21" t="s">
        <v>20</v>
      </c>
      <c r="C725" s="21" t="s">
        <v>21</v>
      </c>
      <c r="D725" s="28" t="s">
        <v>359</v>
      </c>
      <c r="E725" s="23" t="s">
        <v>127</v>
      </c>
      <c r="F725" s="23" t="s">
        <v>808</v>
      </c>
      <c r="G725" s="29"/>
      <c r="H725" s="23" t="s">
        <v>839</v>
      </c>
      <c r="I725" s="23" t="s">
        <v>26</v>
      </c>
      <c r="J725" s="23" t="s">
        <v>19</v>
      </c>
      <c r="K725" s="23"/>
      <c r="L725" s="23" t="s">
        <v>60</v>
      </c>
      <c r="M725" s="23"/>
      <c r="N725" s="23"/>
      <c r="O725" s="23"/>
    </row>
    <row r="726" spans="1:15" ht="20" customHeight="1">
      <c r="A726" s="20" t="s">
        <v>358</v>
      </c>
      <c r="B726" s="21" t="s">
        <v>20</v>
      </c>
      <c r="C726" s="21" t="s">
        <v>21</v>
      </c>
      <c r="D726" s="28" t="s">
        <v>359</v>
      </c>
      <c r="E726" s="23" t="s">
        <v>52</v>
      </c>
      <c r="F726" s="23" t="s">
        <v>818</v>
      </c>
      <c r="G726" s="29" t="s">
        <v>1256</v>
      </c>
      <c r="H726" s="23"/>
      <c r="I726" s="23"/>
      <c r="J726" s="23"/>
      <c r="K726" s="23"/>
      <c r="L726" s="23"/>
      <c r="M726" s="23"/>
      <c r="N726" s="23"/>
      <c r="O726" s="23"/>
    </row>
    <row r="727" spans="1:15" ht="20" customHeight="1">
      <c r="A727" s="20" t="s">
        <v>358</v>
      </c>
      <c r="B727" s="21" t="s">
        <v>20</v>
      </c>
      <c r="C727" s="21" t="s">
        <v>21</v>
      </c>
      <c r="D727" s="28" t="s">
        <v>359</v>
      </c>
      <c r="E727" s="23" t="s">
        <v>79</v>
      </c>
      <c r="F727" s="23" t="s">
        <v>808</v>
      </c>
      <c r="G727" s="29"/>
      <c r="H727" s="23" t="s">
        <v>839</v>
      </c>
      <c r="I727" s="23" t="s">
        <v>26</v>
      </c>
      <c r="J727" s="23" t="s">
        <v>19</v>
      </c>
      <c r="K727" s="23"/>
      <c r="L727" s="23" t="s">
        <v>102</v>
      </c>
      <c r="M727" s="23"/>
      <c r="N727" s="23"/>
      <c r="O727" s="23"/>
    </row>
    <row r="728" spans="1:15" ht="20" customHeight="1">
      <c r="A728" s="20" t="s">
        <v>358</v>
      </c>
      <c r="B728" s="21" t="s">
        <v>20</v>
      </c>
      <c r="C728" s="21" t="s">
        <v>21</v>
      </c>
      <c r="D728" s="28" t="s">
        <v>359</v>
      </c>
      <c r="E728" s="23" t="s">
        <v>86</v>
      </c>
      <c r="F728" s="23" t="s">
        <v>805</v>
      </c>
      <c r="G728" s="29" t="s">
        <v>1101</v>
      </c>
      <c r="H728" s="23"/>
      <c r="I728" s="23"/>
      <c r="J728" s="23"/>
      <c r="K728" s="23"/>
      <c r="L728" s="23"/>
      <c r="M728" s="23"/>
      <c r="N728" s="23"/>
      <c r="O728" s="23"/>
    </row>
    <row r="729" spans="1:15" ht="20" customHeight="1">
      <c r="A729" s="20" t="s">
        <v>362</v>
      </c>
      <c r="B729" s="21" t="s">
        <v>20</v>
      </c>
      <c r="C729" s="21" t="s">
        <v>21</v>
      </c>
      <c r="D729" s="28" t="s">
        <v>363</v>
      </c>
      <c r="E729" s="23" t="s">
        <v>19</v>
      </c>
      <c r="F729" s="23" t="s">
        <v>805</v>
      </c>
      <c r="G729" s="29" t="s">
        <v>1257</v>
      </c>
      <c r="H729" s="23"/>
      <c r="I729" s="23"/>
      <c r="J729" s="23"/>
      <c r="K729" s="23"/>
      <c r="L729" s="23"/>
      <c r="M729" s="23"/>
      <c r="N729" s="23"/>
      <c r="O729" s="23"/>
    </row>
    <row r="730" spans="1:15" ht="36" customHeight="1">
      <c r="A730" s="20" t="s">
        <v>362</v>
      </c>
      <c r="B730" s="21" t="s">
        <v>20</v>
      </c>
      <c r="C730" s="21" t="s">
        <v>21</v>
      </c>
      <c r="D730" s="28" t="s">
        <v>363</v>
      </c>
      <c r="E730" s="23" t="s">
        <v>33</v>
      </c>
      <c r="F730" s="23" t="s">
        <v>805</v>
      </c>
      <c r="G730" s="29" t="s">
        <v>1258</v>
      </c>
      <c r="H730" s="23"/>
      <c r="I730" s="23"/>
      <c r="J730" s="23"/>
      <c r="K730" s="23"/>
      <c r="L730" s="23"/>
      <c r="M730" s="23"/>
      <c r="N730" s="23"/>
      <c r="O730" s="23"/>
    </row>
    <row r="731" spans="1:15" ht="90" customHeight="1">
      <c r="A731" s="20" t="s">
        <v>362</v>
      </c>
      <c r="B731" s="21" t="s">
        <v>20</v>
      </c>
      <c r="C731" s="21" t="s">
        <v>21</v>
      </c>
      <c r="D731" s="28" t="s">
        <v>363</v>
      </c>
      <c r="E731" s="23" t="s">
        <v>422</v>
      </c>
      <c r="F731" s="23" t="s">
        <v>818</v>
      </c>
      <c r="G731" s="29" t="s">
        <v>1259</v>
      </c>
      <c r="H731" s="23"/>
      <c r="I731" s="23"/>
      <c r="J731" s="23"/>
      <c r="K731" s="23"/>
      <c r="L731" s="23"/>
      <c r="M731" s="23"/>
      <c r="N731" s="23"/>
      <c r="O731" s="23"/>
    </row>
    <row r="732" spans="1:15" ht="20" customHeight="1">
      <c r="A732" s="20" t="s">
        <v>362</v>
      </c>
      <c r="B732" s="21" t="s">
        <v>20</v>
      </c>
      <c r="C732" s="21" t="s">
        <v>21</v>
      </c>
      <c r="D732" s="28" t="s">
        <v>363</v>
      </c>
      <c r="E732" s="23" t="s">
        <v>41</v>
      </c>
      <c r="F732" s="23" t="s">
        <v>808</v>
      </c>
      <c r="G732" s="29"/>
      <c r="H732" s="23"/>
      <c r="I732" s="23" t="s">
        <v>26</v>
      </c>
      <c r="J732" s="23" t="s">
        <v>27</v>
      </c>
      <c r="K732" s="23"/>
      <c r="L732" s="23"/>
      <c r="M732" s="23" t="s">
        <v>28</v>
      </c>
      <c r="N732" s="23"/>
      <c r="O732" s="23"/>
    </row>
    <row r="733" spans="1:15" ht="20" customHeight="1">
      <c r="A733" s="20" t="s">
        <v>362</v>
      </c>
      <c r="B733" s="21" t="s">
        <v>20</v>
      </c>
      <c r="C733" s="21" t="s">
        <v>21</v>
      </c>
      <c r="D733" s="28" t="s">
        <v>363</v>
      </c>
      <c r="E733" s="23" t="s">
        <v>60</v>
      </c>
      <c r="F733" s="23" t="s">
        <v>805</v>
      </c>
      <c r="G733" s="29" t="s">
        <v>1260</v>
      </c>
      <c r="H733" s="23"/>
      <c r="I733" s="23"/>
      <c r="J733" s="23"/>
      <c r="K733" s="23"/>
      <c r="L733" s="23"/>
      <c r="M733" s="23"/>
      <c r="N733" s="23"/>
      <c r="O733" s="23"/>
    </row>
    <row r="734" spans="1:15" ht="20" customHeight="1">
      <c r="A734" s="20" t="s">
        <v>362</v>
      </c>
      <c r="B734" s="21" t="s">
        <v>20</v>
      </c>
      <c r="C734" s="21" t="s">
        <v>21</v>
      </c>
      <c r="D734" s="28" t="s">
        <v>363</v>
      </c>
      <c r="E734" s="23" t="s">
        <v>25</v>
      </c>
      <c r="F734" s="23" t="s">
        <v>805</v>
      </c>
      <c r="G734" s="29" t="s">
        <v>1261</v>
      </c>
      <c r="H734" s="23"/>
      <c r="I734" s="23"/>
      <c r="J734" s="23"/>
      <c r="K734" s="23"/>
      <c r="L734" s="23"/>
      <c r="M734" s="23"/>
      <c r="N734" s="23"/>
      <c r="O734" s="23"/>
    </row>
    <row r="735" spans="1:15" ht="20" customHeight="1">
      <c r="A735" s="20" t="s">
        <v>362</v>
      </c>
      <c r="B735" s="21" t="s">
        <v>20</v>
      </c>
      <c r="C735" s="21" t="s">
        <v>21</v>
      </c>
      <c r="D735" s="28" t="s">
        <v>363</v>
      </c>
      <c r="E735" s="23" t="s">
        <v>56</v>
      </c>
      <c r="F735" s="23" t="s">
        <v>808</v>
      </c>
      <c r="G735" s="29"/>
      <c r="H735" s="23"/>
      <c r="I735" s="23" t="s">
        <v>26</v>
      </c>
      <c r="J735" s="23" t="s">
        <v>27</v>
      </c>
      <c r="K735" s="23"/>
      <c r="L735" s="23"/>
      <c r="M735" s="23" t="s">
        <v>27</v>
      </c>
      <c r="N735" s="23"/>
      <c r="O735" s="23"/>
    </row>
    <row r="736" spans="1:15" ht="20" customHeight="1">
      <c r="A736" s="20" t="s">
        <v>362</v>
      </c>
      <c r="B736" s="21" t="s">
        <v>20</v>
      </c>
      <c r="C736" s="21" t="s">
        <v>21</v>
      </c>
      <c r="D736" s="28" t="s">
        <v>363</v>
      </c>
      <c r="E736" s="23" t="s">
        <v>46</v>
      </c>
      <c r="F736" s="23" t="s">
        <v>805</v>
      </c>
      <c r="G736" s="29" t="s">
        <v>1262</v>
      </c>
      <c r="H736" s="23"/>
      <c r="I736" s="23"/>
      <c r="J736" s="23"/>
      <c r="K736" s="23"/>
      <c r="L736" s="23"/>
      <c r="M736" s="23"/>
      <c r="N736" s="23"/>
      <c r="O736" s="23"/>
    </row>
    <row r="737" spans="1:15" ht="20" customHeight="1">
      <c r="A737" s="20" t="s">
        <v>362</v>
      </c>
      <c r="B737" s="21" t="s">
        <v>20</v>
      </c>
      <c r="C737" s="21" t="s">
        <v>21</v>
      </c>
      <c r="D737" s="28" t="s">
        <v>363</v>
      </c>
      <c r="E737" s="23" t="s">
        <v>473</v>
      </c>
      <c r="F737" s="23" t="s">
        <v>808</v>
      </c>
      <c r="G737" s="29"/>
      <c r="H737" s="23"/>
      <c r="I737" s="23" t="s">
        <v>26</v>
      </c>
      <c r="J737" s="23" t="s">
        <v>41</v>
      </c>
      <c r="K737" s="23"/>
      <c r="L737" s="23"/>
      <c r="M737" s="23" t="s">
        <v>27</v>
      </c>
      <c r="N737" s="23"/>
      <c r="O737" s="23"/>
    </row>
    <row r="738" spans="1:15" ht="20" customHeight="1">
      <c r="A738" s="20" t="s">
        <v>362</v>
      </c>
      <c r="B738" s="21" t="s">
        <v>20</v>
      </c>
      <c r="C738" s="21" t="s">
        <v>21</v>
      </c>
      <c r="D738" s="28" t="s">
        <v>363</v>
      </c>
      <c r="E738" s="23" t="s">
        <v>27</v>
      </c>
      <c r="F738" s="23" t="s">
        <v>818</v>
      </c>
      <c r="G738" s="29" t="s">
        <v>1263</v>
      </c>
      <c r="H738" s="23"/>
      <c r="I738" s="23"/>
      <c r="J738" s="23"/>
      <c r="K738" s="23"/>
      <c r="L738" s="23"/>
      <c r="M738" s="23"/>
      <c r="N738" s="23"/>
      <c r="O738" s="23"/>
    </row>
    <row r="739" spans="1:15" ht="20" customHeight="1">
      <c r="A739" s="20" t="s">
        <v>362</v>
      </c>
      <c r="B739" s="21" t="s">
        <v>20</v>
      </c>
      <c r="C739" s="21" t="s">
        <v>21</v>
      </c>
      <c r="D739" s="28" t="s">
        <v>363</v>
      </c>
      <c r="E739" s="23" t="s">
        <v>63</v>
      </c>
      <c r="F739" s="23" t="s">
        <v>808</v>
      </c>
      <c r="G739" s="29"/>
      <c r="H739" s="23"/>
      <c r="I739" s="23" t="s">
        <v>26</v>
      </c>
      <c r="J739" s="23" t="s">
        <v>46</v>
      </c>
      <c r="K739" s="23"/>
      <c r="L739" s="23"/>
      <c r="M739" s="23" t="s">
        <v>27</v>
      </c>
      <c r="N739" s="23"/>
      <c r="O739" s="23"/>
    </row>
    <row r="740" spans="1:15" ht="20" customHeight="1">
      <c r="A740" s="20" t="s">
        <v>362</v>
      </c>
      <c r="B740" s="21" t="s">
        <v>20</v>
      </c>
      <c r="C740" s="21" t="s">
        <v>21</v>
      </c>
      <c r="D740" s="28" t="s">
        <v>363</v>
      </c>
      <c r="E740" s="23" t="s">
        <v>77</v>
      </c>
      <c r="F740" s="23" t="s">
        <v>805</v>
      </c>
      <c r="G740" s="29" t="s">
        <v>1264</v>
      </c>
      <c r="H740" s="23"/>
      <c r="I740" s="23"/>
      <c r="J740" s="23"/>
      <c r="K740" s="23"/>
      <c r="L740" s="23"/>
      <c r="M740" s="23"/>
      <c r="N740" s="23"/>
      <c r="O740" s="23"/>
    </row>
    <row r="741" spans="1:15" ht="20" customHeight="1">
      <c r="A741" s="20" t="s">
        <v>362</v>
      </c>
      <c r="B741" s="21" t="s">
        <v>20</v>
      </c>
      <c r="C741" s="21" t="s">
        <v>21</v>
      </c>
      <c r="D741" s="28" t="s">
        <v>363</v>
      </c>
      <c r="E741" s="23" t="s">
        <v>69</v>
      </c>
      <c r="F741" s="23" t="s">
        <v>805</v>
      </c>
      <c r="G741" s="29" t="s">
        <v>1265</v>
      </c>
      <c r="H741" s="23"/>
      <c r="I741" s="23"/>
      <c r="J741" s="23"/>
      <c r="K741" s="23"/>
      <c r="L741" s="23"/>
      <c r="M741" s="23"/>
      <c r="N741" s="23"/>
      <c r="O741" s="23"/>
    </row>
    <row r="742" spans="1:15" ht="20" customHeight="1">
      <c r="A742" s="20" t="s">
        <v>366</v>
      </c>
      <c r="B742" s="21" t="s">
        <v>20</v>
      </c>
      <c r="C742" s="21" t="s">
        <v>21</v>
      </c>
      <c r="D742" s="28" t="s">
        <v>367</v>
      </c>
      <c r="E742" s="23" t="s">
        <v>19</v>
      </c>
      <c r="F742" s="23" t="s">
        <v>805</v>
      </c>
      <c r="G742" s="29" t="s">
        <v>898</v>
      </c>
      <c r="H742" s="23"/>
      <c r="I742" s="23"/>
      <c r="J742" s="23"/>
      <c r="K742" s="23"/>
      <c r="L742" s="23"/>
      <c r="M742" s="23"/>
      <c r="N742" s="23"/>
      <c r="O742" s="23"/>
    </row>
    <row r="743" spans="1:15" ht="20" customHeight="1">
      <c r="A743" s="20" t="s">
        <v>366</v>
      </c>
      <c r="B743" s="21" t="s">
        <v>20</v>
      </c>
      <c r="C743" s="21" t="s">
        <v>21</v>
      </c>
      <c r="D743" s="28" t="s">
        <v>367</v>
      </c>
      <c r="E743" s="23" t="s">
        <v>33</v>
      </c>
      <c r="F743" s="23" t="s">
        <v>818</v>
      </c>
      <c r="G743" s="29" t="s">
        <v>1266</v>
      </c>
      <c r="H743" s="23"/>
      <c r="I743" s="23"/>
      <c r="J743" s="23"/>
      <c r="K743" s="23"/>
      <c r="L743" s="23"/>
      <c r="M743" s="23"/>
      <c r="N743" s="23"/>
      <c r="O743" s="23"/>
    </row>
    <row r="744" spans="1:15" ht="20" customHeight="1">
      <c r="A744" s="20" t="s">
        <v>366</v>
      </c>
      <c r="B744" s="21" t="s">
        <v>20</v>
      </c>
      <c r="C744" s="21" t="s">
        <v>21</v>
      </c>
      <c r="D744" s="28" t="s">
        <v>367</v>
      </c>
      <c r="E744" s="23" t="s">
        <v>422</v>
      </c>
      <c r="F744" s="23" t="s">
        <v>805</v>
      </c>
      <c r="G744" s="29" t="s">
        <v>1267</v>
      </c>
      <c r="H744" s="23"/>
      <c r="I744" s="23"/>
      <c r="J744" s="23"/>
      <c r="K744" s="23"/>
      <c r="L744" s="23"/>
      <c r="M744" s="23"/>
      <c r="N744" s="23"/>
      <c r="O744" s="23"/>
    </row>
    <row r="745" spans="1:15" ht="20" customHeight="1">
      <c r="A745" s="20" t="s">
        <v>366</v>
      </c>
      <c r="B745" s="21" t="s">
        <v>20</v>
      </c>
      <c r="C745" s="21" t="s">
        <v>21</v>
      </c>
      <c r="D745" s="28" t="s">
        <v>367</v>
      </c>
      <c r="E745" s="23" t="s">
        <v>41</v>
      </c>
      <c r="F745" s="23" t="s">
        <v>808</v>
      </c>
      <c r="G745" s="29"/>
      <c r="H745" s="23" t="s">
        <v>114</v>
      </c>
      <c r="I745" s="23" t="s">
        <v>26</v>
      </c>
      <c r="J745" s="23" t="s">
        <v>19</v>
      </c>
      <c r="K745" s="23"/>
      <c r="L745" s="23" t="s">
        <v>102</v>
      </c>
      <c r="M745" s="23"/>
      <c r="N745" s="23"/>
      <c r="O745" s="23"/>
    </row>
    <row r="746" spans="1:15" ht="20" customHeight="1">
      <c r="A746" s="20" t="s">
        <v>366</v>
      </c>
      <c r="B746" s="21" t="s">
        <v>20</v>
      </c>
      <c r="C746" s="21" t="s">
        <v>21</v>
      </c>
      <c r="D746" s="28" t="s">
        <v>367</v>
      </c>
      <c r="E746" s="23" t="s">
        <v>60</v>
      </c>
      <c r="F746" s="23" t="s">
        <v>805</v>
      </c>
      <c r="G746" s="29" t="s">
        <v>1268</v>
      </c>
      <c r="H746" s="23"/>
      <c r="I746" s="23"/>
      <c r="J746" s="23"/>
      <c r="K746" s="23"/>
      <c r="L746" s="23"/>
      <c r="M746" s="23"/>
      <c r="N746" s="23"/>
      <c r="O746" s="23"/>
    </row>
    <row r="747" spans="1:15" ht="20" customHeight="1">
      <c r="A747" s="20" t="s">
        <v>366</v>
      </c>
      <c r="B747" s="21" t="s">
        <v>20</v>
      </c>
      <c r="C747" s="21" t="s">
        <v>21</v>
      </c>
      <c r="D747" s="28" t="s">
        <v>367</v>
      </c>
      <c r="E747" s="23" t="s">
        <v>25</v>
      </c>
      <c r="F747" s="23" t="s">
        <v>805</v>
      </c>
      <c r="G747" s="29" t="s">
        <v>1269</v>
      </c>
      <c r="H747" s="23"/>
      <c r="I747" s="23"/>
      <c r="J747" s="23"/>
      <c r="K747" s="23"/>
      <c r="L747" s="23"/>
      <c r="M747" s="23"/>
      <c r="N747" s="23"/>
      <c r="O747" s="23"/>
    </row>
    <row r="748" spans="1:15" ht="20" customHeight="1">
      <c r="A748" s="20" t="s">
        <v>372</v>
      </c>
      <c r="B748" s="21" t="s">
        <v>20</v>
      </c>
      <c r="C748" s="21" t="s">
        <v>21</v>
      </c>
      <c r="D748" s="28" t="s">
        <v>373</v>
      </c>
      <c r="E748" s="23" t="s">
        <v>19</v>
      </c>
      <c r="F748" s="23" t="s">
        <v>805</v>
      </c>
      <c r="G748" s="29" t="s">
        <v>901</v>
      </c>
      <c r="H748" s="23"/>
      <c r="I748" s="23"/>
      <c r="J748" s="23"/>
      <c r="K748" s="23"/>
      <c r="L748" s="23"/>
      <c r="M748" s="23"/>
      <c r="N748" s="23"/>
      <c r="O748" s="23"/>
    </row>
    <row r="749" spans="1:15" ht="20" customHeight="1">
      <c r="A749" s="20" t="s">
        <v>372</v>
      </c>
      <c r="B749" s="21" t="s">
        <v>20</v>
      </c>
      <c r="C749" s="21" t="s">
        <v>21</v>
      </c>
      <c r="D749" s="28" t="s">
        <v>373</v>
      </c>
      <c r="E749" s="23" t="s">
        <v>33</v>
      </c>
      <c r="F749" s="23" t="s">
        <v>818</v>
      </c>
      <c r="G749" s="29" t="s">
        <v>1270</v>
      </c>
      <c r="H749" s="23"/>
      <c r="I749" s="23"/>
      <c r="J749" s="23"/>
      <c r="K749" s="23"/>
      <c r="L749" s="23"/>
      <c r="M749" s="23"/>
      <c r="N749" s="23"/>
      <c r="O749" s="23"/>
    </row>
    <row r="750" spans="1:15" ht="20" customHeight="1">
      <c r="A750" s="20" t="s">
        <v>372</v>
      </c>
      <c r="B750" s="21" t="s">
        <v>20</v>
      </c>
      <c r="C750" s="21" t="s">
        <v>21</v>
      </c>
      <c r="D750" s="28" t="s">
        <v>373</v>
      </c>
      <c r="E750" s="23" t="s">
        <v>422</v>
      </c>
      <c r="F750" s="23" t="s">
        <v>808</v>
      </c>
      <c r="G750" s="29"/>
      <c r="H750" s="23" t="s">
        <v>839</v>
      </c>
      <c r="I750" s="23" t="s">
        <v>26</v>
      </c>
      <c r="J750" s="23" t="s">
        <v>19</v>
      </c>
      <c r="K750" s="23"/>
      <c r="L750" s="23" t="s">
        <v>102</v>
      </c>
      <c r="M750" s="23"/>
      <c r="N750" s="23"/>
      <c r="O750" s="23"/>
    </row>
    <row r="751" spans="1:15" ht="20" customHeight="1">
      <c r="A751" s="20" t="s">
        <v>372</v>
      </c>
      <c r="B751" s="21" t="s">
        <v>20</v>
      </c>
      <c r="C751" s="21" t="s">
        <v>21</v>
      </c>
      <c r="D751" s="28" t="s">
        <v>373</v>
      </c>
      <c r="E751" s="23" t="s">
        <v>41</v>
      </c>
      <c r="F751" s="23" t="s">
        <v>818</v>
      </c>
      <c r="G751" s="29" t="s">
        <v>1271</v>
      </c>
      <c r="H751" s="23"/>
      <c r="I751" s="23"/>
      <c r="J751" s="23"/>
      <c r="K751" s="23"/>
      <c r="L751" s="23"/>
      <c r="M751" s="23"/>
      <c r="N751" s="23"/>
      <c r="O751" s="23"/>
    </row>
    <row r="752" spans="1:15" ht="20" customHeight="1">
      <c r="A752" s="20" t="s">
        <v>372</v>
      </c>
      <c r="B752" s="21" t="s">
        <v>20</v>
      </c>
      <c r="C752" s="21" t="s">
        <v>21</v>
      </c>
      <c r="D752" s="28" t="s">
        <v>373</v>
      </c>
      <c r="E752" s="23" t="s">
        <v>60</v>
      </c>
      <c r="F752" s="23" t="s">
        <v>808</v>
      </c>
      <c r="G752" s="29"/>
      <c r="H752" s="23" t="s">
        <v>839</v>
      </c>
      <c r="I752" s="23" t="s">
        <v>26</v>
      </c>
      <c r="J752" s="23" t="s">
        <v>19</v>
      </c>
      <c r="K752" s="23"/>
      <c r="L752" s="23" t="s">
        <v>60</v>
      </c>
      <c r="M752" s="23"/>
      <c r="N752" s="23"/>
      <c r="O752" s="23"/>
    </row>
    <row r="753" spans="1:15" ht="20" customHeight="1">
      <c r="A753" s="20" t="s">
        <v>372</v>
      </c>
      <c r="B753" s="21" t="s">
        <v>20</v>
      </c>
      <c r="C753" s="21" t="s">
        <v>21</v>
      </c>
      <c r="D753" s="28" t="s">
        <v>373</v>
      </c>
      <c r="E753" s="23" t="s">
        <v>25</v>
      </c>
      <c r="F753" s="23" t="s">
        <v>805</v>
      </c>
      <c r="G753" s="29" t="s">
        <v>1272</v>
      </c>
      <c r="H753" s="23"/>
      <c r="I753" s="23"/>
      <c r="J753" s="23"/>
      <c r="K753" s="23"/>
      <c r="L753" s="23"/>
      <c r="M753" s="23"/>
      <c r="N753" s="23"/>
      <c r="O753" s="23"/>
    </row>
    <row r="754" spans="1:15" ht="20" customHeight="1">
      <c r="A754" s="20" t="s">
        <v>372</v>
      </c>
      <c r="B754" s="21" t="s">
        <v>20</v>
      </c>
      <c r="C754" s="21" t="s">
        <v>21</v>
      </c>
      <c r="D754" s="28" t="s">
        <v>373</v>
      </c>
      <c r="E754" s="23" t="s">
        <v>56</v>
      </c>
      <c r="F754" s="23" t="s">
        <v>805</v>
      </c>
      <c r="G754" s="29" t="s">
        <v>1273</v>
      </c>
      <c r="H754" s="23"/>
      <c r="I754" s="23"/>
      <c r="J754" s="23"/>
      <c r="K754" s="23"/>
      <c r="L754" s="23"/>
      <c r="M754" s="23"/>
      <c r="N754" s="23"/>
      <c r="O754" s="23"/>
    </row>
    <row r="755" spans="1:15" ht="20" customHeight="1">
      <c r="A755" s="20" t="s">
        <v>372</v>
      </c>
      <c r="B755" s="21" t="s">
        <v>20</v>
      </c>
      <c r="C755" s="21" t="s">
        <v>21</v>
      </c>
      <c r="D755" s="28" t="s">
        <v>373</v>
      </c>
      <c r="E755" s="23" t="s">
        <v>46</v>
      </c>
      <c r="F755" s="23" t="s">
        <v>818</v>
      </c>
      <c r="G755" s="29" t="s">
        <v>1274</v>
      </c>
      <c r="H755" s="23"/>
      <c r="I755" s="23"/>
      <c r="J755" s="23"/>
      <c r="K755" s="23"/>
      <c r="L755" s="23"/>
      <c r="M755" s="23"/>
      <c r="N755" s="23"/>
      <c r="O755" s="23"/>
    </row>
    <row r="756" spans="1:15" ht="20" customHeight="1">
      <c r="A756" s="20" t="s">
        <v>372</v>
      </c>
      <c r="B756" s="21" t="s">
        <v>20</v>
      </c>
      <c r="C756" s="21" t="s">
        <v>21</v>
      </c>
      <c r="D756" s="28" t="s">
        <v>373</v>
      </c>
      <c r="E756" s="23" t="s">
        <v>473</v>
      </c>
      <c r="F756" s="23" t="s">
        <v>808</v>
      </c>
      <c r="G756" s="29"/>
      <c r="H756" s="23" t="s">
        <v>839</v>
      </c>
      <c r="I756" s="23" t="s">
        <v>26</v>
      </c>
      <c r="J756" s="23" t="s">
        <v>33</v>
      </c>
      <c r="K756" s="23"/>
      <c r="L756" s="23" t="s">
        <v>422</v>
      </c>
      <c r="M756" s="23"/>
      <c r="N756" s="23"/>
      <c r="O756" s="23"/>
    </row>
    <row r="757" spans="1:15" ht="20" customHeight="1">
      <c r="A757" s="20" t="s">
        <v>372</v>
      </c>
      <c r="B757" s="21" t="s">
        <v>20</v>
      </c>
      <c r="C757" s="21" t="s">
        <v>21</v>
      </c>
      <c r="D757" s="28" t="s">
        <v>373</v>
      </c>
      <c r="E757" s="23" t="s">
        <v>27</v>
      </c>
      <c r="F757" s="23" t="s">
        <v>805</v>
      </c>
      <c r="G757" s="29" t="s">
        <v>1272</v>
      </c>
      <c r="H757" s="23"/>
      <c r="I757" s="23"/>
      <c r="J757" s="23"/>
      <c r="K757" s="23"/>
      <c r="L757" s="23"/>
      <c r="M757" s="23"/>
      <c r="N757" s="23"/>
      <c r="O757" s="23"/>
    </row>
    <row r="758" spans="1:15" ht="20" customHeight="1">
      <c r="A758" s="20" t="s">
        <v>372</v>
      </c>
      <c r="B758" s="21" t="s">
        <v>20</v>
      </c>
      <c r="C758" s="21" t="s">
        <v>21</v>
      </c>
      <c r="D758" s="28" t="s">
        <v>373</v>
      </c>
      <c r="E758" s="23" t="s">
        <v>63</v>
      </c>
      <c r="F758" s="23" t="s">
        <v>805</v>
      </c>
      <c r="G758" s="29" t="s">
        <v>1275</v>
      </c>
      <c r="H758" s="23"/>
      <c r="I758" s="23"/>
      <c r="J758" s="23"/>
      <c r="K758" s="23"/>
      <c r="L758" s="23"/>
      <c r="M758" s="23"/>
      <c r="N758" s="23"/>
      <c r="O758" s="23"/>
    </row>
    <row r="759" spans="1:15" ht="20" customHeight="1">
      <c r="A759" s="20" t="s">
        <v>372</v>
      </c>
      <c r="B759" s="21" t="s">
        <v>20</v>
      </c>
      <c r="C759" s="21" t="s">
        <v>21</v>
      </c>
      <c r="D759" s="28" t="s">
        <v>373</v>
      </c>
      <c r="E759" s="23" t="s">
        <v>77</v>
      </c>
      <c r="F759" s="23" t="s">
        <v>805</v>
      </c>
      <c r="G759" s="29" t="s">
        <v>1276</v>
      </c>
      <c r="H759" s="23"/>
      <c r="I759" s="23"/>
      <c r="J759" s="23"/>
      <c r="K759" s="23"/>
      <c r="L759" s="23"/>
      <c r="M759" s="23"/>
      <c r="N759" s="23"/>
      <c r="O759" s="23"/>
    </row>
    <row r="760" spans="1:15" ht="20" customHeight="1">
      <c r="A760" s="20" t="s">
        <v>372</v>
      </c>
      <c r="B760" s="21" t="s">
        <v>20</v>
      </c>
      <c r="C760" s="21" t="s">
        <v>21</v>
      </c>
      <c r="D760" s="28" t="s">
        <v>373</v>
      </c>
      <c r="E760" s="23" t="s">
        <v>69</v>
      </c>
      <c r="F760" s="23" t="s">
        <v>805</v>
      </c>
      <c r="G760" s="29" t="s">
        <v>1277</v>
      </c>
      <c r="H760" s="23"/>
      <c r="I760" s="23"/>
      <c r="J760" s="23"/>
      <c r="K760" s="23"/>
      <c r="L760" s="23"/>
      <c r="M760" s="23"/>
      <c r="N760" s="23"/>
      <c r="O760" s="23"/>
    </row>
    <row r="761" spans="1:15" ht="20" customHeight="1">
      <c r="A761" s="20" t="s">
        <v>376</v>
      </c>
      <c r="B761" s="21" t="s">
        <v>20</v>
      </c>
      <c r="C761" s="21" t="s">
        <v>21</v>
      </c>
      <c r="D761" s="28" t="s">
        <v>377</v>
      </c>
      <c r="E761" s="23" t="s">
        <v>19</v>
      </c>
      <c r="F761" s="23" t="s">
        <v>805</v>
      </c>
      <c r="G761" s="29" t="s">
        <v>1278</v>
      </c>
      <c r="H761" s="23"/>
      <c r="I761" s="23"/>
      <c r="J761" s="23"/>
      <c r="K761" s="23"/>
      <c r="L761" s="23"/>
      <c r="M761" s="23"/>
      <c r="N761" s="23"/>
      <c r="O761" s="23"/>
    </row>
    <row r="762" spans="1:15" ht="20" customHeight="1">
      <c r="A762" s="20" t="s">
        <v>376</v>
      </c>
      <c r="B762" s="21" t="s">
        <v>20</v>
      </c>
      <c r="C762" s="21" t="s">
        <v>21</v>
      </c>
      <c r="D762" s="28" t="s">
        <v>377</v>
      </c>
      <c r="E762" s="23" t="s">
        <v>33</v>
      </c>
      <c r="F762" s="23" t="s">
        <v>805</v>
      </c>
      <c r="G762" s="29" t="s">
        <v>868</v>
      </c>
      <c r="H762" s="23"/>
      <c r="I762" s="23"/>
      <c r="J762" s="23"/>
      <c r="K762" s="23"/>
      <c r="L762" s="23"/>
      <c r="M762" s="23"/>
      <c r="N762" s="23"/>
      <c r="O762" s="23"/>
    </row>
    <row r="763" spans="1:15" ht="20" customHeight="1">
      <c r="A763" s="20" t="s">
        <v>376</v>
      </c>
      <c r="B763" s="21" t="s">
        <v>20</v>
      </c>
      <c r="C763" s="21" t="s">
        <v>21</v>
      </c>
      <c r="D763" s="28" t="s">
        <v>377</v>
      </c>
      <c r="E763" s="23" t="s">
        <v>422</v>
      </c>
      <c r="F763" s="23" t="s">
        <v>818</v>
      </c>
      <c r="G763" s="29" t="s">
        <v>1279</v>
      </c>
      <c r="H763" s="23"/>
      <c r="I763" s="23"/>
      <c r="J763" s="23"/>
      <c r="K763" s="23"/>
      <c r="L763" s="23"/>
      <c r="M763" s="23"/>
      <c r="N763" s="23"/>
      <c r="O763" s="23"/>
    </row>
    <row r="764" spans="1:15" ht="20" customHeight="1">
      <c r="A764" s="20" t="s">
        <v>376</v>
      </c>
      <c r="B764" s="21" t="s">
        <v>20</v>
      </c>
      <c r="C764" s="21" t="s">
        <v>21</v>
      </c>
      <c r="D764" s="28" t="s">
        <v>377</v>
      </c>
      <c r="E764" s="23" t="s">
        <v>41</v>
      </c>
      <c r="F764" s="23" t="s">
        <v>808</v>
      </c>
      <c r="G764" s="29"/>
      <c r="H764" s="23"/>
      <c r="I764" s="23" t="s">
        <v>26</v>
      </c>
      <c r="J764" s="23" t="s">
        <v>473</v>
      </c>
      <c r="K764" s="23"/>
      <c r="L764" s="23"/>
      <c r="M764" s="23" t="s">
        <v>73</v>
      </c>
      <c r="N764" s="23"/>
      <c r="O764" s="23"/>
    </row>
    <row r="765" spans="1:15" ht="20" customHeight="1">
      <c r="A765" s="20" t="s">
        <v>376</v>
      </c>
      <c r="B765" s="21" t="s">
        <v>20</v>
      </c>
      <c r="C765" s="21" t="s">
        <v>21</v>
      </c>
      <c r="D765" s="28" t="s">
        <v>377</v>
      </c>
      <c r="E765" s="23" t="s">
        <v>60</v>
      </c>
      <c r="F765" s="23" t="s">
        <v>805</v>
      </c>
      <c r="G765" s="29" t="s">
        <v>1280</v>
      </c>
      <c r="H765" s="23"/>
      <c r="I765" s="23"/>
      <c r="J765" s="23"/>
      <c r="K765" s="23"/>
      <c r="L765" s="23"/>
      <c r="M765" s="23"/>
      <c r="N765" s="23"/>
      <c r="O765" s="23"/>
    </row>
    <row r="766" spans="1:15" ht="20" customHeight="1">
      <c r="A766" s="20" t="s">
        <v>380</v>
      </c>
      <c r="B766" s="21" t="s">
        <v>20</v>
      </c>
      <c r="C766" s="21" t="s">
        <v>21</v>
      </c>
      <c r="D766" s="28" t="s">
        <v>381</v>
      </c>
      <c r="E766" s="23" t="s">
        <v>19</v>
      </c>
      <c r="F766" s="23" t="s">
        <v>805</v>
      </c>
      <c r="G766" s="29" t="s">
        <v>898</v>
      </c>
      <c r="H766" s="23"/>
      <c r="I766" s="23"/>
      <c r="J766" s="23"/>
      <c r="K766" s="23"/>
      <c r="L766" s="23"/>
      <c r="M766" s="23"/>
      <c r="N766" s="23"/>
      <c r="O766" s="23"/>
    </row>
    <row r="767" spans="1:15" ht="20" customHeight="1">
      <c r="A767" s="20" t="s">
        <v>380</v>
      </c>
      <c r="B767" s="21" t="s">
        <v>20</v>
      </c>
      <c r="C767" s="21" t="s">
        <v>21</v>
      </c>
      <c r="D767" s="28" t="s">
        <v>381</v>
      </c>
      <c r="E767" s="23" t="s">
        <v>33</v>
      </c>
      <c r="F767" s="23" t="s">
        <v>818</v>
      </c>
      <c r="G767" s="29" t="s">
        <v>1281</v>
      </c>
      <c r="H767" s="23"/>
      <c r="I767" s="23"/>
      <c r="J767" s="23"/>
      <c r="K767" s="23"/>
      <c r="L767" s="23"/>
      <c r="M767" s="23"/>
      <c r="N767" s="23"/>
      <c r="O767" s="23"/>
    </row>
    <row r="768" spans="1:15" ht="20" customHeight="1">
      <c r="A768" s="20" t="s">
        <v>380</v>
      </c>
      <c r="B768" s="21" t="s">
        <v>20</v>
      </c>
      <c r="C768" s="21" t="s">
        <v>21</v>
      </c>
      <c r="D768" s="28" t="s">
        <v>381</v>
      </c>
      <c r="E768" s="23" t="s">
        <v>422</v>
      </c>
      <c r="F768" s="23" t="s">
        <v>805</v>
      </c>
      <c r="G768" s="29" t="s">
        <v>1282</v>
      </c>
      <c r="H768" s="23"/>
      <c r="I768" s="23"/>
      <c r="J768" s="23"/>
      <c r="K768" s="23"/>
      <c r="L768" s="23"/>
      <c r="M768" s="23"/>
      <c r="N768" s="23"/>
      <c r="O768" s="23"/>
    </row>
    <row r="769" spans="1:15" ht="20" customHeight="1">
      <c r="A769" s="20" t="s">
        <v>380</v>
      </c>
      <c r="B769" s="21" t="s">
        <v>20</v>
      </c>
      <c r="C769" s="21" t="s">
        <v>21</v>
      </c>
      <c r="D769" s="28" t="s">
        <v>381</v>
      </c>
      <c r="E769" s="23" t="s">
        <v>41</v>
      </c>
      <c r="F769" s="23" t="s">
        <v>808</v>
      </c>
      <c r="G769" s="29"/>
      <c r="H769" s="23" t="s">
        <v>839</v>
      </c>
      <c r="I769" s="23" t="s">
        <v>26</v>
      </c>
      <c r="J769" s="23" t="s">
        <v>19</v>
      </c>
      <c r="K769" s="23"/>
      <c r="L769" s="23" t="s">
        <v>73</v>
      </c>
      <c r="M769" s="23"/>
      <c r="N769" s="23"/>
      <c r="O769" s="23"/>
    </row>
    <row r="770" spans="1:15" ht="20" customHeight="1">
      <c r="A770" s="20" t="s">
        <v>380</v>
      </c>
      <c r="B770" s="21" t="s">
        <v>20</v>
      </c>
      <c r="C770" s="21" t="s">
        <v>21</v>
      </c>
      <c r="D770" s="28" t="s">
        <v>381</v>
      </c>
      <c r="E770" s="23" t="s">
        <v>60</v>
      </c>
      <c r="F770" s="23" t="s">
        <v>805</v>
      </c>
      <c r="G770" s="29" t="s">
        <v>1283</v>
      </c>
      <c r="H770" s="23"/>
      <c r="I770" s="23"/>
      <c r="J770" s="23"/>
      <c r="K770" s="23"/>
      <c r="L770" s="23"/>
      <c r="M770" s="23"/>
      <c r="N770" s="23"/>
      <c r="O770" s="23"/>
    </row>
    <row r="771" spans="1:15" ht="20" customHeight="1">
      <c r="A771" s="20" t="s">
        <v>386</v>
      </c>
      <c r="B771" s="21" t="s">
        <v>20</v>
      </c>
      <c r="C771" s="21" t="s">
        <v>21</v>
      </c>
      <c r="D771" s="28" t="s">
        <v>387</v>
      </c>
      <c r="E771" s="23" t="s">
        <v>19</v>
      </c>
      <c r="F771" s="23" t="s">
        <v>805</v>
      </c>
      <c r="G771" s="29" t="s">
        <v>868</v>
      </c>
      <c r="H771" s="23"/>
      <c r="I771" s="23"/>
      <c r="J771" s="23"/>
      <c r="K771" s="23"/>
      <c r="L771" s="23"/>
      <c r="M771" s="23"/>
      <c r="N771" s="23"/>
      <c r="O771" s="23"/>
    </row>
    <row r="772" spans="1:15" ht="20" customHeight="1">
      <c r="A772" s="20" t="s">
        <v>386</v>
      </c>
      <c r="B772" s="21" t="s">
        <v>20</v>
      </c>
      <c r="C772" s="21" t="s">
        <v>21</v>
      </c>
      <c r="D772" s="28" t="s">
        <v>387</v>
      </c>
      <c r="E772" s="23" t="s">
        <v>33</v>
      </c>
      <c r="F772" s="23" t="s">
        <v>805</v>
      </c>
      <c r="G772" s="29" t="s">
        <v>1284</v>
      </c>
      <c r="H772" s="23"/>
      <c r="I772" s="23"/>
      <c r="J772" s="23"/>
      <c r="K772" s="23"/>
      <c r="L772" s="23"/>
      <c r="M772" s="23"/>
      <c r="N772" s="23"/>
      <c r="O772" s="23"/>
    </row>
    <row r="773" spans="1:15" ht="20" customHeight="1">
      <c r="A773" s="20" t="s">
        <v>386</v>
      </c>
      <c r="B773" s="21" t="s">
        <v>20</v>
      </c>
      <c r="C773" s="21" t="s">
        <v>21</v>
      </c>
      <c r="D773" s="28" t="s">
        <v>387</v>
      </c>
      <c r="E773" s="23" t="s">
        <v>422</v>
      </c>
      <c r="F773" s="23" t="s">
        <v>808</v>
      </c>
      <c r="G773" s="29"/>
      <c r="H773" s="23"/>
      <c r="I773" s="23" t="s">
        <v>26</v>
      </c>
      <c r="J773" s="23" t="s">
        <v>25</v>
      </c>
      <c r="K773" s="23"/>
      <c r="L773" s="23"/>
      <c r="M773" s="23" t="s">
        <v>25</v>
      </c>
      <c r="N773" s="23"/>
      <c r="O773" s="23"/>
    </row>
    <row r="774" spans="1:15" ht="20" customHeight="1">
      <c r="A774" s="20" t="s">
        <v>386</v>
      </c>
      <c r="B774" s="21" t="s">
        <v>20</v>
      </c>
      <c r="C774" s="21" t="s">
        <v>21</v>
      </c>
      <c r="D774" s="28" t="s">
        <v>387</v>
      </c>
      <c r="E774" s="23" t="s">
        <v>41</v>
      </c>
      <c r="F774" s="23" t="s">
        <v>818</v>
      </c>
      <c r="G774" s="29" t="s">
        <v>1285</v>
      </c>
      <c r="H774" s="23"/>
      <c r="I774" s="23"/>
      <c r="J774" s="23"/>
      <c r="K774" s="23"/>
      <c r="L774" s="23"/>
      <c r="M774" s="23"/>
      <c r="N774" s="23"/>
      <c r="O774" s="23"/>
    </row>
    <row r="775" spans="1:15" ht="20" customHeight="1">
      <c r="A775" s="20" t="s">
        <v>386</v>
      </c>
      <c r="B775" s="21" t="s">
        <v>20</v>
      </c>
      <c r="C775" s="21" t="s">
        <v>21</v>
      </c>
      <c r="D775" s="28" t="s">
        <v>387</v>
      </c>
      <c r="E775" s="23" t="s">
        <v>60</v>
      </c>
      <c r="F775" s="23" t="s">
        <v>808</v>
      </c>
      <c r="G775" s="29"/>
      <c r="H775" s="23" t="s">
        <v>839</v>
      </c>
      <c r="I775" s="23" t="s">
        <v>26</v>
      </c>
      <c r="J775" s="23" t="s">
        <v>19</v>
      </c>
      <c r="K775" s="23"/>
      <c r="L775" s="23" t="s">
        <v>41</v>
      </c>
      <c r="M775" s="23"/>
      <c r="N775" s="23"/>
      <c r="O775" s="23"/>
    </row>
    <row r="776" spans="1:15" ht="20" customHeight="1">
      <c r="A776" s="20" t="s">
        <v>386</v>
      </c>
      <c r="B776" s="21" t="s">
        <v>20</v>
      </c>
      <c r="C776" s="21" t="s">
        <v>21</v>
      </c>
      <c r="D776" s="28" t="s">
        <v>387</v>
      </c>
      <c r="E776" s="23" t="s">
        <v>25</v>
      </c>
      <c r="F776" s="23" t="s">
        <v>818</v>
      </c>
      <c r="G776" s="29" t="s">
        <v>1286</v>
      </c>
      <c r="H776" s="23"/>
      <c r="I776" s="23"/>
      <c r="J776" s="23"/>
      <c r="K776" s="23"/>
      <c r="L776" s="23"/>
      <c r="M776" s="23"/>
      <c r="N776" s="23"/>
      <c r="O776" s="23"/>
    </row>
    <row r="777" spans="1:15" ht="20" customHeight="1">
      <c r="A777" s="20" t="s">
        <v>386</v>
      </c>
      <c r="B777" s="21" t="s">
        <v>20</v>
      </c>
      <c r="C777" s="21" t="s">
        <v>21</v>
      </c>
      <c r="D777" s="28" t="s">
        <v>387</v>
      </c>
      <c r="E777" s="23" t="s">
        <v>56</v>
      </c>
      <c r="F777" s="23" t="s">
        <v>808</v>
      </c>
      <c r="G777" s="29"/>
      <c r="H777" s="23" t="s">
        <v>114</v>
      </c>
      <c r="I777" s="23" t="s">
        <v>26</v>
      </c>
      <c r="J777" s="23" t="s">
        <v>422</v>
      </c>
      <c r="K777" s="23"/>
      <c r="L777" s="23" t="s">
        <v>33</v>
      </c>
      <c r="M777" s="23"/>
      <c r="N777" s="23"/>
      <c r="O777" s="23"/>
    </row>
    <row r="778" spans="1:15" ht="20" customHeight="1">
      <c r="A778" s="20" t="s">
        <v>386</v>
      </c>
      <c r="B778" s="21" t="s">
        <v>20</v>
      </c>
      <c r="C778" s="21" t="s">
        <v>21</v>
      </c>
      <c r="D778" s="28" t="s">
        <v>387</v>
      </c>
      <c r="E778" s="23" t="s">
        <v>46</v>
      </c>
      <c r="F778" s="23" t="s">
        <v>818</v>
      </c>
      <c r="G778" s="29" t="s">
        <v>1287</v>
      </c>
      <c r="H778" s="23"/>
      <c r="I778" s="23"/>
      <c r="J778" s="23"/>
      <c r="K778" s="23"/>
      <c r="L778" s="23"/>
      <c r="M778" s="23"/>
      <c r="N778" s="23"/>
      <c r="O778" s="23"/>
    </row>
    <row r="779" spans="1:15" ht="20" customHeight="1">
      <c r="A779" s="20" t="s">
        <v>386</v>
      </c>
      <c r="B779" s="21" t="s">
        <v>20</v>
      </c>
      <c r="C779" s="21" t="s">
        <v>21</v>
      </c>
      <c r="D779" s="28" t="s">
        <v>387</v>
      </c>
      <c r="E779" s="23" t="s">
        <v>473</v>
      </c>
      <c r="F779" s="23" t="s">
        <v>808</v>
      </c>
      <c r="G779" s="29"/>
      <c r="H779" s="23" t="s">
        <v>114</v>
      </c>
      <c r="I779" s="23" t="s">
        <v>26</v>
      </c>
      <c r="J779" s="23" t="s">
        <v>41</v>
      </c>
      <c r="K779" s="23"/>
      <c r="L779" s="23" t="s">
        <v>60</v>
      </c>
      <c r="M779" s="23"/>
      <c r="N779" s="23"/>
      <c r="O779" s="23"/>
    </row>
    <row r="780" spans="1:15" ht="20" customHeight="1">
      <c r="A780" s="20" t="s">
        <v>386</v>
      </c>
      <c r="B780" s="21" t="s">
        <v>20</v>
      </c>
      <c r="C780" s="21" t="s">
        <v>21</v>
      </c>
      <c r="D780" s="28" t="s">
        <v>387</v>
      </c>
      <c r="E780" s="23" t="s">
        <v>27</v>
      </c>
      <c r="F780" s="23" t="s">
        <v>805</v>
      </c>
      <c r="G780" s="29" t="s">
        <v>1288</v>
      </c>
      <c r="H780" s="23"/>
      <c r="I780" s="23"/>
      <c r="J780" s="23"/>
      <c r="K780" s="23"/>
      <c r="L780" s="23"/>
      <c r="M780" s="23"/>
      <c r="N780" s="23"/>
      <c r="O780" s="23"/>
    </row>
    <row r="781" spans="1:15" ht="20" customHeight="1">
      <c r="A781" s="20" t="s">
        <v>386</v>
      </c>
      <c r="B781" s="21" t="s">
        <v>20</v>
      </c>
      <c r="C781" s="21" t="s">
        <v>21</v>
      </c>
      <c r="D781" s="28" t="s">
        <v>387</v>
      </c>
      <c r="E781" s="23" t="s">
        <v>63</v>
      </c>
      <c r="F781" s="23" t="s">
        <v>818</v>
      </c>
      <c r="G781" s="29" t="s">
        <v>1289</v>
      </c>
      <c r="H781" s="23"/>
      <c r="I781" s="23"/>
      <c r="J781" s="23"/>
      <c r="K781" s="23"/>
      <c r="L781" s="23"/>
      <c r="M781" s="23"/>
      <c r="N781" s="23"/>
      <c r="O781" s="23"/>
    </row>
    <row r="782" spans="1:15" ht="20" customHeight="1">
      <c r="A782" s="20" t="s">
        <v>386</v>
      </c>
      <c r="B782" s="21" t="s">
        <v>20</v>
      </c>
      <c r="C782" s="21" t="s">
        <v>21</v>
      </c>
      <c r="D782" s="28" t="s">
        <v>387</v>
      </c>
      <c r="E782" s="23" t="s">
        <v>77</v>
      </c>
      <c r="F782" s="23" t="s">
        <v>808</v>
      </c>
      <c r="G782" s="29"/>
      <c r="H782" s="23"/>
      <c r="I782" s="23" t="s">
        <v>26</v>
      </c>
      <c r="J782" s="23" t="s">
        <v>41</v>
      </c>
      <c r="K782" s="23"/>
      <c r="L782" s="23"/>
      <c r="M782" s="23" t="s">
        <v>60</v>
      </c>
      <c r="N782" s="23"/>
      <c r="O782" s="23"/>
    </row>
    <row r="783" spans="1:15" ht="20" customHeight="1">
      <c r="A783" s="20" t="s">
        <v>386</v>
      </c>
      <c r="B783" s="21" t="s">
        <v>20</v>
      </c>
      <c r="C783" s="21" t="s">
        <v>21</v>
      </c>
      <c r="D783" s="28" t="s">
        <v>387</v>
      </c>
      <c r="E783" s="23" t="s">
        <v>69</v>
      </c>
      <c r="F783" s="23" t="s">
        <v>805</v>
      </c>
      <c r="G783" s="29" t="s">
        <v>1290</v>
      </c>
      <c r="H783" s="23"/>
      <c r="I783" s="23"/>
      <c r="J783" s="23"/>
      <c r="K783" s="23"/>
      <c r="L783" s="23"/>
      <c r="M783" s="23"/>
      <c r="N783" s="23"/>
      <c r="O783" s="23"/>
    </row>
    <row r="784" spans="1:15" ht="20" customHeight="1">
      <c r="A784" s="20" t="s">
        <v>386</v>
      </c>
      <c r="B784" s="21" t="s">
        <v>20</v>
      </c>
      <c r="C784" s="21" t="s">
        <v>21</v>
      </c>
      <c r="D784" s="28" t="s">
        <v>387</v>
      </c>
      <c r="E784" s="23" t="s">
        <v>127</v>
      </c>
      <c r="F784" s="23" t="s">
        <v>808</v>
      </c>
      <c r="G784" s="29"/>
      <c r="H784" s="23" t="s">
        <v>114</v>
      </c>
      <c r="I784" s="23" t="s">
        <v>26</v>
      </c>
      <c r="J784" s="23" t="s">
        <v>33</v>
      </c>
      <c r="K784" s="23"/>
      <c r="L784" s="23" t="s">
        <v>422</v>
      </c>
      <c r="M784" s="23"/>
      <c r="N784" s="23"/>
      <c r="O784" s="23"/>
    </row>
    <row r="785" spans="1:15" ht="20" customHeight="1">
      <c r="A785" s="20" t="s">
        <v>386</v>
      </c>
      <c r="B785" s="21" t="s">
        <v>20</v>
      </c>
      <c r="C785" s="21" t="s">
        <v>21</v>
      </c>
      <c r="D785" s="28" t="s">
        <v>387</v>
      </c>
      <c r="E785" s="23" t="s">
        <v>52</v>
      </c>
      <c r="F785" s="23" t="s">
        <v>805</v>
      </c>
      <c r="G785" s="29" t="s">
        <v>1291</v>
      </c>
      <c r="H785" s="23"/>
      <c r="I785" s="23"/>
      <c r="J785" s="23"/>
      <c r="K785" s="23"/>
      <c r="L785" s="23"/>
      <c r="M785" s="23"/>
      <c r="N785" s="23"/>
      <c r="O785" s="23"/>
    </row>
    <row r="786" spans="1:15" ht="20" customHeight="1">
      <c r="A786" s="20" t="s">
        <v>386</v>
      </c>
      <c r="B786" s="21" t="s">
        <v>20</v>
      </c>
      <c r="C786" s="21" t="s">
        <v>21</v>
      </c>
      <c r="D786" s="28" t="s">
        <v>387</v>
      </c>
      <c r="E786" s="23" t="s">
        <v>79</v>
      </c>
      <c r="F786" s="23" t="s">
        <v>805</v>
      </c>
      <c r="G786" s="29" t="s">
        <v>1292</v>
      </c>
      <c r="H786" s="23"/>
      <c r="I786" s="23"/>
      <c r="J786" s="23"/>
      <c r="K786" s="23"/>
      <c r="L786" s="23"/>
      <c r="M786" s="23"/>
      <c r="N786" s="23"/>
      <c r="O786" s="23"/>
    </row>
    <row r="787" spans="1:15" ht="20" customHeight="1">
      <c r="A787" s="20" t="s">
        <v>386</v>
      </c>
      <c r="B787" s="21" t="s">
        <v>20</v>
      </c>
      <c r="C787" s="21" t="s">
        <v>21</v>
      </c>
      <c r="D787" s="28" t="s">
        <v>387</v>
      </c>
      <c r="E787" s="23" t="s">
        <v>86</v>
      </c>
      <c r="F787" s="23" t="s">
        <v>805</v>
      </c>
      <c r="G787" s="29" t="s">
        <v>1293</v>
      </c>
      <c r="H787" s="23"/>
      <c r="I787" s="23"/>
      <c r="J787" s="23"/>
      <c r="K787" s="23"/>
      <c r="L787" s="23"/>
      <c r="M787" s="23"/>
      <c r="N787" s="23"/>
      <c r="O787" s="23"/>
    </row>
    <row r="788" spans="1:15" ht="20" customHeight="1">
      <c r="A788" s="20" t="s">
        <v>386</v>
      </c>
      <c r="B788" s="21" t="s">
        <v>20</v>
      </c>
      <c r="C788" s="21" t="s">
        <v>21</v>
      </c>
      <c r="D788" s="28" t="s">
        <v>387</v>
      </c>
      <c r="E788" s="23" t="s">
        <v>92</v>
      </c>
      <c r="F788" s="23" t="s">
        <v>818</v>
      </c>
      <c r="G788" s="29" t="s">
        <v>1294</v>
      </c>
      <c r="H788" s="23"/>
      <c r="I788" s="23"/>
      <c r="J788" s="23"/>
      <c r="K788" s="23"/>
      <c r="L788" s="23"/>
      <c r="M788" s="23"/>
      <c r="N788" s="23"/>
      <c r="O788" s="23"/>
    </row>
    <row r="789" spans="1:15" ht="20" customHeight="1">
      <c r="A789" s="20" t="s">
        <v>386</v>
      </c>
      <c r="B789" s="21" t="s">
        <v>20</v>
      </c>
      <c r="C789" s="21" t="s">
        <v>21</v>
      </c>
      <c r="D789" s="28" t="s">
        <v>387</v>
      </c>
      <c r="E789" s="23" t="s">
        <v>97</v>
      </c>
      <c r="F789" s="23" t="s">
        <v>808</v>
      </c>
      <c r="G789" s="29"/>
      <c r="H789" s="23" t="s">
        <v>839</v>
      </c>
      <c r="I789" s="23" t="s">
        <v>26</v>
      </c>
      <c r="J789" s="23" t="s">
        <v>19</v>
      </c>
      <c r="K789" s="23"/>
      <c r="L789" s="23" t="s">
        <v>60</v>
      </c>
      <c r="M789" s="23"/>
      <c r="N789" s="23"/>
      <c r="O789" s="23"/>
    </row>
    <row r="790" spans="1:15" ht="20" customHeight="1">
      <c r="A790" s="20" t="s">
        <v>386</v>
      </c>
      <c r="B790" s="21" t="s">
        <v>20</v>
      </c>
      <c r="C790" s="21" t="s">
        <v>21</v>
      </c>
      <c r="D790" s="28" t="s">
        <v>387</v>
      </c>
      <c r="E790" s="23" t="s">
        <v>102</v>
      </c>
      <c r="F790" s="23" t="s">
        <v>805</v>
      </c>
      <c r="G790" s="29" t="s">
        <v>1295</v>
      </c>
      <c r="H790" s="23"/>
      <c r="I790" s="23"/>
      <c r="J790" s="23"/>
      <c r="K790" s="23"/>
      <c r="L790" s="23"/>
      <c r="M790" s="23"/>
      <c r="N790" s="23"/>
      <c r="O790" s="23"/>
    </row>
    <row r="791" spans="1:15" ht="20" customHeight="1">
      <c r="A791" s="20" t="s">
        <v>386</v>
      </c>
      <c r="B791" s="21" t="s">
        <v>20</v>
      </c>
      <c r="C791" s="21" t="s">
        <v>21</v>
      </c>
      <c r="D791" s="28" t="s">
        <v>387</v>
      </c>
      <c r="E791" s="23" t="s">
        <v>106</v>
      </c>
      <c r="F791" s="23" t="s">
        <v>808</v>
      </c>
      <c r="G791" s="29"/>
      <c r="H791" s="23" t="s">
        <v>839</v>
      </c>
      <c r="I791" s="23" t="s">
        <v>26</v>
      </c>
      <c r="J791" s="23" t="s">
        <v>19</v>
      </c>
      <c r="K791" s="23"/>
      <c r="L791" s="23" t="s">
        <v>60</v>
      </c>
      <c r="M791" s="23"/>
      <c r="N791" s="23"/>
      <c r="O791" s="23"/>
    </row>
    <row r="792" spans="1:15" ht="20" customHeight="1">
      <c r="A792" s="20" t="s">
        <v>386</v>
      </c>
      <c r="B792" s="21" t="s">
        <v>20</v>
      </c>
      <c r="C792" s="21" t="s">
        <v>21</v>
      </c>
      <c r="D792" s="28" t="s">
        <v>387</v>
      </c>
      <c r="E792" s="23" t="s">
        <v>110</v>
      </c>
      <c r="F792" s="23" t="s">
        <v>818</v>
      </c>
      <c r="G792" s="29" t="s">
        <v>1296</v>
      </c>
      <c r="H792" s="23"/>
      <c r="I792" s="23"/>
      <c r="J792" s="23"/>
      <c r="K792" s="23"/>
      <c r="L792" s="23"/>
      <c r="M792" s="23"/>
      <c r="N792" s="23"/>
      <c r="O792" s="23"/>
    </row>
    <row r="793" spans="1:15" ht="20" customHeight="1">
      <c r="A793" s="20" t="s">
        <v>386</v>
      </c>
      <c r="B793" s="21" t="s">
        <v>20</v>
      </c>
      <c r="C793" s="21" t="s">
        <v>21</v>
      </c>
      <c r="D793" s="28" t="s">
        <v>387</v>
      </c>
      <c r="E793" s="23" t="s">
        <v>118</v>
      </c>
      <c r="F793" s="23" t="s">
        <v>808</v>
      </c>
      <c r="G793" s="29"/>
      <c r="H793" s="23"/>
      <c r="I793" s="23" t="s">
        <v>26</v>
      </c>
      <c r="J793" s="23" t="s">
        <v>27</v>
      </c>
      <c r="K793" s="23"/>
      <c r="L793" s="23"/>
      <c r="M793" s="23" t="s">
        <v>102</v>
      </c>
      <c r="N793" s="23"/>
      <c r="O793" s="23"/>
    </row>
    <row r="794" spans="1:15" ht="20" customHeight="1">
      <c r="A794" s="20" t="s">
        <v>386</v>
      </c>
      <c r="B794" s="21" t="s">
        <v>20</v>
      </c>
      <c r="C794" s="21" t="s">
        <v>21</v>
      </c>
      <c r="D794" s="28" t="s">
        <v>387</v>
      </c>
      <c r="E794" s="23" t="s">
        <v>122</v>
      </c>
      <c r="F794" s="23" t="s">
        <v>805</v>
      </c>
      <c r="G794" s="29" t="s">
        <v>1297</v>
      </c>
      <c r="H794" s="23"/>
      <c r="I794" s="23"/>
      <c r="J794" s="23"/>
      <c r="K794" s="23"/>
      <c r="L794" s="23"/>
      <c r="M794" s="23"/>
      <c r="N794" s="23"/>
      <c r="O794" s="23"/>
    </row>
    <row r="795" spans="1:15" ht="20" customHeight="1">
      <c r="A795" s="20" t="s">
        <v>390</v>
      </c>
      <c r="B795" s="21" t="s">
        <v>20</v>
      </c>
      <c r="C795" s="21" t="s">
        <v>21</v>
      </c>
      <c r="D795" s="28" t="s">
        <v>391</v>
      </c>
      <c r="E795" s="23" t="s">
        <v>19</v>
      </c>
      <c r="F795" s="23" t="s">
        <v>805</v>
      </c>
      <c r="G795" s="29" t="s">
        <v>1298</v>
      </c>
      <c r="H795" s="23"/>
      <c r="I795" s="23"/>
      <c r="J795" s="23"/>
      <c r="K795" s="23"/>
      <c r="L795" s="23"/>
      <c r="M795" s="23"/>
      <c r="N795" s="23"/>
      <c r="O795" s="23"/>
    </row>
    <row r="796" spans="1:15" ht="20" customHeight="1">
      <c r="A796" s="20" t="s">
        <v>390</v>
      </c>
      <c r="B796" s="21" t="s">
        <v>20</v>
      </c>
      <c r="C796" s="21" t="s">
        <v>21</v>
      </c>
      <c r="D796" s="28" t="s">
        <v>391</v>
      </c>
      <c r="E796" s="23" t="s">
        <v>33</v>
      </c>
      <c r="F796" s="23" t="s">
        <v>805</v>
      </c>
      <c r="G796" s="29" t="s">
        <v>1299</v>
      </c>
      <c r="H796" s="23"/>
      <c r="I796" s="23"/>
      <c r="J796" s="23"/>
      <c r="K796" s="23"/>
      <c r="L796" s="23"/>
      <c r="M796" s="23"/>
      <c r="N796" s="23"/>
      <c r="O796" s="23"/>
    </row>
    <row r="797" spans="1:15" ht="20" customHeight="1">
      <c r="A797" s="20" t="s">
        <v>390</v>
      </c>
      <c r="B797" s="21" t="s">
        <v>20</v>
      </c>
      <c r="C797" s="21" t="s">
        <v>21</v>
      </c>
      <c r="D797" s="28" t="s">
        <v>391</v>
      </c>
      <c r="E797" s="23" t="s">
        <v>422</v>
      </c>
      <c r="F797" s="23" t="s">
        <v>818</v>
      </c>
      <c r="G797" s="29" t="s">
        <v>1300</v>
      </c>
      <c r="H797" s="23"/>
      <c r="I797" s="23"/>
      <c r="J797" s="23"/>
      <c r="K797" s="23"/>
      <c r="L797" s="23"/>
      <c r="M797" s="23"/>
      <c r="N797" s="23"/>
      <c r="O797" s="23"/>
    </row>
    <row r="798" spans="1:15" ht="20" customHeight="1">
      <c r="A798" s="20" t="s">
        <v>390</v>
      </c>
      <c r="B798" s="21" t="s">
        <v>20</v>
      </c>
      <c r="C798" s="21" t="s">
        <v>21</v>
      </c>
      <c r="D798" s="28" t="s">
        <v>391</v>
      </c>
      <c r="E798" s="23" t="s">
        <v>41</v>
      </c>
      <c r="F798" s="23" t="s">
        <v>808</v>
      </c>
      <c r="G798" s="29"/>
      <c r="H798" s="23" t="s">
        <v>839</v>
      </c>
      <c r="I798" s="23" t="s">
        <v>26</v>
      </c>
      <c r="J798" s="23" t="s">
        <v>19</v>
      </c>
      <c r="K798" s="23"/>
      <c r="L798" s="23" t="s">
        <v>127</v>
      </c>
      <c r="M798" s="23"/>
      <c r="N798" s="23"/>
      <c r="O798" s="23"/>
    </row>
    <row r="799" spans="1:15" ht="20" customHeight="1">
      <c r="A799" s="20" t="s">
        <v>390</v>
      </c>
      <c r="B799" s="21" t="s">
        <v>20</v>
      </c>
      <c r="C799" s="21" t="s">
        <v>21</v>
      </c>
      <c r="D799" s="28" t="s">
        <v>391</v>
      </c>
      <c r="E799" s="23" t="s">
        <v>60</v>
      </c>
      <c r="F799" s="23" t="s">
        <v>805</v>
      </c>
      <c r="G799" s="29" t="s">
        <v>1301</v>
      </c>
      <c r="H799" s="23"/>
      <c r="I799" s="23"/>
      <c r="J799" s="23"/>
      <c r="K799" s="23"/>
      <c r="L799" s="23"/>
      <c r="M799" s="23"/>
      <c r="N799" s="23"/>
      <c r="O799" s="23"/>
    </row>
    <row r="800" spans="1:15" ht="20" customHeight="1">
      <c r="A800" s="20" t="s">
        <v>390</v>
      </c>
      <c r="B800" s="21" t="s">
        <v>20</v>
      </c>
      <c r="C800" s="21" t="s">
        <v>21</v>
      </c>
      <c r="D800" s="28" t="s">
        <v>391</v>
      </c>
      <c r="E800" s="23" t="s">
        <v>25</v>
      </c>
      <c r="F800" s="23" t="s">
        <v>808</v>
      </c>
      <c r="G800" s="29"/>
      <c r="H800" s="23"/>
      <c r="I800" s="23" t="s">
        <v>26</v>
      </c>
      <c r="J800" s="23" t="s">
        <v>422</v>
      </c>
      <c r="K800" s="23"/>
      <c r="L800" s="23"/>
      <c r="M800" s="23" t="s">
        <v>56</v>
      </c>
      <c r="N800" s="23"/>
      <c r="O800" s="23"/>
    </row>
    <row r="801" spans="1:15" ht="20" customHeight="1">
      <c r="A801" s="20" t="s">
        <v>390</v>
      </c>
      <c r="B801" s="21" t="s">
        <v>20</v>
      </c>
      <c r="C801" s="21" t="s">
        <v>21</v>
      </c>
      <c r="D801" s="28" t="s">
        <v>391</v>
      </c>
      <c r="E801" s="23" t="s">
        <v>56</v>
      </c>
      <c r="F801" s="23" t="s">
        <v>805</v>
      </c>
      <c r="G801" s="29" t="s">
        <v>1302</v>
      </c>
      <c r="H801" s="23"/>
      <c r="I801" s="23"/>
      <c r="J801" s="23"/>
      <c r="K801" s="23"/>
      <c r="L801" s="23"/>
      <c r="M801" s="23"/>
      <c r="N801" s="23"/>
      <c r="O801" s="23"/>
    </row>
    <row r="802" spans="1:15" ht="20" customHeight="1">
      <c r="A802" s="20" t="s">
        <v>390</v>
      </c>
      <c r="B802" s="21" t="s">
        <v>20</v>
      </c>
      <c r="C802" s="21" t="s">
        <v>21</v>
      </c>
      <c r="D802" s="28" t="s">
        <v>391</v>
      </c>
      <c r="E802" s="23" t="s">
        <v>46</v>
      </c>
      <c r="F802" s="23" t="s">
        <v>805</v>
      </c>
      <c r="G802" s="29" t="s">
        <v>1303</v>
      </c>
      <c r="H802" s="23"/>
      <c r="I802" s="23"/>
      <c r="J802" s="23"/>
      <c r="K802" s="23"/>
      <c r="L802" s="23"/>
      <c r="M802" s="23"/>
      <c r="N802" s="23"/>
      <c r="O802" s="23"/>
    </row>
    <row r="803" spans="1:15" ht="20" customHeight="1">
      <c r="A803" s="20" t="s">
        <v>394</v>
      </c>
      <c r="B803" s="21" t="s">
        <v>20</v>
      </c>
      <c r="C803" s="21" t="s">
        <v>21</v>
      </c>
      <c r="D803" s="28" t="s">
        <v>395</v>
      </c>
      <c r="E803" s="23" t="s">
        <v>19</v>
      </c>
      <c r="F803" s="23" t="s">
        <v>805</v>
      </c>
      <c r="G803" s="29" t="s">
        <v>1304</v>
      </c>
      <c r="H803" s="23"/>
      <c r="I803" s="23"/>
      <c r="J803" s="23"/>
      <c r="K803" s="23"/>
      <c r="L803" s="23"/>
      <c r="M803" s="23"/>
      <c r="N803" s="23"/>
      <c r="O803" s="23"/>
    </row>
    <row r="804" spans="1:15" ht="20" customHeight="1">
      <c r="A804" s="20" t="s">
        <v>394</v>
      </c>
      <c r="B804" s="21" t="s">
        <v>20</v>
      </c>
      <c r="C804" s="21" t="s">
        <v>21</v>
      </c>
      <c r="D804" s="28" t="s">
        <v>395</v>
      </c>
      <c r="E804" s="23" t="s">
        <v>33</v>
      </c>
      <c r="F804" s="23" t="s">
        <v>805</v>
      </c>
      <c r="G804" s="29" t="s">
        <v>1305</v>
      </c>
      <c r="H804" s="23"/>
      <c r="I804" s="23"/>
      <c r="J804" s="23"/>
      <c r="K804" s="23"/>
      <c r="L804" s="23"/>
      <c r="M804" s="23"/>
      <c r="N804" s="23"/>
      <c r="O804" s="23"/>
    </row>
    <row r="805" spans="1:15" ht="20" customHeight="1">
      <c r="A805" s="20" t="s">
        <v>394</v>
      </c>
      <c r="B805" s="21" t="s">
        <v>20</v>
      </c>
      <c r="C805" s="21" t="s">
        <v>21</v>
      </c>
      <c r="D805" s="28" t="s">
        <v>395</v>
      </c>
      <c r="E805" s="23" t="s">
        <v>422</v>
      </c>
      <c r="F805" s="23" t="s">
        <v>818</v>
      </c>
      <c r="G805" s="29" t="s">
        <v>1306</v>
      </c>
      <c r="H805" s="23"/>
      <c r="I805" s="23"/>
      <c r="J805" s="23"/>
      <c r="K805" s="23"/>
      <c r="L805" s="23"/>
      <c r="M805" s="23"/>
      <c r="N805" s="23"/>
      <c r="O805" s="23"/>
    </row>
    <row r="806" spans="1:15" ht="20" customHeight="1">
      <c r="A806" s="20" t="s">
        <v>394</v>
      </c>
      <c r="B806" s="21" t="s">
        <v>20</v>
      </c>
      <c r="C806" s="21" t="s">
        <v>21</v>
      </c>
      <c r="D806" s="28" t="s">
        <v>395</v>
      </c>
      <c r="E806" s="23" t="s">
        <v>41</v>
      </c>
      <c r="F806" s="23" t="s">
        <v>808</v>
      </c>
      <c r="G806" s="29"/>
      <c r="H806" s="23"/>
      <c r="I806" s="23" t="s">
        <v>26</v>
      </c>
      <c r="J806" s="23" t="s">
        <v>25</v>
      </c>
      <c r="K806" s="23"/>
      <c r="L806" s="23"/>
      <c r="M806" s="23" t="s">
        <v>28</v>
      </c>
      <c r="N806" s="23"/>
      <c r="O806" s="23"/>
    </row>
    <row r="807" spans="1:15" ht="20" customHeight="1">
      <c r="A807" s="20" t="s">
        <v>394</v>
      </c>
      <c r="B807" s="21" t="s">
        <v>20</v>
      </c>
      <c r="C807" s="21" t="s">
        <v>21</v>
      </c>
      <c r="D807" s="28" t="s">
        <v>395</v>
      </c>
      <c r="E807" s="23" t="s">
        <v>60</v>
      </c>
      <c r="F807" s="23" t="s">
        <v>805</v>
      </c>
      <c r="G807" s="29" t="s">
        <v>1307</v>
      </c>
      <c r="H807" s="23"/>
      <c r="I807" s="23"/>
      <c r="J807" s="23"/>
      <c r="K807" s="23"/>
      <c r="L807" s="23"/>
      <c r="M807" s="23"/>
      <c r="N807" s="23"/>
      <c r="O807" s="23"/>
    </row>
    <row r="808" spans="1:15" ht="20" customHeight="1">
      <c r="A808" s="20" t="s">
        <v>394</v>
      </c>
      <c r="B808" s="21" t="s">
        <v>20</v>
      </c>
      <c r="C808" s="21" t="s">
        <v>21</v>
      </c>
      <c r="D808" s="28" t="s">
        <v>395</v>
      </c>
      <c r="E808" s="23" t="s">
        <v>25</v>
      </c>
      <c r="F808" s="23" t="s">
        <v>805</v>
      </c>
      <c r="G808" s="29" t="s">
        <v>1308</v>
      </c>
      <c r="H808" s="23"/>
      <c r="I808" s="23"/>
      <c r="J808" s="23"/>
      <c r="K808" s="23"/>
      <c r="L808" s="23"/>
      <c r="M808" s="23"/>
      <c r="N808" s="23"/>
      <c r="O808" s="23"/>
    </row>
    <row r="809" spans="1:15" ht="20" customHeight="1">
      <c r="A809" s="20" t="s">
        <v>394</v>
      </c>
      <c r="B809" s="21" t="s">
        <v>20</v>
      </c>
      <c r="C809" s="21" t="s">
        <v>21</v>
      </c>
      <c r="D809" s="28" t="s">
        <v>395</v>
      </c>
      <c r="E809" s="23" t="s">
        <v>56</v>
      </c>
      <c r="F809" s="23" t="s">
        <v>805</v>
      </c>
      <c r="G809" s="29" t="s">
        <v>1309</v>
      </c>
      <c r="H809" s="23"/>
      <c r="I809" s="23"/>
      <c r="J809" s="23"/>
      <c r="K809" s="23"/>
      <c r="L809" s="23"/>
      <c r="M809" s="23"/>
      <c r="N809" s="23"/>
      <c r="O809" s="23"/>
    </row>
    <row r="810" spans="1:15" ht="20" customHeight="1">
      <c r="A810" s="20" t="s">
        <v>398</v>
      </c>
      <c r="B810" s="21" t="s">
        <v>20</v>
      </c>
      <c r="C810" s="21" t="s">
        <v>21</v>
      </c>
      <c r="D810" s="28" t="s">
        <v>399</v>
      </c>
      <c r="E810" s="23" t="s">
        <v>19</v>
      </c>
      <c r="F810" s="23" t="s">
        <v>805</v>
      </c>
      <c r="G810" s="29" t="s">
        <v>868</v>
      </c>
      <c r="H810" s="23"/>
      <c r="I810" s="23"/>
      <c r="J810" s="23"/>
      <c r="K810" s="23"/>
      <c r="L810" s="23"/>
      <c r="M810" s="23"/>
      <c r="N810" s="23"/>
      <c r="O810" s="23"/>
    </row>
    <row r="811" spans="1:15" ht="20" customHeight="1">
      <c r="A811" s="20" t="s">
        <v>398</v>
      </c>
      <c r="B811" s="21" t="s">
        <v>20</v>
      </c>
      <c r="C811" s="21" t="s">
        <v>21</v>
      </c>
      <c r="D811" s="28" t="s">
        <v>399</v>
      </c>
      <c r="E811" s="23" t="s">
        <v>33</v>
      </c>
      <c r="F811" s="23" t="s">
        <v>818</v>
      </c>
      <c r="G811" s="29" t="s">
        <v>1095</v>
      </c>
      <c r="H811" s="23"/>
      <c r="I811" s="23"/>
      <c r="J811" s="23"/>
      <c r="K811" s="23"/>
      <c r="L811" s="23"/>
      <c r="M811" s="23"/>
      <c r="N811" s="23"/>
      <c r="O811" s="23"/>
    </row>
    <row r="812" spans="1:15" ht="20" customHeight="1">
      <c r="A812" s="20" t="s">
        <v>398</v>
      </c>
      <c r="B812" s="21" t="s">
        <v>20</v>
      </c>
      <c r="C812" s="21" t="s">
        <v>21</v>
      </c>
      <c r="D812" s="28" t="s">
        <v>399</v>
      </c>
      <c r="E812" s="23" t="s">
        <v>422</v>
      </c>
      <c r="F812" s="23" t="s">
        <v>808</v>
      </c>
      <c r="G812" s="29"/>
      <c r="H812" s="23"/>
      <c r="I812" s="23" t="s">
        <v>26</v>
      </c>
      <c r="J812" s="23" t="s">
        <v>41</v>
      </c>
      <c r="K812" s="23"/>
      <c r="L812" s="23"/>
      <c r="M812" s="23" t="s">
        <v>60</v>
      </c>
      <c r="N812" s="23"/>
      <c r="O812" s="23"/>
    </row>
    <row r="813" spans="1:15" ht="20" customHeight="1">
      <c r="A813" s="20" t="s">
        <v>398</v>
      </c>
      <c r="B813" s="21" t="s">
        <v>20</v>
      </c>
      <c r="C813" s="21" t="s">
        <v>21</v>
      </c>
      <c r="D813" s="28" t="s">
        <v>399</v>
      </c>
      <c r="E813" s="23" t="s">
        <v>41</v>
      </c>
      <c r="F813" s="23" t="s">
        <v>805</v>
      </c>
      <c r="G813" s="29" t="s">
        <v>1096</v>
      </c>
      <c r="H813" s="23"/>
      <c r="I813" s="23"/>
      <c r="J813" s="23"/>
      <c r="K813" s="23"/>
      <c r="L813" s="23"/>
      <c r="M813" s="23"/>
      <c r="N813" s="23"/>
      <c r="O813" s="23"/>
    </row>
    <row r="814" spans="1:15" ht="36" customHeight="1">
      <c r="A814" s="20" t="s">
        <v>398</v>
      </c>
      <c r="B814" s="21" t="s">
        <v>20</v>
      </c>
      <c r="C814" s="21" t="s">
        <v>21</v>
      </c>
      <c r="D814" s="28" t="s">
        <v>399</v>
      </c>
      <c r="E814" s="23" t="s">
        <v>60</v>
      </c>
      <c r="F814" s="23" t="s">
        <v>808</v>
      </c>
      <c r="G814" s="29"/>
      <c r="H814" s="23" t="s">
        <v>839</v>
      </c>
      <c r="I814" s="23" t="s">
        <v>26</v>
      </c>
      <c r="J814" s="23" t="s">
        <v>19</v>
      </c>
      <c r="K814" s="23"/>
      <c r="L814" s="23" t="s">
        <v>56</v>
      </c>
      <c r="M814" s="23"/>
      <c r="N814" s="23"/>
      <c r="O814" s="23"/>
    </row>
    <row r="815" spans="1:15" ht="20" customHeight="1">
      <c r="A815" s="20" t="s">
        <v>398</v>
      </c>
      <c r="B815" s="21" t="s">
        <v>20</v>
      </c>
      <c r="C815" s="21" t="s">
        <v>21</v>
      </c>
      <c r="D815" s="28" t="s">
        <v>399</v>
      </c>
      <c r="E815" s="23" t="s">
        <v>25</v>
      </c>
      <c r="F815" s="23" t="s">
        <v>818</v>
      </c>
      <c r="G815" s="29" t="s">
        <v>1310</v>
      </c>
      <c r="H815" s="23"/>
      <c r="I815" s="23"/>
      <c r="J815" s="23"/>
      <c r="K815" s="23"/>
      <c r="L815" s="23"/>
      <c r="M815" s="23"/>
      <c r="N815" s="23"/>
      <c r="O815" s="23"/>
    </row>
    <row r="816" spans="1:15" ht="20" customHeight="1">
      <c r="A816" s="20" t="s">
        <v>398</v>
      </c>
      <c r="B816" s="21" t="s">
        <v>20</v>
      </c>
      <c r="C816" s="21" t="s">
        <v>21</v>
      </c>
      <c r="D816" s="28" t="s">
        <v>399</v>
      </c>
      <c r="E816" s="23" t="s">
        <v>56</v>
      </c>
      <c r="F816" s="23" t="s">
        <v>808</v>
      </c>
      <c r="G816" s="29"/>
      <c r="H816" s="23"/>
      <c r="I816" s="23" t="s">
        <v>26</v>
      </c>
      <c r="J816" s="23" t="s">
        <v>422</v>
      </c>
      <c r="K816" s="23"/>
      <c r="L816" s="23"/>
      <c r="M816" s="23" t="s">
        <v>41</v>
      </c>
      <c r="N816" s="23"/>
      <c r="O816" s="23"/>
    </row>
    <row r="817" spans="1:15" ht="20" customHeight="1">
      <c r="A817" s="20" t="s">
        <v>398</v>
      </c>
      <c r="B817" s="21" t="s">
        <v>20</v>
      </c>
      <c r="C817" s="21" t="s">
        <v>21</v>
      </c>
      <c r="D817" s="28" t="s">
        <v>399</v>
      </c>
      <c r="E817" s="23" t="s">
        <v>46</v>
      </c>
      <c r="F817" s="23" t="s">
        <v>808</v>
      </c>
      <c r="G817" s="29"/>
      <c r="H817" s="23" t="s">
        <v>208</v>
      </c>
      <c r="I817" s="23" t="s">
        <v>26</v>
      </c>
      <c r="J817" s="23" t="s">
        <v>19</v>
      </c>
      <c r="K817" s="23"/>
      <c r="L817" s="23" t="s">
        <v>46</v>
      </c>
      <c r="M817" s="23"/>
      <c r="N817" s="23"/>
      <c r="O817" s="23"/>
    </row>
    <row r="818" spans="1:15" ht="20" customHeight="1">
      <c r="A818" s="20" t="s">
        <v>398</v>
      </c>
      <c r="B818" s="21" t="s">
        <v>20</v>
      </c>
      <c r="C818" s="21" t="s">
        <v>21</v>
      </c>
      <c r="D818" s="28" t="s">
        <v>399</v>
      </c>
      <c r="E818" s="23" t="s">
        <v>473</v>
      </c>
      <c r="F818" s="23" t="s">
        <v>805</v>
      </c>
      <c r="G818" s="29" t="s">
        <v>1311</v>
      </c>
      <c r="H818" s="23"/>
      <c r="I818" s="23"/>
      <c r="J818" s="23"/>
      <c r="K818" s="23"/>
      <c r="L818" s="23"/>
      <c r="M818" s="23"/>
      <c r="N818" s="23"/>
      <c r="O818" s="23"/>
    </row>
    <row r="819" spans="1:15" ht="18" customHeight="1">
      <c r="A819" s="20" t="s">
        <v>398</v>
      </c>
      <c r="B819" s="21" t="s">
        <v>20</v>
      </c>
      <c r="C819" s="21" t="s">
        <v>21</v>
      </c>
      <c r="D819" s="28" t="s">
        <v>399</v>
      </c>
      <c r="E819" s="23" t="s">
        <v>27</v>
      </c>
      <c r="F819" s="23" t="s">
        <v>805</v>
      </c>
      <c r="G819" s="29" t="s">
        <v>1312</v>
      </c>
      <c r="H819" s="23"/>
      <c r="I819" s="23"/>
      <c r="J819" s="23"/>
      <c r="K819" s="23"/>
      <c r="L819" s="23"/>
      <c r="M819" s="23"/>
      <c r="N819" s="23"/>
      <c r="O819" s="23"/>
    </row>
    <row r="820" spans="1:15" ht="36" customHeight="1">
      <c r="A820" s="20" t="s">
        <v>402</v>
      </c>
      <c r="B820" s="21" t="s">
        <v>20</v>
      </c>
      <c r="C820" s="21" t="s">
        <v>21</v>
      </c>
      <c r="D820" s="28" t="s">
        <v>403</v>
      </c>
      <c r="E820" s="23" t="s">
        <v>19</v>
      </c>
      <c r="F820" s="23" t="s">
        <v>805</v>
      </c>
      <c r="G820" s="29" t="s">
        <v>984</v>
      </c>
      <c r="H820" s="23"/>
      <c r="I820" s="23"/>
      <c r="J820" s="23"/>
      <c r="K820" s="23"/>
      <c r="L820" s="23"/>
      <c r="M820" s="23"/>
      <c r="N820" s="23"/>
      <c r="O820" s="23"/>
    </row>
    <row r="821" spans="1:15" ht="20" customHeight="1">
      <c r="A821" s="20" t="s">
        <v>402</v>
      </c>
      <c r="B821" s="21" t="s">
        <v>20</v>
      </c>
      <c r="C821" s="21" t="s">
        <v>21</v>
      </c>
      <c r="D821" s="28" t="s">
        <v>403</v>
      </c>
      <c r="E821" s="23" t="s">
        <v>33</v>
      </c>
      <c r="F821" s="23" t="s">
        <v>818</v>
      </c>
      <c r="G821" s="29" t="s">
        <v>1313</v>
      </c>
      <c r="H821" s="23"/>
      <c r="I821" s="23"/>
      <c r="J821" s="23"/>
      <c r="K821" s="23"/>
      <c r="L821" s="23"/>
      <c r="M821" s="23"/>
      <c r="N821" s="23"/>
      <c r="O821" s="23"/>
    </row>
    <row r="822" spans="1:15" ht="36" customHeight="1">
      <c r="A822" s="20" t="s">
        <v>402</v>
      </c>
      <c r="B822" s="21" t="s">
        <v>20</v>
      </c>
      <c r="C822" s="21" t="s">
        <v>21</v>
      </c>
      <c r="D822" s="28" t="s">
        <v>403</v>
      </c>
      <c r="E822" s="23" t="s">
        <v>422</v>
      </c>
      <c r="F822" s="23" t="s">
        <v>808</v>
      </c>
      <c r="G822" s="29"/>
      <c r="H822" s="23"/>
      <c r="I822" s="23" t="s">
        <v>26</v>
      </c>
      <c r="J822" s="23" t="s">
        <v>25</v>
      </c>
      <c r="K822" s="23"/>
      <c r="L822" s="23"/>
      <c r="M822" s="23" t="s">
        <v>46</v>
      </c>
      <c r="N822" s="23"/>
      <c r="O822" s="23"/>
    </row>
    <row r="823" spans="1:15" ht="20" customHeight="1">
      <c r="A823" s="20" t="s">
        <v>402</v>
      </c>
      <c r="B823" s="21" t="s">
        <v>20</v>
      </c>
      <c r="C823" s="21" t="s">
        <v>21</v>
      </c>
      <c r="D823" s="28" t="s">
        <v>403</v>
      </c>
      <c r="E823" s="23" t="s">
        <v>41</v>
      </c>
      <c r="F823" s="23" t="s">
        <v>818</v>
      </c>
      <c r="G823" s="29" t="s">
        <v>1314</v>
      </c>
      <c r="H823" s="23"/>
      <c r="I823" s="23"/>
      <c r="J823" s="23"/>
      <c r="K823" s="23"/>
      <c r="L823" s="23"/>
      <c r="M823" s="23"/>
      <c r="N823" s="23"/>
      <c r="O823" s="23"/>
    </row>
    <row r="824" spans="1:15" ht="108" customHeight="1">
      <c r="A824" s="20" t="s">
        <v>402</v>
      </c>
      <c r="B824" s="21" t="s">
        <v>20</v>
      </c>
      <c r="C824" s="21" t="s">
        <v>21</v>
      </c>
      <c r="D824" s="28" t="s">
        <v>403</v>
      </c>
      <c r="E824" s="23" t="s">
        <v>60</v>
      </c>
      <c r="F824" s="23" t="s">
        <v>808</v>
      </c>
      <c r="G824" s="29"/>
      <c r="H824" s="23" t="s">
        <v>839</v>
      </c>
      <c r="I824" s="23" t="s">
        <v>26</v>
      </c>
      <c r="J824" s="23" t="s">
        <v>19</v>
      </c>
      <c r="K824" s="23"/>
      <c r="L824" s="23" t="s">
        <v>56</v>
      </c>
      <c r="M824" s="23"/>
      <c r="N824" s="23"/>
      <c r="O824" s="23"/>
    </row>
    <row r="825" spans="1:15" ht="20" customHeight="1">
      <c r="A825" s="20" t="s">
        <v>402</v>
      </c>
      <c r="B825" s="21" t="s">
        <v>20</v>
      </c>
      <c r="C825" s="21" t="s">
        <v>21</v>
      </c>
      <c r="D825" s="28" t="s">
        <v>403</v>
      </c>
      <c r="E825" s="23" t="s">
        <v>25</v>
      </c>
      <c r="F825" s="23" t="s">
        <v>818</v>
      </c>
      <c r="G825" s="29" t="s">
        <v>1315</v>
      </c>
      <c r="H825" s="23"/>
      <c r="I825" s="23"/>
      <c r="J825" s="23"/>
      <c r="K825" s="23"/>
      <c r="L825" s="23"/>
      <c r="M825" s="23"/>
      <c r="N825" s="23"/>
      <c r="O825" s="23"/>
    </row>
    <row r="826" spans="1:15" ht="36" customHeight="1">
      <c r="A826" s="20" t="s">
        <v>402</v>
      </c>
      <c r="B826" s="21" t="s">
        <v>20</v>
      </c>
      <c r="C826" s="21" t="s">
        <v>21</v>
      </c>
      <c r="D826" s="28" t="s">
        <v>403</v>
      </c>
      <c r="E826" s="23" t="s">
        <v>56</v>
      </c>
      <c r="F826" s="23" t="s">
        <v>805</v>
      </c>
      <c r="G826" s="29" t="s">
        <v>1316</v>
      </c>
      <c r="H826" s="23"/>
      <c r="I826" s="23"/>
      <c r="J826" s="23"/>
      <c r="K826" s="23"/>
      <c r="L826" s="23"/>
      <c r="M826" s="23"/>
      <c r="N826" s="23"/>
      <c r="O826" s="23"/>
    </row>
    <row r="827" spans="1:15" ht="20" customHeight="1">
      <c r="A827" s="20" t="s">
        <v>402</v>
      </c>
      <c r="B827" s="21" t="s">
        <v>20</v>
      </c>
      <c r="C827" s="21" t="s">
        <v>21</v>
      </c>
      <c r="D827" s="28" t="s">
        <v>403</v>
      </c>
      <c r="E827" s="23" t="s">
        <v>46</v>
      </c>
      <c r="F827" s="23" t="s">
        <v>808</v>
      </c>
      <c r="G827" s="29"/>
      <c r="H827" s="23" t="s">
        <v>839</v>
      </c>
      <c r="I827" s="23" t="s">
        <v>26</v>
      </c>
      <c r="J827" s="23" t="s">
        <v>19</v>
      </c>
      <c r="K827" s="23"/>
      <c r="L827" s="23" t="s">
        <v>41</v>
      </c>
      <c r="M827" s="23"/>
      <c r="N827" s="23"/>
      <c r="O827" s="23"/>
    </row>
    <row r="828" spans="1:15" ht="20" customHeight="1">
      <c r="A828" s="20" t="s">
        <v>402</v>
      </c>
      <c r="B828" s="21" t="s">
        <v>20</v>
      </c>
      <c r="C828" s="21" t="s">
        <v>21</v>
      </c>
      <c r="D828" s="28" t="s">
        <v>403</v>
      </c>
      <c r="E828" s="23" t="s">
        <v>473</v>
      </c>
      <c r="F828" s="23" t="s">
        <v>805</v>
      </c>
      <c r="G828" s="29" t="s">
        <v>1317</v>
      </c>
      <c r="H828" s="23"/>
      <c r="I828" s="23"/>
      <c r="J828" s="23"/>
      <c r="K828" s="23"/>
      <c r="L828" s="23"/>
      <c r="M828" s="23"/>
      <c r="N828" s="23"/>
      <c r="O828" s="23"/>
    </row>
    <row r="829" spans="1:15" ht="90" customHeight="1">
      <c r="A829" s="20" t="s">
        <v>402</v>
      </c>
      <c r="B829" s="21" t="s">
        <v>20</v>
      </c>
      <c r="C829" s="21" t="s">
        <v>21</v>
      </c>
      <c r="D829" s="28" t="s">
        <v>403</v>
      </c>
      <c r="E829" s="23" t="s">
        <v>27</v>
      </c>
      <c r="F829" s="23" t="s">
        <v>805</v>
      </c>
      <c r="G829" s="29" t="s">
        <v>1318</v>
      </c>
      <c r="H829" s="23"/>
      <c r="I829" s="23"/>
      <c r="J829" s="23"/>
      <c r="K829" s="23"/>
      <c r="L829" s="23"/>
      <c r="M829" s="23"/>
      <c r="N829" s="23"/>
      <c r="O829" s="23"/>
    </row>
    <row r="830" spans="1:15" ht="20" customHeight="1">
      <c r="A830" s="20" t="s">
        <v>402</v>
      </c>
      <c r="B830" s="21" t="s">
        <v>20</v>
      </c>
      <c r="C830" s="21" t="s">
        <v>21</v>
      </c>
      <c r="D830" s="28" t="s">
        <v>403</v>
      </c>
      <c r="E830" s="23" t="s">
        <v>63</v>
      </c>
      <c r="F830" s="23" t="s">
        <v>808</v>
      </c>
      <c r="G830" s="29"/>
      <c r="H830" s="23" t="s">
        <v>839</v>
      </c>
      <c r="I830" s="23" t="s">
        <v>26</v>
      </c>
      <c r="J830" s="23" t="s">
        <v>19</v>
      </c>
      <c r="K830" s="23"/>
      <c r="L830" s="23" t="s">
        <v>102</v>
      </c>
      <c r="M830" s="23"/>
      <c r="N830" s="23"/>
      <c r="O830" s="23"/>
    </row>
    <row r="831" spans="1:15" ht="20" customHeight="1">
      <c r="A831" s="20" t="s">
        <v>402</v>
      </c>
      <c r="B831" s="21" t="s">
        <v>20</v>
      </c>
      <c r="C831" s="21" t="s">
        <v>21</v>
      </c>
      <c r="D831" s="28" t="s">
        <v>403</v>
      </c>
      <c r="E831" s="23" t="s">
        <v>77</v>
      </c>
      <c r="F831" s="23" t="s">
        <v>805</v>
      </c>
      <c r="G831" s="29" t="s">
        <v>1319</v>
      </c>
      <c r="H831" s="23"/>
      <c r="I831" s="23"/>
      <c r="J831" s="23"/>
      <c r="K831" s="23"/>
      <c r="L831" s="23"/>
      <c r="M831" s="23"/>
      <c r="N831" s="23"/>
      <c r="O831" s="23"/>
    </row>
    <row r="832" spans="1:15" ht="20" customHeight="1">
      <c r="A832" s="20" t="s">
        <v>408</v>
      </c>
      <c r="B832" s="21" t="s">
        <v>20</v>
      </c>
      <c r="C832" s="21" t="s">
        <v>21</v>
      </c>
      <c r="D832" s="28" t="s">
        <v>409</v>
      </c>
      <c r="E832" s="23" t="s">
        <v>19</v>
      </c>
      <c r="F832" s="23" t="s">
        <v>805</v>
      </c>
      <c r="G832" s="29" t="s">
        <v>1320</v>
      </c>
      <c r="H832" s="23"/>
      <c r="I832" s="23"/>
      <c r="J832" s="23"/>
      <c r="K832" s="23"/>
      <c r="L832" s="23"/>
      <c r="M832" s="23"/>
      <c r="N832" s="23"/>
      <c r="O832" s="23"/>
    </row>
    <row r="833" spans="1:15" ht="20" customHeight="1">
      <c r="A833" s="20" t="s">
        <v>408</v>
      </c>
      <c r="B833" s="21" t="s">
        <v>20</v>
      </c>
      <c r="C833" s="21" t="s">
        <v>21</v>
      </c>
      <c r="D833" s="28" t="s">
        <v>409</v>
      </c>
      <c r="E833" s="23" t="s">
        <v>33</v>
      </c>
      <c r="F833" s="23" t="s">
        <v>818</v>
      </c>
      <c r="G833" s="29" t="s">
        <v>1321</v>
      </c>
      <c r="H833" s="23"/>
      <c r="I833" s="23"/>
      <c r="J833" s="23"/>
      <c r="K833" s="23"/>
      <c r="L833" s="23"/>
      <c r="M833" s="23"/>
      <c r="N833" s="23"/>
      <c r="O833" s="23"/>
    </row>
    <row r="834" spans="1:15" ht="20" customHeight="1">
      <c r="A834" s="20" t="s">
        <v>408</v>
      </c>
      <c r="B834" s="21" t="s">
        <v>20</v>
      </c>
      <c r="C834" s="21" t="s">
        <v>21</v>
      </c>
      <c r="D834" s="28" t="s">
        <v>409</v>
      </c>
      <c r="E834" s="23" t="s">
        <v>422</v>
      </c>
      <c r="F834" s="23" t="s">
        <v>808</v>
      </c>
      <c r="G834" s="29"/>
      <c r="H834" s="23"/>
      <c r="I834" s="23" t="s">
        <v>26</v>
      </c>
      <c r="J834" s="23" t="s">
        <v>27</v>
      </c>
      <c r="K834" s="23"/>
      <c r="L834" s="23"/>
      <c r="M834" s="23" t="s">
        <v>52</v>
      </c>
      <c r="N834" s="23"/>
      <c r="O834" s="23"/>
    </row>
    <row r="835" spans="1:15" ht="20" customHeight="1">
      <c r="A835" s="20" t="s">
        <v>408</v>
      </c>
      <c r="B835" s="21" t="s">
        <v>20</v>
      </c>
      <c r="C835" s="21" t="s">
        <v>21</v>
      </c>
      <c r="D835" s="28" t="s">
        <v>409</v>
      </c>
      <c r="E835" s="23" t="s">
        <v>41</v>
      </c>
      <c r="F835" s="23" t="s">
        <v>805</v>
      </c>
      <c r="G835" s="29" t="s">
        <v>1322</v>
      </c>
      <c r="H835" s="23"/>
      <c r="I835" s="23"/>
      <c r="J835" s="23"/>
      <c r="K835" s="23"/>
      <c r="L835" s="23"/>
      <c r="M835" s="23"/>
      <c r="N835" s="23"/>
      <c r="O835" s="23"/>
    </row>
    <row r="836" spans="1:15" ht="20" customHeight="1">
      <c r="A836" s="20" t="s">
        <v>408</v>
      </c>
      <c r="B836" s="21" t="s">
        <v>20</v>
      </c>
      <c r="C836" s="21" t="s">
        <v>21</v>
      </c>
      <c r="D836" s="28" t="s">
        <v>409</v>
      </c>
      <c r="E836" s="23" t="s">
        <v>60</v>
      </c>
      <c r="F836" s="23" t="s">
        <v>805</v>
      </c>
      <c r="G836" s="29" t="s">
        <v>1323</v>
      </c>
      <c r="H836" s="23"/>
      <c r="I836" s="23"/>
      <c r="J836" s="23"/>
      <c r="K836" s="23"/>
      <c r="L836" s="23"/>
      <c r="M836" s="23"/>
      <c r="N836" s="23"/>
      <c r="O836" s="23"/>
    </row>
    <row r="837" spans="1:15" ht="20" customHeight="1">
      <c r="A837" s="20" t="s">
        <v>408</v>
      </c>
      <c r="B837" s="21" t="s">
        <v>20</v>
      </c>
      <c r="C837" s="21" t="s">
        <v>21</v>
      </c>
      <c r="D837" s="28" t="s">
        <v>409</v>
      </c>
      <c r="E837" s="23" t="s">
        <v>25</v>
      </c>
      <c r="F837" s="23" t="s">
        <v>818</v>
      </c>
      <c r="G837" s="29" t="s">
        <v>1324</v>
      </c>
      <c r="H837" s="23"/>
      <c r="I837" s="23"/>
      <c r="J837" s="23"/>
      <c r="K837" s="23"/>
      <c r="L837" s="23"/>
      <c r="M837" s="23"/>
      <c r="N837" s="23"/>
      <c r="O837" s="23"/>
    </row>
    <row r="838" spans="1:15" ht="20" customHeight="1">
      <c r="A838" s="20" t="s">
        <v>408</v>
      </c>
      <c r="B838" s="21" t="s">
        <v>20</v>
      </c>
      <c r="C838" s="21" t="s">
        <v>21</v>
      </c>
      <c r="D838" s="28" t="s">
        <v>409</v>
      </c>
      <c r="E838" s="23" t="s">
        <v>56</v>
      </c>
      <c r="F838" s="23" t="s">
        <v>808</v>
      </c>
      <c r="G838" s="29"/>
      <c r="H838" s="23" t="s">
        <v>114</v>
      </c>
      <c r="I838" s="23" t="s">
        <v>26</v>
      </c>
      <c r="J838" s="23" t="s">
        <v>19</v>
      </c>
      <c r="K838" s="23"/>
      <c r="L838" s="23" t="s">
        <v>27</v>
      </c>
      <c r="M838" s="23"/>
      <c r="N838" s="23"/>
      <c r="O838" s="23"/>
    </row>
    <row r="839" spans="1:15" ht="20" customHeight="1">
      <c r="A839" s="20" t="s">
        <v>408</v>
      </c>
      <c r="B839" s="21" t="s">
        <v>20</v>
      </c>
      <c r="C839" s="21" t="s">
        <v>21</v>
      </c>
      <c r="D839" s="28" t="s">
        <v>409</v>
      </c>
      <c r="E839" s="23" t="s">
        <v>46</v>
      </c>
      <c r="F839" s="23" t="s">
        <v>805</v>
      </c>
      <c r="G839" s="29" t="s">
        <v>1325</v>
      </c>
      <c r="H839" s="23"/>
      <c r="I839" s="23"/>
      <c r="J839" s="23"/>
      <c r="K839" s="23"/>
      <c r="L839" s="23"/>
      <c r="M839" s="23"/>
      <c r="N839" s="23"/>
      <c r="O839" s="23"/>
    </row>
    <row r="840" spans="1:15" ht="20" customHeight="1">
      <c r="A840" s="20" t="s">
        <v>408</v>
      </c>
      <c r="B840" s="21" t="s">
        <v>20</v>
      </c>
      <c r="C840" s="21" t="s">
        <v>21</v>
      </c>
      <c r="D840" s="28" t="s">
        <v>409</v>
      </c>
      <c r="E840" s="23" t="s">
        <v>473</v>
      </c>
      <c r="F840" s="23" t="s">
        <v>805</v>
      </c>
      <c r="G840" s="29" t="s">
        <v>1326</v>
      </c>
      <c r="H840" s="23"/>
      <c r="I840" s="23"/>
      <c r="J840" s="23"/>
      <c r="K840" s="23"/>
      <c r="L840" s="23"/>
      <c r="M840" s="23"/>
      <c r="N840" s="23"/>
      <c r="O840" s="23"/>
    </row>
    <row r="841" spans="1:15" ht="20" customHeight="1">
      <c r="A841" s="20" t="s">
        <v>408</v>
      </c>
      <c r="B841" s="21" t="s">
        <v>20</v>
      </c>
      <c r="C841" s="21" t="s">
        <v>21</v>
      </c>
      <c r="D841" s="28" t="s">
        <v>409</v>
      </c>
      <c r="E841" s="23" t="s">
        <v>27</v>
      </c>
      <c r="F841" s="23" t="s">
        <v>805</v>
      </c>
      <c r="G841" s="29" t="s">
        <v>1139</v>
      </c>
      <c r="H841" s="23"/>
      <c r="I841" s="23"/>
      <c r="J841" s="23"/>
      <c r="K841" s="23"/>
      <c r="L841" s="23"/>
      <c r="M841" s="23"/>
      <c r="N841" s="23"/>
      <c r="O841" s="23"/>
    </row>
    <row r="842" spans="1:15" ht="20" customHeight="1"/>
    <row r="843" spans="1:15" ht="20" customHeight="1"/>
    <row r="844" spans="1:15" ht="20" customHeight="1"/>
    <row r="845" spans="1:15" ht="20" customHeight="1"/>
    <row r="846" spans="1:15" ht="20" customHeight="1"/>
    <row r="847" spans="1:15" ht="20" customHeight="1"/>
    <row r="848" spans="1:15" ht="20" customHeight="1"/>
    <row r="849" ht="20" customHeight="1"/>
    <row r="850" ht="20" customHeight="1"/>
    <row r="851" ht="20" customHeight="1"/>
    <row r="852" ht="20" customHeight="1"/>
    <row r="853" ht="20" customHeight="1"/>
    <row r="854" ht="20" customHeight="1"/>
    <row r="855" ht="20" customHeight="1"/>
    <row r="856" ht="36" customHeight="1"/>
    <row r="857" ht="90" customHeight="1"/>
    <row r="858" ht="20" customHeight="1"/>
    <row r="859" ht="36" customHeight="1"/>
    <row r="860" ht="20" customHeight="1"/>
    <row r="861" ht="20" customHeight="1"/>
    <row r="862" ht="54" customHeight="1"/>
    <row r="863" ht="20" customHeight="1"/>
    <row r="864" ht="20" customHeight="1"/>
    <row r="865" ht="20" customHeight="1"/>
    <row r="866" ht="20" customHeight="1"/>
    <row r="867" ht="20" customHeight="1"/>
    <row r="868" ht="20" customHeight="1"/>
    <row r="869" ht="20" customHeight="1"/>
    <row r="870" ht="20" customHeight="1"/>
    <row r="871" ht="20" customHeight="1"/>
    <row r="872" ht="20" customHeight="1"/>
    <row r="873" ht="20" customHeight="1"/>
    <row r="874" ht="20" customHeight="1"/>
    <row r="875" ht="20" customHeight="1"/>
    <row r="876" ht="20" customHeight="1"/>
    <row r="877" ht="20" customHeight="1"/>
    <row r="878" ht="20" customHeight="1"/>
    <row r="879" ht="20" customHeight="1"/>
    <row r="880" ht="20" customHeight="1"/>
    <row r="881" ht="20" customHeight="1"/>
    <row r="882" ht="20" customHeight="1"/>
    <row r="883" ht="20" customHeight="1"/>
    <row r="884" ht="20" customHeight="1"/>
    <row r="885" ht="20" customHeight="1"/>
    <row r="886" ht="36" customHeight="1"/>
    <row r="887" ht="18" customHeight="1"/>
    <row r="888" ht="20" customHeight="1"/>
    <row r="889" ht="54" customHeight="1"/>
    <row r="890" ht="20" customHeight="1"/>
    <row r="891" ht="36" customHeight="1"/>
    <row r="892" ht="108" customHeight="1"/>
    <row r="893" ht="20" customHeight="1"/>
    <row r="894" ht="72" customHeight="1"/>
    <row r="895" ht="20" customHeight="1"/>
    <row r="896" ht="20" customHeight="1"/>
    <row r="897" ht="20" customHeight="1"/>
    <row r="898" ht="20" customHeight="1"/>
    <row r="899" ht="20" customHeight="1"/>
    <row r="900" ht="20" customHeight="1"/>
    <row r="901" ht="20" customHeight="1"/>
    <row r="902" ht="20" customHeight="1"/>
    <row r="903" ht="20" customHeight="1"/>
    <row r="904" ht="20" customHeight="1"/>
    <row r="905" ht="20" customHeight="1"/>
    <row r="906" ht="20" customHeight="1"/>
    <row r="907" ht="20" customHeight="1"/>
    <row r="908" ht="20" customHeight="1"/>
    <row r="909" ht="20" customHeight="1"/>
    <row r="910" ht="20" customHeight="1"/>
    <row r="911" ht="20" customHeight="1"/>
    <row r="912" ht="20" customHeight="1"/>
    <row r="913" ht="20" customHeight="1"/>
    <row r="914" ht="20" customHeight="1"/>
    <row r="915" ht="20" customHeight="1"/>
    <row r="916" ht="20" customHeight="1"/>
    <row r="917" ht="20" customHeight="1"/>
    <row r="918" ht="20" customHeight="1"/>
    <row r="919" ht="20" customHeight="1"/>
    <row r="920" ht="20" customHeight="1"/>
    <row r="921" ht="20" customHeight="1"/>
    <row r="922" ht="20" customHeight="1"/>
    <row r="923" ht="20" customHeight="1"/>
    <row r="924" ht="20" customHeight="1"/>
    <row r="925" ht="20" customHeight="1"/>
    <row r="926" ht="20" customHeight="1"/>
    <row r="927" ht="20" customHeight="1"/>
    <row r="928" ht="20" customHeight="1"/>
    <row r="929" ht="20" customHeight="1"/>
    <row r="930" ht="20" customHeight="1"/>
    <row r="931" ht="20" customHeight="1"/>
    <row r="932" ht="20" customHeight="1"/>
    <row r="933" ht="20" customHeight="1"/>
    <row r="934" ht="20" customHeight="1"/>
    <row r="935" ht="36" customHeight="1"/>
    <row r="936" ht="54" customHeight="1"/>
    <row r="937" ht="20" customHeight="1"/>
    <row r="938" ht="20" customHeight="1"/>
    <row r="939" ht="90" customHeight="1"/>
    <row r="940" ht="54" customHeight="1"/>
    <row r="941" ht="20" customHeight="1"/>
    <row r="942" ht="20" customHeight="1"/>
    <row r="943" ht="54" customHeight="1"/>
    <row r="944" ht="20" customHeight="1"/>
    <row r="945" ht="20" customHeight="1"/>
    <row r="946" ht="20" customHeight="1"/>
    <row r="947" ht="20" customHeight="1"/>
    <row r="948" ht="20" customHeight="1"/>
    <row r="949" ht="20" customHeight="1"/>
    <row r="950" ht="20" customHeight="1"/>
    <row r="951" ht="20" customHeight="1"/>
    <row r="952" ht="20" customHeight="1"/>
    <row r="953" ht="20" customHeight="1"/>
    <row r="954" ht="20" customHeight="1"/>
    <row r="955" ht="20" customHeight="1"/>
    <row r="956" ht="20" customHeight="1"/>
    <row r="957" ht="20" customHeight="1"/>
    <row r="958" ht="20" customHeight="1"/>
    <row r="959" ht="20" customHeight="1"/>
    <row r="960" ht="20" customHeight="1"/>
    <row r="961" ht="20" customHeight="1"/>
    <row r="962" ht="20" customHeight="1"/>
    <row r="963" ht="20" customHeight="1"/>
    <row r="964" ht="20" customHeight="1"/>
    <row r="965" ht="20" customHeight="1"/>
    <row r="966" ht="20" customHeight="1"/>
    <row r="967" ht="20" customHeight="1"/>
    <row r="968" ht="20" customHeight="1"/>
    <row r="969" ht="20" customHeight="1"/>
    <row r="970" ht="20" customHeight="1"/>
    <row r="971" ht="20" customHeight="1"/>
    <row r="972" ht="20" customHeight="1"/>
    <row r="973" ht="20" customHeight="1"/>
    <row r="974" ht="20" customHeight="1"/>
    <row r="975" ht="20" customHeight="1"/>
    <row r="976" ht="20" customHeight="1"/>
    <row r="977" ht="20" customHeight="1"/>
    <row r="978" ht="20" customHeight="1"/>
    <row r="979" ht="20" customHeight="1"/>
    <row r="980" ht="20" customHeight="1"/>
    <row r="981" ht="20" customHeight="1"/>
    <row r="982" ht="20" customHeight="1"/>
    <row r="983" ht="20" customHeight="1"/>
    <row r="984" ht="20" customHeight="1"/>
    <row r="985" ht="20" customHeight="1"/>
    <row r="986" ht="20" customHeight="1"/>
    <row r="987" ht="20" customHeight="1"/>
    <row r="988" ht="20" customHeight="1"/>
    <row r="989" ht="20" customHeight="1"/>
    <row r="990" ht="20" customHeight="1"/>
    <row r="991" ht="20" customHeight="1"/>
    <row r="992" ht="20" customHeight="1"/>
    <row r="993" ht="20" customHeight="1"/>
    <row r="994" ht="20" customHeight="1"/>
    <row r="995" ht="20" customHeight="1"/>
    <row r="996" ht="20" customHeight="1"/>
    <row r="997" ht="20" customHeight="1"/>
    <row r="998" ht="20" customHeight="1"/>
    <row r="999" ht="20" customHeight="1"/>
    <row r="1000" ht="20" customHeight="1"/>
    <row r="1001" ht="20" customHeight="1"/>
    <row r="1002" ht="20" customHeight="1"/>
    <row r="1003" ht="20" customHeight="1"/>
    <row r="1004" ht="20" customHeight="1"/>
    <row r="1005" ht="20" customHeight="1"/>
    <row r="1006" ht="20" customHeight="1"/>
    <row r="1007" ht="20" customHeight="1"/>
    <row r="1008" ht="20" customHeight="1"/>
    <row r="1009" ht="20" customHeight="1"/>
    <row r="1010" ht="20" customHeight="1"/>
    <row r="1011" ht="20" customHeight="1"/>
    <row r="1012" ht="20" customHeight="1"/>
    <row r="1013" ht="20" customHeight="1"/>
    <row r="1014" ht="20" customHeight="1"/>
    <row r="1015" ht="20" customHeight="1"/>
    <row r="1016" ht="20" customHeight="1"/>
    <row r="1017" ht="20" customHeight="1"/>
    <row r="1018" ht="54" customHeight="1"/>
    <row r="1019" ht="54" customHeight="1"/>
    <row r="1020" ht="20" customHeight="1"/>
    <row r="1021" ht="20" customHeight="1"/>
    <row r="1022" ht="36" customHeight="1"/>
    <row r="1023" ht="36" customHeight="1"/>
    <row r="1024" ht="20" customHeight="1"/>
    <row r="1025" ht="54" customHeight="1"/>
    <row r="1026" ht="20" customHeight="1"/>
    <row r="1027" ht="20" customHeight="1"/>
    <row r="1028" ht="20" customHeight="1"/>
    <row r="1029" ht="20" customHeight="1"/>
    <row r="1030" ht="20" customHeight="1"/>
    <row r="1031" ht="20" customHeight="1"/>
    <row r="1032" ht="20" customHeight="1"/>
    <row r="1033" ht="20" customHeight="1"/>
    <row r="1034" ht="20" customHeight="1"/>
    <row r="1035" ht="20" customHeight="1"/>
    <row r="1036" ht="20" customHeight="1"/>
    <row r="1037" ht="20" customHeight="1"/>
    <row r="1038" ht="20" customHeight="1"/>
    <row r="1039" ht="20" customHeight="1"/>
    <row r="1040" ht="20" customHeight="1"/>
    <row r="1041" ht="20" customHeight="1"/>
    <row r="1042" ht="20" customHeight="1"/>
    <row r="1043" ht="20" customHeight="1"/>
    <row r="1044" ht="20" customHeight="1"/>
    <row r="1045" ht="20" customHeight="1"/>
    <row r="1046" ht="20" customHeight="1"/>
    <row r="1047" ht="20" customHeight="1"/>
    <row r="1048" ht="20" customHeight="1"/>
    <row r="1049" ht="20" customHeight="1"/>
    <row r="1050" ht="20" customHeight="1"/>
    <row r="1051" ht="20" customHeight="1"/>
    <row r="1052" ht="20" customHeight="1"/>
    <row r="1053" ht="20" customHeight="1"/>
    <row r="1054" ht="20" customHeight="1"/>
    <row r="1055" ht="20" customHeight="1"/>
    <row r="1056" ht="20" customHeight="1"/>
    <row r="1057" ht="20" customHeight="1"/>
    <row r="1058" ht="20" customHeight="1"/>
    <row r="1059" ht="20" customHeight="1"/>
    <row r="1060" ht="20" customHeight="1"/>
    <row r="1061" ht="20" customHeight="1"/>
    <row r="1062" ht="20" customHeight="1"/>
    <row r="1063" ht="20" customHeight="1"/>
    <row r="1064" ht="20" customHeight="1"/>
    <row r="1065" ht="20" customHeight="1"/>
    <row r="1066" ht="20" customHeight="1"/>
    <row r="1067" ht="20" customHeight="1"/>
    <row r="1068" ht="20" customHeight="1"/>
    <row r="1069" ht="20" customHeight="1"/>
    <row r="1070" ht="20" customHeight="1"/>
    <row r="1071" ht="20" customHeight="1"/>
    <row r="1072" ht="20" customHeight="1"/>
    <row r="1073" ht="20" customHeight="1"/>
    <row r="1074" ht="20" customHeight="1"/>
    <row r="1075" ht="20" customHeight="1"/>
    <row r="1076" ht="20" customHeight="1"/>
    <row r="1077" ht="20" customHeight="1"/>
    <row r="1078" ht="20" customHeight="1"/>
    <row r="1079" ht="20" customHeight="1"/>
    <row r="1080" ht="20" customHeight="1"/>
    <row r="1081" ht="20" customHeight="1"/>
    <row r="1082" ht="20" customHeight="1"/>
    <row r="1083" ht="20" customHeight="1"/>
    <row r="1084" ht="20" customHeight="1"/>
    <row r="1085" ht="20" customHeight="1"/>
    <row r="1086" ht="20" customHeight="1"/>
    <row r="1087" ht="20" customHeight="1"/>
    <row r="1088" ht="20" customHeight="1"/>
    <row r="1089" ht="126" customHeight="1"/>
    <row r="1090" ht="20" customHeight="1"/>
    <row r="1091" ht="20" customHeight="1"/>
    <row r="1092" ht="54" customHeight="1"/>
    <row r="1093" ht="126" customHeight="1"/>
    <row r="1094" ht="20" customHeight="1"/>
    <row r="1095" ht="20" customHeight="1"/>
    <row r="1096" ht="20" customHeight="1"/>
    <row r="1097" ht="20" customHeight="1"/>
    <row r="1098" ht="20" customHeight="1"/>
    <row r="1099" ht="20" customHeight="1"/>
    <row r="1100" ht="20" customHeight="1"/>
    <row r="1101" ht="20" customHeight="1"/>
    <row r="1102" ht="20" customHeight="1"/>
    <row r="1103" ht="20" customHeight="1"/>
    <row r="1104" ht="20" customHeight="1"/>
    <row r="1105" ht="20" customHeight="1"/>
    <row r="1106" ht="20" customHeight="1"/>
    <row r="1107" ht="20" customHeight="1"/>
    <row r="1108" ht="20" customHeight="1"/>
    <row r="1109" ht="20" customHeight="1"/>
    <row r="1110" ht="20" customHeight="1"/>
    <row r="1111" ht="20" customHeight="1"/>
    <row r="1112" ht="20" customHeight="1"/>
    <row r="1113" ht="20" customHeight="1"/>
    <row r="1114" ht="20" customHeight="1"/>
    <row r="1115" ht="20" customHeight="1"/>
    <row r="1116" ht="20" customHeight="1"/>
    <row r="1117" ht="20" customHeight="1"/>
    <row r="1118" ht="20" customHeight="1"/>
    <row r="1119" ht="20" customHeight="1"/>
    <row r="1120" ht="20" customHeight="1"/>
    <row r="1121" ht="20" customHeight="1"/>
    <row r="1122" ht="20" customHeight="1"/>
    <row r="1123" ht="20" customHeight="1"/>
    <row r="1124" ht="20" customHeight="1"/>
    <row r="1125" ht="20" customHeight="1"/>
    <row r="1126" ht="20" customHeight="1"/>
    <row r="1127" ht="20" customHeight="1"/>
    <row r="1128" ht="20" customHeight="1"/>
    <row r="1129" ht="20" customHeight="1"/>
    <row r="1130" ht="20" customHeight="1"/>
    <row r="1131" ht="20" customHeight="1"/>
    <row r="1132" ht="20" customHeight="1"/>
    <row r="1133" ht="20" customHeight="1"/>
    <row r="1134" ht="20" customHeight="1"/>
    <row r="1135" ht="20" customHeight="1"/>
    <row r="1136" ht="20" customHeight="1"/>
    <row r="1137" ht="20" customHeight="1"/>
    <row r="1138" ht="20" customHeight="1"/>
    <row r="1139" ht="20" customHeight="1"/>
    <row r="1140" ht="20" customHeight="1"/>
    <row r="1141" ht="20" customHeight="1"/>
    <row r="1142" ht="20" customHeight="1"/>
    <row r="1143" ht="20" customHeight="1"/>
    <row r="1144" ht="20" customHeight="1"/>
    <row r="1145" ht="20" customHeight="1"/>
    <row r="1146" ht="20" customHeight="1"/>
    <row r="1147" ht="20" customHeight="1"/>
    <row r="1148" ht="20" customHeight="1"/>
    <row r="1149" ht="20" customHeight="1"/>
    <row r="1150" ht="20" customHeight="1"/>
    <row r="1151" ht="20" customHeight="1"/>
    <row r="1152" ht="20" customHeight="1"/>
    <row r="1153" ht="20" customHeight="1"/>
    <row r="1154" ht="20" customHeight="1"/>
    <row r="1155" ht="20" customHeight="1"/>
    <row r="1156" ht="20" customHeight="1"/>
    <row r="1157" ht="20" customHeight="1"/>
    <row r="1158" ht="20" customHeight="1"/>
    <row r="1159" ht="20" customHeight="1"/>
    <row r="1160" ht="20" customHeight="1"/>
    <row r="1161" ht="20" customHeight="1"/>
    <row r="1162" ht="20" customHeight="1"/>
    <row r="1163" ht="20" customHeight="1"/>
    <row r="1164" ht="20" customHeight="1"/>
    <row r="1165" ht="20" customHeight="1"/>
    <row r="1166" ht="20" customHeight="1"/>
    <row r="1167" ht="20" customHeight="1"/>
    <row r="1168" ht="20" customHeight="1"/>
    <row r="1169" ht="20" customHeight="1"/>
    <row r="1170" ht="20" customHeight="1"/>
    <row r="1171" ht="20" customHeight="1"/>
    <row r="1172" ht="20" customHeight="1"/>
    <row r="1173" ht="20" customHeight="1"/>
    <row r="1174" ht="20" customHeight="1"/>
    <row r="1175" ht="36" customHeight="1"/>
    <row r="1176" ht="54" customHeight="1"/>
    <row r="1177" ht="18" customHeight="1"/>
    <row r="1178" ht="36" customHeight="1"/>
    <row r="1179" ht="20" customHeight="1"/>
    <row r="1180" ht="20" customHeight="1"/>
    <row r="1181" ht="36" customHeight="1"/>
    <row r="1182" ht="90" customHeight="1"/>
    <row r="1183" ht="20" customHeight="1"/>
    <row r="1184" ht="20" customHeight="1"/>
    <row r="1185" ht="20" customHeight="1"/>
    <row r="1186" ht="20" customHeight="1"/>
    <row r="1187" ht="20" customHeight="1"/>
    <row r="1188" ht="20" customHeight="1"/>
    <row r="1189" ht="20" customHeight="1"/>
    <row r="1190" ht="20" customHeight="1"/>
    <row r="1191" ht="20" customHeight="1"/>
    <row r="1192" ht="20" customHeight="1"/>
    <row r="1193" ht="20" customHeight="1"/>
    <row r="1194" ht="20" customHeight="1"/>
    <row r="1195" ht="20" customHeight="1"/>
    <row r="1196" ht="20" customHeight="1"/>
    <row r="1197" ht="20" customHeight="1"/>
    <row r="1198" ht="20" customHeight="1"/>
    <row r="1199" ht="20" customHeight="1"/>
    <row r="1200" ht="20" customHeight="1"/>
    <row r="1201" ht="54" customHeight="1"/>
    <row r="1202" ht="54" customHeight="1"/>
    <row r="1203" ht="20" customHeight="1"/>
    <row r="1204" ht="20" customHeight="1"/>
    <row r="1205" ht="20" customHeight="1"/>
    <row r="1206" ht="20" customHeight="1"/>
    <row r="1207" ht="20" customHeight="1"/>
    <row r="1208" ht="20" customHeight="1"/>
    <row r="1209" ht="20" customHeight="1"/>
    <row r="1210" ht="20" customHeight="1"/>
    <row r="1211" ht="20" customHeight="1"/>
    <row r="1212" ht="20" customHeight="1"/>
    <row r="1213" ht="20" customHeight="1"/>
    <row r="1214" ht="20" customHeight="1"/>
    <row r="1215" ht="20" customHeight="1"/>
    <row r="1216" ht="20" customHeight="1"/>
    <row r="1217" ht="20" customHeight="1"/>
    <row r="1218" ht="20" customHeight="1"/>
    <row r="1219" ht="20" customHeight="1"/>
    <row r="1220" ht="20" customHeight="1"/>
    <row r="1221" ht="20" customHeight="1"/>
    <row r="1222" ht="20" customHeight="1"/>
    <row r="1223" ht="20" customHeight="1"/>
    <row r="1224" ht="20" customHeight="1"/>
    <row r="1225" ht="20" customHeight="1"/>
    <row r="1226" ht="20" customHeight="1"/>
    <row r="1227" ht="20" customHeight="1"/>
    <row r="1228" ht="20" customHeight="1"/>
    <row r="1229" ht="20" customHeight="1"/>
    <row r="1230" ht="20" customHeight="1"/>
    <row r="1231" ht="20" customHeight="1"/>
    <row r="1232" ht="20" customHeight="1"/>
    <row r="1233" ht="20" customHeight="1"/>
    <row r="1234" ht="20" customHeight="1"/>
    <row r="1235" ht="20" customHeight="1"/>
    <row r="1236" ht="20" customHeight="1"/>
    <row r="1237" ht="20" customHeight="1"/>
    <row r="1238" ht="20" customHeight="1"/>
    <row r="1239" ht="20" customHeight="1"/>
    <row r="1240" ht="20" customHeight="1"/>
    <row r="1241" ht="20" customHeight="1"/>
    <row r="1242" ht="20" customHeight="1"/>
    <row r="1243" ht="20" customHeight="1"/>
    <row r="1244" ht="20" customHeight="1"/>
    <row r="1245" ht="20" customHeight="1"/>
    <row r="1246" ht="20" customHeight="1"/>
    <row r="1247" ht="20" customHeight="1"/>
    <row r="1248" ht="20" customHeight="1"/>
    <row r="1249" ht="20" customHeight="1"/>
    <row r="1250" ht="20" customHeight="1"/>
    <row r="1251" ht="20" customHeight="1"/>
    <row r="1252" ht="20" customHeight="1"/>
    <row r="1253" ht="20" customHeight="1"/>
    <row r="1254" ht="20" customHeight="1"/>
    <row r="1255" ht="20" customHeight="1"/>
    <row r="1256" ht="20" customHeight="1"/>
    <row r="1257" ht="20" customHeight="1"/>
    <row r="1258" ht="20" customHeight="1"/>
    <row r="1259" ht="20" customHeight="1"/>
    <row r="1260" ht="20" customHeight="1"/>
    <row r="1261" ht="20" customHeight="1"/>
    <row r="1262" ht="20" customHeight="1"/>
    <row r="1263" ht="20" customHeight="1"/>
    <row r="1264" ht="20" customHeight="1"/>
    <row r="1265" ht="20" customHeight="1"/>
    <row r="1266" ht="20" customHeight="1"/>
    <row r="1267" ht="20" customHeight="1"/>
    <row r="1268" ht="20" customHeight="1"/>
    <row r="1269" ht="20" customHeight="1"/>
    <row r="1270" ht="20" customHeight="1"/>
    <row r="1271" ht="20" customHeight="1"/>
    <row r="1272" ht="20" customHeight="1"/>
    <row r="1273" ht="20" customHeight="1"/>
    <row r="1274" ht="20" customHeight="1"/>
    <row r="1275" ht="20" customHeight="1"/>
    <row r="1276" ht="20" customHeight="1"/>
    <row r="1277" ht="20" customHeight="1"/>
    <row r="1278" ht="20" customHeight="1"/>
    <row r="1279" ht="20" customHeight="1"/>
    <row r="1280" ht="20" customHeight="1"/>
    <row r="1281" ht="20" customHeight="1"/>
    <row r="1282" ht="20" customHeight="1"/>
    <row r="1283" ht="20" customHeight="1"/>
    <row r="1284" ht="20" customHeight="1"/>
    <row r="1285" ht="20" customHeight="1"/>
    <row r="1286" ht="20" customHeight="1"/>
    <row r="1287" ht="20" customHeight="1"/>
    <row r="1288" ht="36" customHeight="1"/>
    <row r="1289" ht="18" customHeight="1"/>
    <row r="1290" ht="20" customHeight="1"/>
    <row r="1291" ht="36" customHeight="1"/>
    <row r="1292" ht="20" customHeight="1"/>
    <row r="1293" ht="270" customHeight="1"/>
    <row r="1294" ht="20" customHeight="1"/>
    <row r="1295" ht="90" customHeight="1"/>
    <row r="1296" ht="20" customHeight="1"/>
    <row r="1297" ht="20" customHeight="1"/>
    <row r="1298" ht="20" customHeight="1"/>
    <row r="1299" ht="20" customHeight="1"/>
    <row r="1300" ht="20" customHeight="1"/>
    <row r="1301" ht="20" customHeight="1"/>
    <row r="1302" ht="20" customHeight="1"/>
    <row r="1303" ht="20" customHeight="1"/>
    <row r="1304" ht="20" customHeight="1"/>
    <row r="1305" ht="20" customHeight="1"/>
    <row r="1306" ht="20" customHeight="1"/>
    <row r="1307" ht="20" customHeight="1"/>
    <row r="1308" ht="20" customHeight="1"/>
    <row r="1309" ht="20" customHeight="1"/>
    <row r="1310" ht="20" customHeight="1"/>
    <row r="1311" ht="20" customHeight="1"/>
    <row r="1312" ht="20" customHeight="1"/>
    <row r="1313" ht="20" customHeight="1"/>
    <row r="1314" ht="20" customHeight="1"/>
    <row r="1315" ht="20" customHeight="1"/>
    <row r="1316" ht="20" customHeight="1"/>
    <row r="1317" ht="20" customHeight="1"/>
    <row r="1318" ht="20" customHeight="1"/>
    <row r="1319" ht="20" customHeight="1"/>
    <row r="1320" ht="20" customHeight="1"/>
    <row r="1321" ht="36" customHeight="1"/>
    <row r="1322" ht="36" customHeight="1"/>
    <row r="1323" ht="20" customHeight="1"/>
    <row r="1324" ht="36" customHeight="1"/>
    <row r="1325" ht="20" customHeight="1"/>
    <row r="1326" ht="20" customHeight="1"/>
    <row r="1327" ht="20" customHeight="1"/>
    <row r="1328" ht="18" customHeight="1"/>
    <row r="1329" ht="20" customHeight="1"/>
    <row r="1330" ht="20" customHeight="1"/>
    <row r="1331" ht="20" customHeight="1"/>
    <row r="1332" ht="90" customHeight="1"/>
    <row r="1333" ht="72" customHeight="1"/>
    <row r="1334" ht="20" customHeight="1"/>
    <row r="1335" ht="20" customHeight="1"/>
    <row r="1336" ht="20" customHeight="1"/>
    <row r="1337" ht="20" customHeight="1"/>
    <row r="1338" ht="20" customHeight="1"/>
    <row r="1339" ht="20" customHeight="1"/>
    <row r="1340" ht="20" customHeight="1"/>
    <row r="1341" ht="20" customHeight="1"/>
    <row r="1342" ht="20" customHeight="1"/>
    <row r="1343" ht="20" customHeight="1"/>
    <row r="1344" ht="20" customHeight="1"/>
    <row r="1345" ht="20" customHeight="1"/>
    <row r="1346" ht="20" customHeight="1"/>
    <row r="1347" ht="20" customHeight="1"/>
    <row r="1348" ht="20" customHeight="1"/>
    <row r="1349" ht="20" customHeight="1"/>
    <row r="1350" ht="20" customHeight="1"/>
    <row r="1351" ht="20" customHeight="1"/>
    <row r="1352" ht="20" customHeight="1"/>
    <row r="1353" ht="20" customHeight="1"/>
    <row r="1354" ht="20" customHeight="1"/>
    <row r="1355" ht="20" customHeight="1"/>
    <row r="1356" ht="20" customHeight="1"/>
    <row r="1357" ht="20" customHeight="1"/>
    <row r="1358" ht="20" customHeight="1"/>
    <row r="1359" ht="20" customHeight="1"/>
    <row r="1360" ht="20" customHeight="1"/>
    <row r="1361" ht="20" customHeight="1"/>
    <row r="1362" ht="20" customHeight="1"/>
    <row r="1363" ht="20" customHeight="1"/>
    <row r="1364" ht="20" customHeight="1"/>
    <row r="1365" ht="20" customHeight="1"/>
    <row r="1366" ht="20" customHeight="1"/>
    <row r="1367" ht="20" customHeight="1"/>
    <row r="1368" ht="20" customHeight="1"/>
    <row r="1369" ht="20" customHeight="1"/>
    <row r="1370" ht="20" customHeight="1"/>
    <row r="1371" ht="20" customHeight="1"/>
    <row r="1372" ht="20" customHeight="1"/>
    <row r="1373" ht="20" customHeight="1"/>
    <row r="1374" ht="20" customHeight="1"/>
    <row r="1375" ht="20" customHeight="1"/>
    <row r="1376" ht="20" customHeight="1"/>
    <row r="1377" ht="20" customHeight="1"/>
    <row r="1378" ht="20" customHeight="1"/>
    <row r="1379" ht="20" customHeight="1"/>
    <row r="1380" ht="20" customHeight="1"/>
    <row r="1381" ht="20" customHeight="1"/>
    <row r="1382" ht="20" customHeight="1"/>
    <row r="1383" ht="20" customHeight="1"/>
    <row r="1384" ht="20" customHeight="1"/>
    <row r="1385" ht="20" customHeight="1"/>
    <row r="1386" ht="20" customHeight="1"/>
    <row r="1387" ht="20" customHeight="1"/>
    <row r="1388" ht="20" customHeight="1"/>
    <row r="1389" ht="20" customHeight="1"/>
    <row r="1390" ht="20" customHeight="1"/>
    <row r="1391" ht="20" customHeight="1"/>
    <row r="1392" ht="20" customHeight="1"/>
    <row r="1393" ht="20" customHeight="1"/>
    <row r="1394" ht="20" customHeight="1"/>
    <row r="1395" ht="20" customHeight="1"/>
    <row r="1396" ht="20" customHeight="1"/>
    <row r="1397" ht="20" customHeight="1"/>
    <row r="1398" ht="20" customHeight="1"/>
    <row r="1399" ht="20" customHeight="1"/>
    <row r="1400" ht="20" customHeight="1"/>
    <row r="1401" ht="20" customHeight="1"/>
    <row r="1402" ht="20" customHeight="1"/>
    <row r="1403" ht="20" customHeight="1"/>
    <row r="1404" ht="20" customHeight="1"/>
    <row r="1405" ht="20" customHeight="1"/>
    <row r="1406" ht="20" customHeight="1"/>
    <row r="1407" ht="20" customHeight="1"/>
    <row r="1408" ht="20" customHeight="1"/>
    <row r="1409" ht="20" customHeight="1"/>
    <row r="1410" ht="20" customHeight="1"/>
    <row r="1411" ht="20" customHeight="1"/>
    <row r="1412" ht="20" customHeight="1"/>
    <row r="1413" ht="20" customHeight="1"/>
    <row r="1414" ht="20" customHeight="1"/>
    <row r="1415" ht="20" customHeight="1"/>
    <row r="1416" ht="20" customHeight="1"/>
    <row r="1417" ht="20" customHeight="1"/>
    <row r="1418" ht="54" customHeight="1"/>
    <row r="1419" ht="126" customHeight="1"/>
    <row r="1420" ht="20" customHeight="1"/>
    <row r="1421" ht="20" customHeight="1"/>
    <row r="1422" ht="20" customHeight="1"/>
    <row r="1423" ht="72" customHeight="1"/>
    <row r="1424" ht="72" customHeight="1"/>
    <row r="1425" ht="36" customHeight="1"/>
    <row r="1426" ht="20" customHeight="1"/>
    <row r="1427" ht="20" customHeight="1"/>
    <row r="1428" ht="20" customHeight="1"/>
    <row r="1429" ht="20" customHeight="1"/>
    <row r="1430" ht="20" customHeight="1"/>
    <row r="1431" ht="20" customHeight="1"/>
    <row r="1432" ht="20" customHeight="1"/>
    <row r="1433" ht="20" customHeight="1"/>
    <row r="1434" ht="20" customHeight="1"/>
    <row r="1435" ht="20" customHeight="1"/>
    <row r="1436" ht="20" customHeight="1"/>
    <row r="1437" ht="20" customHeight="1"/>
    <row r="1438" ht="20" customHeight="1"/>
    <row r="1439" ht="20" customHeight="1"/>
    <row r="1440" ht="20" customHeight="1"/>
    <row r="1441" ht="20" customHeight="1"/>
    <row r="1442" ht="20" customHeight="1"/>
    <row r="1443" ht="20" customHeight="1"/>
    <row r="1444" ht="20" customHeight="1"/>
    <row r="1445" ht="20" customHeight="1"/>
    <row r="1446" ht="20" customHeight="1"/>
    <row r="1447" ht="20" customHeight="1"/>
    <row r="1448" ht="20" customHeight="1"/>
    <row r="1449" ht="20" customHeight="1"/>
    <row r="1450" ht="20" customHeight="1"/>
    <row r="1451" ht="20" customHeight="1"/>
    <row r="1452" ht="20" customHeight="1"/>
    <row r="1453" ht="20" customHeight="1"/>
    <row r="1454" ht="20" customHeight="1"/>
    <row r="1455" ht="20" customHeight="1"/>
    <row r="1456" ht="20" customHeight="1"/>
    <row r="1457" ht="20" customHeight="1"/>
    <row r="1458" ht="20" customHeight="1"/>
    <row r="1459" ht="20" customHeight="1"/>
    <row r="1460" ht="20" customHeight="1"/>
    <row r="1461" ht="20" customHeight="1"/>
    <row r="1462" ht="20" customHeight="1"/>
    <row r="1463" ht="20" customHeight="1"/>
    <row r="1464" ht="20" customHeight="1"/>
    <row r="1465" ht="20" customHeight="1"/>
    <row r="1466" ht="20" customHeight="1"/>
    <row r="1467" ht="20" customHeight="1"/>
    <row r="1468" ht="20" customHeight="1"/>
    <row r="1469" ht="20" customHeight="1"/>
    <row r="1470" ht="20" customHeight="1"/>
    <row r="1471" ht="20" customHeight="1"/>
    <row r="1472" ht="20" customHeight="1"/>
    <row r="1473" ht="20" customHeight="1"/>
    <row r="1474" ht="20" customHeight="1"/>
    <row r="1475" ht="20" customHeight="1"/>
    <row r="1476" ht="20" customHeight="1"/>
    <row r="1477" ht="20" customHeight="1"/>
    <row r="1478" ht="20" customHeight="1"/>
    <row r="1479" ht="20" customHeight="1"/>
    <row r="1480" ht="20" customHeight="1"/>
    <row r="1481" ht="20" customHeight="1"/>
    <row r="1482" ht="20" customHeight="1"/>
    <row r="1483" ht="20" customHeight="1"/>
    <row r="1484" ht="20" customHeight="1"/>
    <row r="1485" ht="20" customHeight="1"/>
    <row r="1486" ht="20" customHeight="1"/>
    <row r="1487" ht="20" customHeight="1"/>
    <row r="1488" ht="20" customHeight="1"/>
    <row r="1489" ht="20" customHeight="1"/>
    <row r="1490" ht="20" customHeight="1"/>
    <row r="1491" ht="20" customHeight="1"/>
    <row r="1492" ht="20" customHeight="1"/>
    <row r="1493" ht="20" customHeight="1"/>
    <row r="1494" ht="20" customHeight="1"/>
    <row r="1495" ht="20" customHeight="1"/>
    <row r="1496" ht="20" customHeight="1"/>
    <row r="1497" ht="20" customHeight="1"/>
    <row r="1498" ht="20" customHeight="1"/>
    <row r="1499" ht="20" customHeight="1"/>
    <row r="1500" ht="20" customHeight="1"/>
    <row r="1501" ht="20" customHeight="1"/>
    <row r="1502" ht="20" customHeight="1"/>
    <row r="1503" ht="20" customHeight="1"/>
    <row r="1504" ht="20" customHeight="1"/>
    <row r="1505" ht="20" customHeight="1"/>
    <row r="1506" ht="20" customHeight="1"/>
    <row r="1507" ht="20" customHeight="1"/>
    <row r="1508" ht="20" customHeight="1"/>
    <row r="1509" ht="20" customHeight="1"/>
    <row r="1510" ht="20" customHeight="1"/>
    <row r="1511" ht="20" customHeight="1"/>
    <row r="1512" ht="20" customHeight="1"/>
    <row r="1513" ht="20" customHeight="1"/>
    <row r="1514" ht="20" customHeight="1"/>
    <row r="1515" ht="20" customHeight="1"/>
    <row r="1516" ht="20" customHeight="1"/>
    <row r="1517" ht="20" customHeight="1"/>
    <row r="1518" ht="20" customHeight="1"/>
    <row r="1519" ht="20" customHeight="1"/>
    <row r="1520" ht="20" customHeight="1"/>
    <row r="1521" ht="20" customHeight="1"/>
    <row r="1522" ht="20" customHeight="1"/>
    <row r="1523" ht="20" customHeight="1"/>
    <row r="1524" ht="20" customHeight="1"/>
    <row r="1525" ht="20" customHeight="1"/>
    <row r="1526" ht="20" customHeight="1"/>
    <row r="1527" ht="20" customHeight="1"/>
    <row r="1528" ht="20" customHeight="1"/>
    <row r="1529" ht="20" customHeight="1"/>
    <row r="1530" ht="20" customHeight="1"/>
    <row r="1531" ht="20" customHeight="1"/>
    <row r="1532" ht="20" customHeight="1"/>
    <row r="1533" ht="20" customHeight="1"/>
    <row r="1534" ht="20" customHeight="1"/>
    <row r="1535" ht="20" customHeight="1"/>
    <row r="1536" ht="20" customHeight="1"/>
    <row r="1537" ht="20" customHeight="1"/>
    <row r="1538" ht="20" customHeight="1"/>
    <row r="1539" ht="20" customHeight="1"/>
    <row r="1540" ht="20" customHeight="1"/>
    <row r="1541" ht="20" customHeight="1"/>
    <row r="1542" ht="20" customHeight="1"/>
    <row r="1543" ht="20" customHeight="1"/>
    <row r="1544" ht="20" customHeight="1"/>
    <row r="1545" ht="20" customHeight="1"/>
    <row r="1546" ht="20" customHeight="1"/>
    <row r="1547" ht="20" customHeight="1"/>
    <row r="1548" ht="20" customHeight="1"/>
    <row r="1549" ht="20" customHeight="1"/>
    <row r="1550" ht="20" customHeight="1"/>
    <row r="1551" ht="20" customHeight="1"/>
    <row r="1552" ht="20" customHeight="1"/>
    <row r="1553" ht="20" customHeight="1"/>
    <row r="1554" ht="20" customHeight="1"/>
    <row r="1555" ht="20" customHeight="1"/>
    <row r="1556" ht="20" customHeight="1"/>
    <row r="1557" ht="20" customHeight="1"/>
    <row r="1558" ht="20" customHeight="1"/>
    <row r="1559" ht="20" customHeight="1"/>
    <row r="1560" ht="20" customHeight="1"/>
    <row r="1561" ht="20" customHeight="1"/>
    <row r="1562" ht="20" customHeight="1"/>
    <row r="1563" ht="20" customHeight="1"/>
    <row r="1564" ht="20" customHeight="1"/>
    <row r="1565" ht="20" customHeight="1"/>
    <row r="1566" ht="20" customHeight="1"/>
    <row r="1567" ht="20" customHeight="1"/>
    <row r="1568" ht="20" customHeight="1"/>
    <row r="1569" ht="20" customHeight="1"/>
    <row r="1570" ht="20" customHeight="1"/>
    <row r="1571" ht="20" customHeight="1"/>
    <row r="1572" ht="20" customHeight="1"/>
    <row r="1573" ht="20" customHeight="1"/>
    <row r="1574" ht="20" customHeight="1"/>
    <row r="1575" ht="20" customHeight="1"/>
    <row r="1576" ht="20" customHeight="1"/>
    <row r="1577" ht="20" customHeight="1"/>
    <row r="1578" ht="20" customHeight="1"/>
    <row r="1579" ht="20" customHeight="1"/>
    <row r="1580" ht="20" customHeight="1"/>
    <row r="1581" ht="20" customHeight="1"/>
    <row r="1582" ht="20" customHeight="1"/>
    <row r="1583" ht="20" customHeight="1"/>
    <row r="1584" ht="20" customHeight="1"/>
    <row r="1585" ht="20" customHeight="1"/>
    <row r="1586" ht="20" customHeight="1"/>
    <row r="1587" ht="20" customHeight="1"/>
    <row r="1588" ht="20" customHeight="1"/>
    <row r="1589" ht="20" customHeight="1"/>
    <row r="1590" ht="20" customHeight="1"/>
    <row r="1591" ht="20" customHeight="1"/>
    <row r="1592" ht="20" customHeight="1"/>
    <row r="1593" ht="20" customHeight="1"/>
    <row r="1594" ht="20" customHeight="1"/>
    <row r="1595" ht="20" customHeight="1"/>
    <row r="1596" ht="20" customHeight="1"/>
    <row r="1597" ht="20" customHeight="1"/>
    <row r="1598" ht="20" customHeight="1"/>
    <row r="1599" ht="20" customHeight="1"/>
    <row r="1600" ht="20" customHeight="1"/>
    <row r="1601" ht="20" customHeight="1"/>
    <row r="1602" ht="20" customHeight="1"/>
    <row r="1603" ht="20" customHeight="1"/>
    <row r="1604" ht="20" customHeight="1"/>
    <row r="1605" ht="20" customHeight="1"/>
    <row r="1606" ht="20" customHeight="1"/>
    <row r="1607" ht="20" customHeight="1"/>
    <row r="1608" ht="20" customHeight="1"/>
    <row r="1609" ht="20" customHeight="1"/>
    <row r="1610" ht="20" customHeight="1"/>
    <row r="1611" ht="20" customHeight="1"/>
    <row r="1612" ht="20" customHeight="1"/>
    <row r="1613" ht="20" customHeight="1"/>
    <row r="1614" ht="20" customHeight="1"/>
    <row r="1615" ht="20" customHeight="1"/>
    <row r="1616" ht="20" customHeight="1"/>
    <row r="1617" ht="20" customHeight="1"/>
    <row r="1618" ht="20" customHeight="1"/>
    <row r="1619" ht="20" customHeight="1"/>
    <row r="1620" ht="20" customHeight="1"/>
    <row r="1621" ht="20" customHeight="1"/>
    <row r="1622" ht="20" customHeight="1"/>
    <row r="1623" ht="20" customHeight="1"/>
    <row r="1624" ht="20" customHeight="1"/>
    <row r="1625" ht="20" customHeight="1"/>
    <row r="1626" ht="20" customHeight="1"/>
    <row r="1627" ht="20" customHeight="1"/>
    <row r="1628" ht="20" customHeight="1"/>
    <row r="1629" ht="20" customHeight="1"/>
    <row r="1630" ht="20" customHeight="1"/>
    <row r="1631" ht="20" customHeight="1"/>
    <row r="1632" ht="20" customHeight="1"/>
    <row r="1633" ht="20" customHeight="1"/>
    <row r="1634" ht="20" customHeight="1"/>
    <row r="1635" ht="20" customHeight="1"/>
    <row r="1636" ht="20" customHeight="1"/>
    <row r="1637" ht="20" customHeight="1"/>
    <row r="1638" ht="20" customHeight="1"/>
    <row r="1639" ht="20" customHeight="1"/>
    <row r="1640" ht="20" customHeight="1"/>
    <row r="1641" ht="20" customHeight="1"/>
    <row r="1642" ht="20" customHeight="1"/>
    <row r="1643" ht="20" customHeight="1"/>
    <row r="1644" ht="20" customHeight="1"/>
    <row r="1645" ht="20" customHeight="1"/>
    <row r="1646" ht="20" customHeight="1"/>
    <row r="1647" ht="54" customHeight="1"/>
    <row r="1648" ht="18" customHeight="1"/>
    <row r="1649" ht="36" customHeight="1"/>
    <row r="1650" ht="36" customHeight="1"/>
    <row r="1651" ht="36" customHeight="1"/>
    <row r="1652" ht="54" customHeight="1"/>
    <row r="1653" ht="36" customHeight="1"/>
    <row r="1654" ht="36" customHeight="1"/>
    <row r="1655" ht="36" customHeight="1"/>
    <row r="1656" ht="20" customHeight="1"/>
    <row r="1657" ht="36" customHeight="1"/>
    <row r="1658" ht="90" customHeight="1"/>
    <row r="1659" ht="54" customHeight="1"/>
    <row r="1660" ht="36" customHeight="1"/>
    <row r="1661" ht="144" customHeight="1"/>
    <row r="1662" ht="54" customHeight="1"/>
    <row r="1663" ht="54" customHeight="1"/>
    <row r="1664" ht="20" customHeight="1"/>
    <row r="1665" ht="20" customHeight="1"/>
    <row r="1666" ht="20" customHeight="1"/>
    <row r="1667" ht="20" customHeight="1"/>
    <row r="1668" ht="20" customHeight="1"/>
    <row r="1669" ht="20" customHeight="1"/>
    <row r="1670" ht="20" customHeight="1"/>
    <row r="1671" ht="20" customHeight="1"/>
    <row r="1672" ht="20" customHeight="1"/>
    <row r="1673" ht="20" customHeight="1"/>
    <row r="1674" ht="20" customHeight="1"/>
    <row r="1675" ht="20" customHeight="1"/>
    <row r="1676" ht="20" customHeight="1"/>
    <row r="1677" ht="20" customHeight="1"/>
    <row r="1678" ht="20" customHeight="1"/>
    <row r="1679" ht="20" customHeight="1"/>
    <row r="1680" ht="20" customHeight="1"/>
    <row r="1681" ht="20" customHeight="1"/>
    <row r="1682" ht="20" customHeight="1"/>
    <row r="1683" ht="20" customHeight="1"/>
    <row r="1684" ht="20" customHeight="1"/>
    <row r="1685" ht="20" customHeight="1"/>
    <row r="1686" ht="20" customHeight="1"/>
    <row r="1687" ht="20" customHeight="1"/>
    <row r="1688" ht="20" customHeight="1"/>
    <row r="1689" ht="36" customHeight="1"/>
    <row r="1690" ht="36" customHeight="1"/>
    <row r="1691" ht="20" customHeight="1"/>
    <row r="1692" ht="18" customHeight="1"/>
    <row r="1693" ht="54" customHeight="1"/>
    <row r="1694" ht="36" customHeight="1"/>
    <row r="1695" ht="18" customHeight="1"/>
    <row r="1696" ht="36" customHeight="1"/>
    <row r="1697" ht="20" customHeight="1"/>
    <row r="1698" ht="90" customHeight="1"/>
    <row r="1699" ht="20" customHeight="1"/>
    <row r="1700" ht="20" customHeight="1"/>
    <row r="1701" ht="20" customHeight="1"/>
    <row r="1702" ht="20" customHeight="1"/>
    <row r="1703" ht="20" customHeight="1"/>
    <row r="1704" ht="20" customHeight="1"/>
    <row r="1705" ht="20" customHeight="1"/>
    <row r="1706" ht="20" customHeight="1"/>
    <row r="1707" ht="20" customHeight="1"/>
    <row r="1708" ht="20" customHeight="1"/>
    <row r="1709" ht="20" customHeight="1"/>
    <row r="1710" ht="20" customHeight="1"/>
    <row r="1711" ht="36" customHeight="1"/>
    <row r="1712" ht="54" customHeight="1"/>
    <row r="1713" ht="18" customHeight="1"/>
    <row r="1714" ht="72" customHeight="1"/>
    <row r="1715" ht="72" customHeight="1"/>
    <row r="1716" ht="36" customHeight="1"/>
    <row r="1717" ht="36" customHeight="1"/>
    <row r="1718" ht="20" customHeight="1"/>
    <row r="1719" ht="54" customHeight="1"/>
    <row r="1720" ht="20" customHeight="1"/>
    <row r="1721" ht="54" customHeight="1"/>
    <row r="1722" ht="20" customHeight="1"/>
    <row r="1723" ht="126" customHeight="1"/>
    <row r="1724" ht="20" customHeight="1"/>
    <row r="1725" ht="20" customHeight="1"/>
    <row r="1726" ht="20" customHeight="1"/>
    <row r="1727" ht="36" customHeight="1"/>
    <row r="1728" ht="108" customHeight="1"/>
    <row r="1729" ht="20" customHeight="1"/>
    <row r="1730" ht="54" customHeight="1"/>
    <row r="1731" ht="20" customHeight="1"/>
    <row r="1732" ht="36" customHeight="1"/>
    <row r="1733" ht="20" customHeight="1"/>
    <row r="1734" ht="20" customHeight="1"/>
    <row r="1735" ht="20" customHeight="1"/>
    <row r="1736" ht="20" customHeight="1"/>
    <row r="1737" ht="20" customHeight="1"/>
    <row r="1738" ht="20" customHeight="1"/>
    <row r="1739" ht="20" customHeight="1"/>
    <row r="1740" ht="20" customHeight="1"/>
    <row r="1741" ht="20" customHeight="1"/>
    <row r="1742" ht="20" customHeight="1"/>
    <row r="1743" ht="20" customHeight="1"/>
    <row r="1744" ht="20" customHeight="1"/>
    <row r="1745" ht="20" customHeight="1"/>
    <row r="1746" ht="20" customHeight="1"/>
    <row r="1747" ht="20" customHeight="1"/>
    <row r="1748" ht="20" customHeight="1"/>
    <row r="1749" ht="20" customHeight="1"/>
    <row r="1750" ht="20" customHeight="1"/>
    <row r="1751" ht="20" customHeight="1"/>
    <row r="1752" ht="20" customHeight="1"/>
    <row r="1753" ht="20" customHeight="1"/>
    <row r="1754" ht="20" customHeight="1"/>
    <row r="1755" ht="20" customHeight="1"/>
    <row r="1756" ht="20" customHeight="1"/>
    <row r="1757" ht="20" customHeight="1"/>
    <row r="1758" ht="20" customHeight="1"/>
    <row r="1759" ht="20" customHeight="1"/>
    <row r="1760" ht="20" customHeight="1"/>
    <row r="1761" ht="20" customHeight="1"/>
    <row r="1762" ht="20" customHeight="1"/>
    <row r="1763" ht="20" customHeight="1"/>
    <row r="1764" ht="20" customHeight="1"/>
    <row r="1765" ht="20" customHeight="1"/>
    <row r="1766" ht="20" customHeight="1"/>
    <row r="1767" ht="20" customHeight="1"/>
    <row r="1768" ht="20" customHeight="1"/>
    <row r="1769" ht="20" customHeight="1"/>
    <row r="1770" ht="20" customHeight="1"/>
    <row r="1771" ht="36" customHeight="1"/>
    <row r="1772" ht="54" customHeight="1"/>
    <row r="1773" ht="54" customHeight="1"/>
    <row r="1774" ht="90" customHeight="1"/>
    <row r="1775" ht="20" customHeight="1"/>
    <row r="1776" ht="20" customHeight="1"/>
    <row r="1777" ht="20" customHeight="1"/>
    <row r="1778" ht="54" customHeight="1"/>
    <row r="1779" ht="36" customHeight="1"/>
    <row r="1780" ht="72" customHeight="1"/>
    <row r="1781" ht="20" customHeight="1"/>
    <row r="1782" ht="20" customHeight="1"/>
    <row r="1783" ht="20" customHeight="1"/>
    <row r="1784" ht="20" customHeight="1"/>
    <row r="1785" ht="20" customHeight="1"/>
    <row r="1786" ht="20" customHeight="1"/>
    <row r="1787" ht="20" customHeight="1"/>
    <row r="1788" ht="20" customHeight="1"/>
    <row r="1789" ht="20" customHeight="1"/>
    <row r="1790" ht="20" customHeight="1"/>
    <row r="1791" ht="20" customHeight="1"/>
    <row r="1792" ht="20" customHeight="1"/>
    <row r="1793" ht="36" customHeight="1"/>
    <row r="1794" ht="36" customHeight="1"/>
    <row r="1795" ht="20" customHeight="1"/>
    <row r="1796" ht="20" customHeight="1"/>
    <row r="1797" ht="36" customHeight="1"/>
    <row r="1798" ht="18" customHeight="1"/>
    <row r="1799" ht="20" customHeight="1"/>
    <row r="1800" ht="72" customHeight="1"/>
    <row r="1801" ht="54" customHeight="1"/>
    <row r="1802" ht="20" customHeight="1"/>
    <row r="1803" ht="20" customHeight="1"/>
    <row r="1804" ht="20" customHeight="1"/>
    <row r="1805" ht="18" customHeight="1"/>
    <row r="1806" ht="20" customHeight="1"/>
    <row r="1807" ht="54" customHeight="1"/>
    <row r="1808" ht="20" customHeight="1"/>
    <row r="1809" ht="20" customHeight="1"/>
    <row r="1810" ht="36" customHeight="1"/>
    <row r="1811" ht="20" customHeight="1"/>
    <row r="1812" ht="18" customHeight="1"/>
    <row r="1813" ht="18" customHeight="1"/>
    <row r="1814" ht="20" customHeight="1"/>
    <row r="1815" ht="20" customHeight="1"/>
    <row r="1816" ht="20" customHeight="1"/>
    <row r="1817" ht="20" customHeight="1"/>
    <row r="1818" ht="20" customHeight="1"/>
    <row r="1819" ht="20" customHeight="1"/>
    <row r="1820" ht="20" customHeight="1"/>
    <row r="1821" ht="20" customHeight="1"/>
    <row r="1822" ht="20" customHeight="1"/>
    <row r="1823" ht="36" customHeight="1"/>
    <row r="1824" ht="20" customHeight="1"/>
    <row r="1825" ht="72" customHeight="1"/>
    <row r="1826" ht="20" customHeight="1"/>
    <row r="1827" ht="20" customHeight="1"/>
    <row r="1828" ht="54" customHeight="1"/>
    <row r="1829" ht="20" customHeight="1"/>
    <row r="1830" ht="20" customHeight="1"/>
    <row r="1831" ht="20" customHeight="1"/>
    <row r="1832" ht="20" customHeight="1"/>
    <row r="1833" ht="20" customHeight="1"/>
    <row r="1834" ht="20" customHeight="1"/>
    <row r="1835" ht="20" customHeight="1"/>
    <row r="1836" ht="20" customHeight="1"/>
    <row r="1837" ht="20" customHeight="1"/>
    <row r="1838" ht="20" customHeight="1"/>
    <row r="1839" ht="20" customHeight="1"/>
    <row r="1840" ht="20" customHeight="1"/>
    <row r="1841" ht="20" customHeight="1"/>
    <row r="1842" ht="20" customHeight="1"/>
    <row r="1843" ht="20" customHeight="1"/>
    <row r="1844" ht="20" customHeight="1"/>
    <row r="1845" ht="20" customHeight="1"/>
    <row r="1846" ht="20" customHeight="1"/>
    <row r="1847" ht="20" customHeight="1"/>
    <row r="1848" ht="20" customHeight="1"/>
    <row r="1849" ht="20" customHeight="1"/>
    <row r="1850" ht="20" customHeight="1"/>
    <row r="1851" ht="20" customHeight="1"/>
    <row r="1852" ht="20" customHeight="1"/>
    <row r="1853" ht="20" customHeight="1"/>
    <row r="1854" ht="20" customHeight="1"/>
    <row r="1855" ht="20" customHeight="1"/>
    <row r="1856" ht="20" customHeight="1"/>
    <row r="1857" ht="20" customHeight="1"/>
    <row r="1858" ht="20" customHeight="1"/>
    <row r="1859" ht="20" customHeight="1"/>
    <row r="1860" ht="20" customHeight="1"/>
    <row r="1861" ht="20" customHeight="1"/>
    <row r="1862" ht="20" customHeight="1"/>
    <row r="1863" ht="20" customHeight="1"/>
    <row r="1864" ht="20" customHeight="1"/>
    <row r="1865" ht="20" customHeight="1"/>
    <row r="1866" ht="20" customHeight="1"/>
    <row r="1867" ht="20" customHeight="1"/>
    <row r="1868" ht="36" customHeight="1"/>
    <row r="1869" ht="18" customHeight="1"/>
    <row r="1870" ht="18" customHeight="1"/>
    <row r="1871" ht="36" customHeight="1"/>
    <row r="1872" ht="20" customHeight="1"/>
    <row r="1873" ht="18" customHeight="1"/>
    <row r="1874" ht="36" customHeight="1"/>
    <row r="1875" ht="36" customHeight="1"/>
    <row r="1876" ht="20" customHeight="1"/>
    <row r="1877" ht="18" customHeight="1"/>
    <row r="1878" ht="90" customHeight="1"/>
    <row r="1879" ht="72" customHeight="1"/>
    <row r="1880" ht="90" customHeight="1"/>
    <row r="1881" ht="36" customHeight="1"/>
    <row r="1882" ht="36" customHeight="1"/>
    <row r="1883" ht="54" customHeight="1"/>
    <row r="1884" ht="20" customHeight="1"/>
    <row r="1885" ht="90" customHeight="1"/>
    <row r="1886" ht="36" customHeight="1"/>
    <row r="1887" ht="20" customHeight="1"/>
    <row r="1888" ht="20" customHeight="1"/>
    <row r="1889" ht="20" customHeight="1"/>
    <row r="1890" ht="20" customHeight="1"/>
    <row r="1891" ht="20" customHeight="1"/>
    <row r="1892" ht="20" customHeight="1"/>
    <row r="1893" ht="20" customHeight="1"/>
    <row r="1894" ht="20" customHeight="1"/>
    <row r="1895" ht="20" customHeight="1"/>
    <row r="1896" ht="20" customHeight="1"/>
    <row r="1897" ht="20" customHeight="1"/>
    <row r="1898" ht="20" customHeight="1"/>
    <row r="1899" ht="20" customHeight="1"/>
    <row r="1900" ht="20" customHeight="1"/>
    <row r="1901" ht="20" customHeight="1"/>
    <row r="1902" ht="20" customHeight="1"/>
    <row r="1903" ht="20" customHeight="1"/>
    <row r="1904" ht="20" customHeight="1"/>
    <row r="1905" ht="20" customHeight="1"/>
    <row r="1906" ht="20" customHeight="1"/>
    <row r="1907" ht="20" customHeight="1"/>
    <row r="1908" ht="20" customHeight="1"/>
    <row r="1909" ht="20" customHeight="1"/>
    <row r="1910" ht="20" customHeight="1"/>
    <row r="1911" ht="20" customHeight="1"/>
    <row r="1912" ht="20" customHeight="1"/>
    <row r="1913" ht="20" customHeight="1"/>
    <row r="1914" ht="20" customHeight="1"/>
    <row r="1915" ht="20" customHeight="1"/>
    <row r="1916" ht="20" customHeight="1"/>
    <row r="1917" ht="20" customHeight="1"/>
    <row r="1918" ht="20" customHeight="1"/>
    <row r="1919" ht="20" customHeight="1"/>
    <row r="1920" ht="20" customHeight="1"/>
    <row r="1921" ht="20" customHeight="1"/>
    <row r="1922" ht="36" customHeight="1"/>
    <row r="1923" ht="36" customHeight="1"/>
    <row r="1924" ht="72" customHeight="1"/>
    <row r="1925" ht="20" customHeight="1"/>
    <row r="1926" ht="54" customHeight="1"/>
    <row r="1927" ht="20" customHeight="1"/>
    <row r="1928" ht="20" customHeight="1"/>
    <row r="1929" ht="20" customHeight="1"/>
    <row r="1930" ht="20" customHeight="1"/>
    <row r="1931" ht="20" customHeight="1"/>
    <row r="1932" ht="20" customHeight="1"/>
    <row r="1933" ht="36" customHeight="1"/>
    <row r="1934" ht="36" customHeight="1"/>
    <row r="1935" ht="20" customHeight="1"/>
    <row r="1936" ht="36" customHeight="1"/>
    <row r="1937" ht="20" customHeight="1"/>
    <row r="1938" ht="20" customHeight="1"/>
    <row r="1939" ht="18" customHeight="1"/>
    <row r="1940" ht="54" customHeight="1"/>
    <row r="1941" ht="20" customHeight="1"/>
    <row r="1942" ht="36" customHeight="1"/>
    <row r="1943" ht="36" customHeight="1"/>
    <row r="1944" ht="20" customHeight="1"/>
    <row r="1945" ht="36" customHeight="1"/>
    <row r="1946" ht="20" customHeight="1"/>
    <row r="1947" ht="90" customHeight="1"/>
    <row r="1948" ht="72" customHeight="1"/>
    <row r="1949" ht="90" customHeight="1"/>
    <row r="1950" ht="36" customHeight="1"/>
    <row r="1951" ht="18" customHeight="1"/>
    <row r="1952" ht="36" customHeight="1"/>
    <row r="1953" ht="20" customHeight="1"/>
    <row r="1954" ht="36" customHeight="1"/>
    <row r="1955" ht="20" customHeight="1"/>
    <row r="1956" ht="72" customHeight="1"/>
    <row r="1957" ht="72" customHeight="1"/>
    <row r="1958" ht="36" customHeight="1"/>
    <row r="1959" ht="36" customHeight="1"/>
    <row r="1960" ht="20" customHeight="1"/>
    <row r="1961" ht="72" customHeight="1"/>
    <row r="1962" ht="20" customHeight="1"/>
    <row r="1963" ht="36" customHeight="1"/>
    <row r="1964" ht="72" customHeight="1"/>
    <row r="1965" ht="20" customHeight="1"/>
    <row r="1966" ht="20" customHeight="1"/>
    <row r="1967" ht="20" customHeight="1"/>
    <row r="1968" ht="20" customHeight="1"/>
    <row r="1969" ht="20" customHeight="1"/>
    <row r="1970" ht="20" customHeight="1"/>
    <row r="1971" ht="20" customHeight="1"/>
    <row r="1972" ht="20" customHeight="1"/>
    <row r="1973" ht="20" customHeight="1"/>
    <row r="1974" ht="20" customHeight="1"/>
    <row r="1975" ht="20" customHeight="1"/>
    <row r="1976" ht="20" customHeight="1"/>
    <row r="1977" ht="20" customHeight="1"/>
    <row r="1978" ht="20" customHeight="1"/>
    <row r="1979" ht="20" customHeight="1"/>
    <row r="1980" ht="20" customHeight="1"/>
    <row r="1981" ht="20" customHeight="1"/>
    <row r="1982" ht="20" customHeight="1"/>
    <row r="1983" ht="20" customHeight="1"/>
    <row r="1984" ht="20" customHeight="1"/>
    <row r="1985" ht="20" customHeight="1"/>
    <row r="1986" ht="20" customHeight="1"/>
    <row r="1987" ht="20" customHeight="1"/>
    <row r="1988" ht="20" customHeight="1"/>
    <row r="1989" ht="20" customHeight="1"/>
    <row r="1990" ht="20" customHeight="1"/>
    <row r="1991" ht="20" customHeight="1"/>
    <row r="1992" ht="20" customHeight="1"/>
    <row r="1993" ht="20" customHeight="1"/>
    <row r="1994" ht="20" customHeight="1"/>
    <row r="1995" ht="20" customHeight="1"/>
    <row r="1996" ht="20" customHeight="1"/>
    <row r="1997" ht="20" customHeight="1"/>
    <row r="1998" ht="20" customHeight="1"/>
    <row r="1999" ht="20" customHeight="1"/>
    <row r="2000" ht="20" customHeight="1"/>
    <row r="2001" ht="20" customHeight="1"/>
    <row r="2002" ht="20" customHeight="1"/>
    <row r="2003" ht="20" customHeight="1"/>
    <row r="2004" ht="20" customHeight="1"/>
    <row r="2005" ht="20" customHeight="1"/>
    <row r="2006" ht="20" customHeight="1"/>
    <row r="2007" ht="20" customHeight="1"/>
    <row r="2008" ht="20" customHeight="1"/>
    <row r="2009" ht="20" customHeight="1"/>
    <row r="2010" ht="20" customHeight="1"/>
    <row r="2011" ht="20" customHeight="1"/>
    <row r="2012" ht="20" customHeight="1"/>
    <row r="2013" ht="20" customHeight="1"/>
    <row r="2014" ht="20" customHeight="1"/>
    <row r="2015" ht="20" customHeight="1"/>
    <row r="2016" ht="20" customHeight="1"/>
    <row r="2017" ht="20" customHeight="1"/>
    <row r="2018" ht="20" customHeight="1"/>
    <row r="2019" ht="20" customHeight="1"/>
    <row r="2020" ht="20" customHeight="1"/>
    <row r="2021" ht="20" customHeight="1"/>
    <row r="2022" ht="20" customHeight="1"/>
    <row r="2023" ht="20" customHeight="1"/>
    <row r="2024" ht="108" customHeight="1"/>
    <row r="2025" ht="20" customHeight="1"/>
    <row r="2026" ht="20" customHeight="1"/>
    <row r="2027" ht="20" customHeight="1"/>
    <row r="2028" ht="20" customHeight="1"/>
    <row r="2029" ht="20" customHeight="1"/>
    <row r="2030" ht="20" customHeight="1"/>
    <row r="2031" ht="20" customHeight="1"/>
    <row r="2032" ht="20" customHeight="1"/>
    <row r="2033" ht="20" customHeight="1"/>
    <row r="2034" ht="20" customHeight="1"/>
    <row r="2035" ht="20" customHeight="1"/>
    <row r="2036" ht="20" customHeight="1"/>
    <row r="2037" ht="20" customHeight="1"/>
    <row r="2038" ht="20" customHeight="1"/>
    <row r="2039" ht="20" customHeight="1"/>
    <row r="2040" ht="20" customHeight="1"/>
    <row r="2041" ht="20" customHeight="1"/>
    <row r="2042" ht="20" customHeight="1"/>
    <row r="2043" ht="20" customHeight="1"/>
    <row r="2044" ht="20" customHeight="1"/>
    <row r="2045" ht="20" customHeight="1"/>
    <row r="2046" ht="20" customHeight="1"/>
    <row r="2047" ht="20" customHeight="1"/>
    <row r="2048" ht="20" customHeight="1"/>
    <row r="2049" ht="20" customHeight="1"/>
    <row r="2050" ht="20" customHeight="1"/>
    <row r="2051" ht="20" customHeight="1"/>
    <row r="2052" ht="20" customHeight="1"/>
    <row r="2053" ht="20" customHeight="1"/>
    <row r="2054" ht="20" customHeight="1"/>
    <row r="2055" ht="20" customHeight="1"/>
    <row r="2056" ht="20" customHeight="1"/>
    <row r="2057" ht="20" customHeight="1"/>
    <row r="2058" ht="20" customHeight="1"/>
    <row r="2059" ht="20" customHeight="1"/>
    <row r="2060" ht="20" customHeight="1"/>
    <row r="2061" ht="20" customHeight="1"/>
    <row r="2062" ht="20" customHeight="1"/>
    <row r="2063" ht="20" customHeight="1"/>
    <row r="2064" ht="20" customHeight="1"/>
    <row r="2065" ht="20" customHeight="1"/>
    <row r="2066" ht="20" customHeight="1"/>
    <row r="2067" ht="20" customHeight="1"/>
    <row r="2068" ht="20" customHeight="1"/>
    <row r="2069" ht="20" customHeight="1"/>
    <row r="2070" ht="20" customHeight="1"/>
    <row r="2071" ht="20" customHeight="1"/>
    <row r="2072" ht="20" customHeight="1"/>
    <row r="2073" ht="20" customHeight="1"/>
    <row r="2074" ht="20" customHeight="1"/>
    <row r="2075" ht="20" customHeight="1"/>
    <row r="2076" ht="20" customHeight="1"/>
    <row r="2077" ht="20" customHeight="1"/>
    <row r="2078" ht="20" customHeight="1"/>
    <row r="2079" ht="20" customHeight="1"/>
    <row r="2080" ht="20" customHeight="1"/>
    <row r="2081" ht="20" customHeight="1"/>
    <row r="2082" ht="20" customHeight="1"/>
    <row r="2083" ht="20" customHeight="1"/>
    <row r="2084" ht="20" customHeight="1"/>
    <row r="2085" ht="20" customHeight="1"/>
    <row r="2086" ht="20" customHeight="1"/>
    <row r="2087" ht="20" customHeight="1"/>
    <row r="2088" ht="20" customHeight="1"/>
    <row r="2089" ht="20" customHeight="1"/>
    <row r="2090" ht="20" customHeight="1"/>
    <row r="2091" ht="20" customHeight="1"/>
    <row r="2092" ht="20" customHeight="1"/>
    <row r="2093" ht="20" customHeight="1"/>
    <row r="2094" ht="20" customHeight="1"/>
    <row r="2095" ht="20" customHeight="1"/>
    <row r="2096" ht="20" customHeight="1"/>
    <row r="2097" ht="20" customHeight="1"/>
    <row r="2098" ht="20" customHeight="1"/>
    <row r="2099" ht="20" customHeight="1"/>
    <row r="2100" ht="20" customHeight="1"/>
    <row r="2101" ht="20" customHeight="1"/>
    <row r="2102" ht="20" customHeight="1"/>
    <row r="2103" ht="20" customHeight="1"/>
    <row r="2104" ht="20" customHeight="1"/>
    <row r="2105" ht="20" customHeight="1"/>
    <row r="2106" ht="20" customHeight="1"/>
    <row r="2107" ht="20" customHeight="1"/>
    <row r="2108" ht="20" customHeight="1"/>
    <row r="2109" ht="20" customHeight="1"/>
    <row r="2110" ht="20" customHeight="1"/>
    <row r="2111" ht="20" customHeight="1"/>
    <row r="2112" ht="20" customHeight="1"/>
    <row r="2113" ht="20" customHeight="1"/>
    <row r="2114" ht="20" customHeight="1"/>
    <row r="2115" ht="20" customHeight="1"/>
    <row r="2116" ht="20" customHeight="1"/>
    <row r="2117" ht="20" customHeight="1"/>
    <row r="2118" ht="20" customHeight="1"/>
    <row r="2119" ht="20" customHeight="1"/>
    <row r="2120" ht="20" customHeight="1"/>
    <row r="2121" ht="20" customHeight="1"/>
    <row r="2122" ht="20" customHeight="1"/>
    <row r="2123" ht="20" customHeight="1"/>
    <row r="2124" ht="20" customHeight="1"/>
    <row r="2125" ht="20" customHeight="1"/>
    <row r="2126" ht="20" customHeight="1"/>
    <row r="2127" ht="20" customHeight="1"/>
    <row r="2128" ht="20" customHeight="1"/>
    <row r="2129" ht="20" customHeight="1"/>
    <row r="2130" ht="20" customHeight="1"/>
    <row r="2131" ht="20" customHeight="1"/>
    <row r="2132" ht="20" customHeight="1"/>
    <row r="2133" ht="20" customHeight="1"/>
    <row r="2134" ht="20" customHeight="1"/>
    <row r="2135" ht="20" customHeight="1"/>
    <row r="2136" ht="20" customHeight="1"/>
    <row r="2137" ht="20" customHeight="1"/>
    <row r="2138" ht="20" customHeight="1"/>
    <row r="2139" ht="20" customHeight="1"/>
    <row r="2140" ht="20" customHeight="1"/>
    <row r="2141" ht="20" customHeight="1"/>
    <row r="2142" ht="20" customHeight="1"/>
    <row r="2143" ht="20" customHeight="1"/>
    <row r="2144" ht="20" customHeight="1"/>
    <row r="2145" ht="20" customHeight="1"/>
    <row r="2146" ht="20" customHeight="1"/>
    <row r="2147" ht="20" customHeight="1"/>
    <row r="2148" ht="20" customHeight="1"/>
    <row r="2149" ht="20" customHeight="1"/>
    <row r="2150" ht="20" customHeight="1"/>
    <row r="2151" ht="20" customHeight="1"/>
    <row r="2152" ht="20" customHeight="1"/>
    <row r="2153" ht="20" customHeight="1"/>
    <row r="2154" ht="20" customHeight="1"/>
    <row r="2155" ht="20" customHeight="1"/>
    <row r="2156" ht="36" customHeight="1"/>
    <row r="2157" ht="72" customHeight="1"/>
    <row r="2158" ht="20" customHeight="1"/>
    <row r="2159" ht="54" customHeight="1"/>
    <row r="2160" ht="20" customHeight="1"/>
    <row r="2161" ht="36" customHeight="1"/>
    <row r="2162" ht="20" customHeight="1"/>
    <row r="2163" ht="20" customHeight="1"/>
    <row r="2164" ht="72" customHeight="1"/>
    <row r="2165" ht="72" customHeight="1"/>
    <row r="2166" ht="36" customHeight="1"/>
    <row r="2167" ht="36" customHeight="1"/>
    <row r="2168" ht="20" customHeight="1"/>
    <row r="2169" ht="36" customHeight="1"/>
    <row r="2170" ht="20" customHeight="1"/>
    <row r="2171" ht="36" customHeight="1"/>
    <row r="2172" ht="36" customHeight="1"/>
    <row r="2173" ht="20" customHeight="1"/>
    <row r="2174" ht="36" customHeight="1"/>
    <row r="2175" ht="36" customHeight="1"/>
    <row r="2176" ht="18" customHeight="1"/>
    <row r="2177" ht="36" customHeight="1"/>
    <row r="2178" ht="20" customHeight="1"/>
    <row r="2179" ht="20" customHeight="1"/>
    <row r="2180" ht="20" customHeight="1"/>
    <row r="2181" ht="20" customHeight="1"/>
    <row r="2182" ht="20" customHeight="1"/>
    <row r="2183" ht="20" customHeight="1"/>
    <row r="2184" ht="20" customHeight="1"/>
    <row r="2185" ht="20" customHeight="1"/>
    <row r="2186" ht="20" customHeight="1"/>
    <row r="2187" ht="20" customHeight="1"/>
    <row r="2188" ht="20" customHeight="1"/>
    <row r="2189" ht="20" customHeight="1"/>
    <row r="2190" ht="20" customHeight="1"/>
    <row r="2191" ht="20" customHeight="1"/>
    <row r="2192" ht="20" customHeight="1"/>
    <row r="2193" ht="20" customHeight="1"/>
    <row r="2194" ht="20" customHeight="1"/>
    <row r="2195" ht="20" customHeight="1"/>
    <row r="2196" ht="20" customHeight="1"/>
    <row r="2197" ht="20" customHeight="1"/>
    <row r="2198" ht="20" customHeight="1"/>
    <row r="2199" ht="20" customHeight="1"/>
    <row r="2200" ht="20" customHeight="1"/>
    <row r="2201" ht="20" customHeight="1"/>
    <row r="2202" ht="20" customHeight="1"/>
    <row r="2203" ht="20" customHeight="1"/>
    <row r="2204" ht="20" customHeight="1"/>
    <row r="2205" ht="20" customHeight="1"/>
    <row r="2206" ht="20" customHeight="1"/>
    <row r="2207" ht="54" customHeight="1"/>
    <row r="2208" ht="36" customHeight="1"/>
    <row r="2209" ht="18" customHeight="1"/>
    <row r="2210" ht="54" customHeight="1"/>
    <row r="2211" ht="54" customHeight="1"/>
    <row r="2212" ht="126" customHeight="1"/>
    <row r="2213" ht="20" customHeight="1"/>
    <row r="2214" ht="90" customHeight="1"/>
    <row r="2215" ht="72" customHeight="1"/>
    <row r="2216" ht="20" customHeight="1"/>
    <row r="2217" ht="20" customHeight="1"/>
    <row r="2218" ht="20" customHeight="1"/>
    <row r="2219" ht="20" customHeight="1"/>
    <row r="2220" ht="20" customHeight="1"/>
    <row r="2221" ht="20" customHeight="1"/>
    <row r="2222" ht="20" customHeight="1"/>
    <row r="2223" ht="20" customHeight="1"/>
    <row r="2224" ht="20" customHeight="1"/>
    <row r="2225" ht="20" customHeight="1"/>
    <row r="2226" ht="20" customHeight="1"/>
    <row r="2227" ht="20" customHeight="1"/>
    <row r="2228" ht="20" customHeight="1"/>
    <row r="2229" ht="20" customHeight="1"/>
    <row r="2230" ht="20" customHeight="1"/>
    <row r="2231" ht="20" customHeight="1"/>
    <row r="2232" ht="20" customHeight="1"/>
    <row r="2233" ht="20" customHeight="1"/>
    <row r="2234" ht="20" customHeight="1"/>
    <row r="2235" ht="20" customHeight="1"/>
    <row r="2236" ht="20" customHeight="1"/>
    <row r="2237" ht="20" customHeight="1"/>
    <row r="2238" ht="20" customHeight="1"/>
    <row r="2239" ht="20" customHeight="1"/>
    <row r="2240" ht="20" customHeight="1"/>
    <row r="2241" ht="20" customHeight="1"/>
    <row r="2242" ht="20" customHeight="1"/>
    <row r="2243" ht="20" customHeight="1"/>
    <row r="2244" ht="20" customHeight="1"/>
    <row r="2245" ht="20" customHeight="1"/>
    <row r="2246" ht="20" customHeight="1"/>
    <row r="2247" ht="20" customHeight="1"/>
    <row r="2248" ht="20" customHeight="1"/>
    <row r="2249" ht="20" customHeight="1"/>
    <row r="2250" ht="20" customHeight="1"/>
    <row r="2251" ht="20" customHeight="1"/>
    <row r="2252" ht="20" customHeight="1"/>
    <row r="2253" ht="20" customHeight="1"/>
    <row r="2254" ht="20" customHeight="1"/>
    <row r="2255" ht="20" customHeight="1"/>
    <row r="2256" ht="20" customHeight="1"/>
    <row r="2257" ht="20" customHeight="1"/>
    <row r="2258" ht="20" customHeight="1"/>
    <row r="2259" ht="20" customHeight="1"/>
    <row r="2260" ht="20" customHeight="1"/>
    <row r="2261" ht="20" customHeight="1"/>
    <row r="2262" ht="20" customHeight="1"/>
    <row r="2263" ht="20" customHeight="1"/>
    <row r="2264" ht="20" customHeight="1"/>
    <row r="2265" ht="20" customHeight="1"/>
    <row r="2266" ht="20" customHeight="1"/>
    <row r="2267" ht="20" customHeight="1"/>
    <row r="2268" ht="20" customHeight="1"/>
    <row r="2269" ht="20" customHeight="1"/>
    <row r="2270" ht="20" customHeight="1"/>
    <row r="2271" ht="20" customHeight="1"/>
    <row r="2272" ht="20" customHeight="1"/>
    <row r="2273" ht="20" customHeight="1"/>
    <row r="2274" ht="20" customHeight="1"/>
    <row r="2275" ht="20" customHeight="1"/>
    <row r="2276" ht="20" customHeight="1"/>
    <row r="2277" ht="20" customHeight="1"/>
    <row r="2278" ht="20" customHeight="1"/>
    <row r="2279" ht="20" customHeight="1"/>
    <row r="2280" ht="20" customHeight="1"/>
    <row r="2281" ht="20" customHeight="1"/>
    <row r="2282" ht="20" customHeight="1"/>
    <row r="2283" ht="20" customHeight="1"/>
    <row r="2284" ht="20" customHeight="1"/>
    <row r="2285" ht="20" customHeight="1"/>
    <row r="2286" ht="20" customHeight="1"/>
    <row r="2287" ht="20" customHeight="1"/>
    <row r="2288" ht="20" customHeight="1"/>
    <row r="2289" ht="20" customHeight="1"/>
    <row r="2290" ht="20" customHeight="1"/>
    <row r="2291" ht="20" customHeight="1"/>
    <row r="2292" ht="20" customHeight="1"/>
    <row r="2293" ht="20" customHeight="1"/>
    <row r="2294" ht="20" customHeight="1"/>
    <row r="2295" ht="20" customHeight="1"/>
    <row r="2296" ht="20" customHeight="1"/>
    <row r="2297" ht="20" customHeight="1"/>
    <row r="2298" ht="20" customHeight="1"/>
    <row r="2299" ht="20" customHeight="1"/>
    <row r="2300" ht="20" customHeight="1"/>
    <row r="2301" ht="20" customHeight="1"/>
    <row r="2302" ht="20" customHeight="1"/>
    <row r="2303" ht="20" customHeight="1"/>
    <row r="2304" ht="20" customHeight="1"/>
    <row r="2305" ht="20" customHeight="1"/>
    <row r="2306" ht="20" customHeight="1"/>
    <row r="2307" ht="20" customHeight="1"/>
    <row r="2308" ht="20" customHeight="1"/>
    <row r="2309" ht="20" customHeight="1"/>
    <row r="2310" ht="20" customHeight="1"/>
    <row r="2311" ht="20" customHeight="1"/>
    <row r="2312" ht="20" customHeight="1"/>
    <row r="2313" ht="20" customHeight="1"/>
    <row r="2314" ht="20" customHeight="1"/>
    <row r="2315" ht="20" customHeight="1"/>
    <row r="2316" ht="20" customHeight="1"/>
    <row r="2317" ht="20" customHeight="1"/>
    <row r="2318" ht="20" customHeight="1"/>
    <row r="2319" ht="20" customHeight="1"/>
    <row r="2320" ht="20" customHeight="1"/>
    <row r="2321" ht="20" customHeight="1"/>
    <row r="2322" ht="20" customHeight="1"/>
    <row r="2323" ht="20" customHeight="1"/>
    <row r="2324" ht="20" customHeight="1"/>
    <row r="2325" ht="20" customHeight="1"/>
    <row r="2326" ht="20" customHeight="1"/>
    <row r="2327" ht="20" customHeight="1"/>
    <row r="2328" ht="20" customHeight="1"/>
    <row r="2329" ht="20" customHeight="1"/>
    <row r="2330" ht="20" customHeight="1"/>
    <row r="2331" ht="20" customHeight="1"/>
    <row r="2332" ht="20" customHeight="1"/>
    <row r="2333" ht="20" customHeight="1"/>
    <row r="2334" ht="20" customHeight="1"/>
    <row r="2335" ht="20" customHeight="1"/>
    <row r="2336" ht="20" customHeight="1"/>
    <row r="2337" ht="20" customHeight="1"/>
    <row r="2338" ht="20" customHeight="1"/>
    <row r="2339" ht="20" customHeight="1"/>
    <row r="2340" ht="20" customHeight="1"/>
    <row r="2341" ht="20" customHeight="1"/>
    <row r="2342" ht="20" customHeight="1"/>
    <row r="2343" ht="20" customHeight="1"/>
    <row r="2344" ht="20" customHeight="1"/>
    <row r="2345" ht="20" customHeight="1"/>
    <row r="2346" ht="20" customHeight="1"/>
    <row r="2347" ht="20" customHeight="1"/>
    <row r="2348" ht="20" customHeight="1"/>
    <row r="2349" ht="20" customHeight="1"/>
    <row r="2350" ht="20" customHeight="1"/>
    <row r="2351" ht="20" customHeight="1"/>
    <row r="2352" ht="20" customHeight="1"/>
    <row r="2353" ht="20" customHeight="1"/>
    <row r="2354" ht="20" customHeight="1"/>
    <row r="2355" ht="20" customHeight="1"/>
    <row r="2356" ht="20" customHeight="1"/>
    <row r="2357" ht="20" customHeight="1"/>
    <row r="2358" ht="20" customHeight="1"/>
    <row r="2359" ht="20" customHeight="1"/>
    <row r="2360" ht="20" customHeight="1"/>
    <row r="2361" ht="20" customHeight="1"/>
    <row r="2362" ht="20" customHeight="1"/>
    <row r="2363" ht="20" customHeight="1"/>
    <row r="2364" ht="20" customHeight="1"/>
    <row r="2365" ht="20" customHeight="1"/>
    <row r="2366" ht="20" customHeight="1"/>
    <row r="2367" ht="20" customHeight="1"/>
    <row r="2368" ht="20" customHeight="1"/>
    <row r="2369" ht="20" customHeight="1"/>
    <row r="2370" ht="20" customHeight="1"/>
    <row r="2371" ht="20" customHeight="1"/>
    <row r="2372" ht="20" customHeight="1"/>
    <row r="2373" ht="20" customHeight="1"/>
    <row r="2374" ht="20" customHeight="1"/>
    <row r="2375" ht="20" customHeight="1"/>
    <row r="2376" ht="20" customHeight="1"/>
    <row r="2377" ht="20" customHeight="1"/>
    <row r="2378" ht="20" customHeight="1"/>
    <row r="2379" ht="20" customHeight="1"/>
    <row r="2380" ht="20" customHeight="1"/>
    <row r="2381" ht="20" customHeight="1"/>
    <row r="2382" ht="20" customHeight="1"/>
    <row r="2383" ht="20" customHeight="1"/>
    <row r="2384" ht="20" customHeight="1"/>
    <row r="2385" ht="20" customHeight="1"/>
    <row r="2386" ht="20" customHeight="1"/>
    <row r="2387" ht="20" customHeight="1"/>
    <row r="2388" ht="20" customHeight="1"/>
    <row r="2389" ht="20" customHeight="1"/>
    <row r="2390" ht="20" customHeight="1"/>
    <row r="2391" ht="20" customHeight="1"/>
    <row r="2392" ht="20" customHeight="1"/>
    <row r="2393" ht="20" customHeight="1"/>
    <row r="2394" ht="20" customHeight="1"/>
    <row r="2395" ht="20" customHeight="1"/>
    <row r="2396" ht="20" customHeight="1"/>
    <row r="2397" ht="20" customHeight="1"/>
    <row r="2398" ht="20" customHeight="1"/>
    <row r="2399" ht="20" customHeight="1"/>
    <row r="2400" ht="20" customHeight="1"/>
    <row r="2401" ht="20" customHeight="1"/>
    <row r="2402" ht="20" customHeight="1"/>
    <row r="2403" ht="20" customHeight="1"/>
    <row r="2404" ht="20" customHeight="1"/>
    <row r="2405" ht="20" customHeight="1"/>
    <row r="2406" ht="20" customHeight="1"/>
    <row r="2407" ht="20" customHeight="1"/>
    <row r="2408" ht="20" customHeight="1"/>
    <row r="2409" ht="20" customHeight="1"/>
    <row r="2410" ht="20" customHeight="1"/>
    <row r="2411" ht="20" customHeight="1"/>
    <row r="2412" ht="20" customHeight="1"/>
    <row r="2413" ht="20" customHeight="1"/>
    <row r="2414" ht="20" customHeight="1"/>
    <row r="2415" ht="20" customHeight="1"/>
    <row r="2416" ht="20" customHeight="1"/>
    <row r="2417" ht="20" customHeight="1"/>
    <row r="2418" ht="20" customHeight="1"/>
    <row r="2419" ht="20" customHeight="1"/>
    <row r="2420" ht="20" customHeight="1"/>
    <row r="2421" ht="20" customHeight="1"/>
    <row r="2422" ht="20" customHeight="1"/>
    <row r="2423" ht="20" customHeight="1"/>
    <row r="2424" ht="20" customHeight="1"/>
    <row r="2425" ht="20" customHeight="1"/>
    <row r="2426" ht="20" customHeight="1"/>
    <row r="2427" ht="20" customHeight="1"/>
    <row r="2428" ht="20" customHeight="1"/>
    <row r="2429" ht="20" customHeight="1"/>
    <row r="2430" ht="20" customHeight="1"/>
    <row r="2431" ht="20" customHeight="1"/>
    <row r="2432" ht="20" customHeight="1"/>
    <row r="2433" ht="20" customHeight="1"/>
    <row r="2434" ht="20" customHeight="1"/>
    <row r="2435" ht="20" customHeight="1"/>
    <row r="2436" ht="20" customHeight="1"/>
    <row r="2437" ht="20" customHeight="1"/>
    <row r="2438" ht="20" customHeight="1"/>
    <row r="2439" ht="20" customHeight="1"/>
    <row r="2440" ht="20" customHeight="1"/>
    <row r="2441" ht="20" customHeight="1"/>
    <row r="2442" ht="20" customHeight="1"/>
    <row r="2443" ht="20" customHeight="1"/>
    <row r="2444" ht="20" customHeight="1"/>
    <row r="2445" ht="20" customHeight="1"/>
    <row r="2446" ht="20" customHeight="1"/>
    <row r="2447" ht="20" customHeight="1"/>
    <row r="2448" ht="20" customHeight="1"/>
    <row r="2449" ht="20" customHeight="1"/>
    <row r="2450" ht="20" customHeight="1"/>
    <row r="2451" ht="20" customHeight="1"/>
    <row r="2452" ht="20" customHeight="1"/>
    <row r="2453" ht="20" customHeight="1"/>
    <row r="2454" ht="20" customHeight="1"/>
    <row r="2455" ht="20" customHeight="1"/>
    <row r="2456" ht="20" customHeight="1"/>
    <row r="2457" ht="20" customHeight="1"/>
    <row r="2458" ht="20" customHeight="1"/>
    <row r="2459" ht="20" customHeight="1"/>
    <row r="2460" ht="20" customHeight="1"/>
    <row r="2461" ht="20" customHeight="1"/>
    <row r="2462" ht="20" customHeight="1"/>
    <row r="2463" ht="20" customHeight="1"/>
    <row r="2464" ht="20" customHeight="1"/>
    <row r="2465" ht="20" customHeight="1"/>
    <row r="2466" ht="20" customHeight="1"/>
    <row r="2467" ht="20" customHeight="1"/>
    <row r="2468" ht="20" customHeight="1"/>
    <row r="2469" ht="20" customHeight="1"/>
    <row r="2470" ht="20" customHeight="1"/>
    <row r="2471" ht="20" customHeight="1"/>
    <row r="2472" ht="20" customHeight="1"/>
    <row r="2473" ht="20" customHeight="1"/>
    <row r="2474" ht="20" customHeight="1"/>
    <row r="2475" ht="20" customHeight="1"/>
    <row r="2476" ht="20" customHeight="1"/>
    <row r="2477" ht="20" customHeight="1"/>
    <row r="2478" ht="20" customHeight="1"/>
    <row r="2479" ht="20" customHeight="1"/>
    <row r="2480" ht="20" customHeight="1"/>
    <row r="2481" ht="20" customHeight="1"/>
    <row r="2482" ht="20" customHeight="1"/>
    <row r="2483" ht="20" customHeight="1"/>
    <row r="2484" ht="20" customHeight="1"/>
    <row r="2485" ht="20" customHeight="1"/>
    <row r="2486" ht="20" customHeight="1"/>
    <row r="2487" ht="20" customHeight="1"/>
    <row r="2488" ht="20" customHeight="1"/>
    <row r="2489" ht="20" customHeight="1"/>
    <row r="2490" ht="20" customHeight="1"/>
    <row r="2491" ht="20" customHeight="1"/>
    <row r="2492" ht="20" customHeight="1"/>
    <row r="2493" ht="20" customHeight="1"/>
    <row r="2494" ht="20" customHeight="1"/>
    <row r="2495" ht="20" customHeight="1"/>
    <row r="2496" ht="20" customHeight="1"/>
    <row r="2497" ht="20" customHeight="1"/>
    <row r="2498" ht="20" customHeight="1"/>
    <row r="2499" ht="20" customHeight="1"/>
    <row r="2500" ht="20" customHeight="1"/>
    <row r="2501" ht="20" customHeight="1"/>
    <row r="2502" ht="20" customHeight="1"/>
    <row r="2503" ht="20" customHeight="1"/>
    <row r="2504" ht="20" customHeight="1"/>
    <row r="2505" ht="20" customHeight="1"/>
    <row r="2506" ht="20" customHeight="1"/>
    <row r="2507" ht="20" customHeight="1"/>
    <row r="2508" ht="20" customHeight="1"/>
    <row r="2509" ht="20" customHeight="1"/>
    <row r="2510" ht="20" customHeight="1"/>
    <row r="2511" ht="20" customHeight="1"/>
    <row r="2512" ht="20" customHeight="1"/>
    <row r="2513" ht="20" customHeight="1"/>
    <row r="2514" ht="20" customHeight="1"/>
    <row r="2515" ht="20" customHeight="1"/>
    <row r="2516" ht="20" customHeight="1"/>
    <row r="2517" ht="20" customHeight="1"/>
    <row r="2518" ht="20" customHeight="1"/>
    <row r="2519" ht="20" customHeight="1"/>
    <row r="2520" ht="20" customHeight="1"/>
    <row r="2521" ht="20" customHeight="1"/>
    <row r="2522" ht="20" customHeight="1"/>
    <row r="2523" ht="20" customHeight="1"/>
    <row r="2524" ht="20" customHeight="1"/>
    <row r="2525" ht="20" customHeight="1"/>
    <row r="2526" ht="20" customHeight="1"/>
    <row r="2527" ht="20" customHeight="1"/>
    <row r="2528" ht="20" customHeight="1"/>
    <row r="2529" ht="20" customHeight="1"/>
    <row r="2530" ht="20" customHeight="1"/>
    <row r="2531" ht="20" customHeight="1"/>
    <row r="2532" ht="20" customHeight="1"/>
    <row r="2533" ht="20" customHeight="1"/>
    <row r="2534" ht="20" customHeight="1"/>
    <row r="2535" ht="20" customHeight="1"/>
    <row r="2536" ht="20" customHeight="1"/>
    <row r="2537" ht="20" customHeight="1"/>
    <row r="2538" ht="20" customHeight="1"/>
    <row r="2539" ht="20" customHeight="1"/>
    <row r="2540" ht="20" customHeight="1"/>
    <row r="2541" ht="20" customHeight="1"/>
    <row r="2542" ht="20" customHeight="1"/>
    <row r="2543" ht="20" customHeight="1"/>
    <row r="2544" ht="20" customHeight="1"/>
    <row r="2545" ht="20" customHeight="1"/>
    <row r="2546" ht="20" customHeight="1"/>
    <row r="2547" ht="20" customHeight="1"/>
    <row r="2548" ht="20" customHeight="1"/>
    <row r="2549" ht="20" customHeight="1"/>
    <row r="2550" ht="20" customHeight="1"/>
    <row r="2551" ht="20" customHeight="1"/>
    <row r="2552" ht="20" customHeight="1"/>
    <row r="2553" ht="20" customHeight="1"/>
    <row r="2554" ht="20" customHeight="1"/>
    <row r="2555" ht="20" customHeight="1"/>
    <row r="2556" ht="20" customHeight="1"/>
    <row r="2557" ht="20" customHeight="1"/>
    <row r="2558" ht="20" customHeight="1"/>
    <row r="2559" ht="20" customHeight="1"/>
    <row r="2560" ht="20" customHeight="1"/>
    <row r="2561" ht="20" customHeight="1"/>
    <row r="2562" ht="20" customHeight="1"/>
    <row r="2563" ht="20" customHeight="1"/>
    <row r="2564" ht="20" customHeight="1"/>
    <row r="2565" ht="20" customHeight="1"/>
    <row r="2566" ht="20" customHeight="1"/>
    <row r="2567" ht="20" customHeight="1"/>
    <row r="2568" ht="20" customHeight="1"/>
    <row r="2569" ht="20" customHeight="1"/>
    <row r="2570" ht="20" customHeight="1"/>
    <row r="2571" ht="20" customHeight="1"/>
    <row r="2572" ht="20" customHeight="1"/>
    <row r="2573" ht="20" customHeight="1"/>
    <row r="2574" ht="20" customHeight="1"/>
    <row r="2575" ht="20" customHeight="1"/>
    <row r="2576" ht="20" customHeight="1"/>
    <row r="2577" ht="20" customHeight="1"/>
    <row r="2578" ht="20" customHeight="1"/>
    <row r="2579" ht="20" customHeight="1"/>
    <row r="2580" ht="20" customHeight="1"/>
    <row r="2581" ht="20" customHeight="1"/>
    <row r="2582" ht="20" customHeight="1"/>
    <row r="2583" ht="20" customHeight="1"/>
    <row r="2584" ht="20" customHeight="1"/>
    <row r="2585" ht="20" customHeight="1"/>
    <row r="2586" ht="20" customHeight="1"/>
    <row r="2587" ht="20" customHeight="1"/>
    <row r="2588" ht="20" customHeight="1"/>
    <row r="2589" ht="20" customHeight="1"/>
    <row r="2590" ht="20" customHeight="1"/>
    <row r="2591" ht="20" customHeight="1"/>
    <row r="2592" ht="20" customHeight="1"/>
    <row r="2593" ht="20" customHeight="1"/>
    <row r="2594" ht="20" customHeight="1"/>
    <row r="2595" ht="20" customHeight="1"/>
    <row r="2596" ht="20" customHeight="1"/>
    <row r="2597" ht="20" customHeight="1"/>
    <row r="2598" ht="20" customHeight="1"/>
    <row r="2599" ht="20" customHeight="1"/>
    <row r="2600" ht="20" customHeight="1"/>
    <row r="2601" ht="20" customHeight="1"/>
    <row r="2602" ht="20" customHeight="1"/>
    <row r="2603" ht="20" customHeight="1"/>
    <row r="2604" ht="20" customHeight="1"/>
    <row r="2605" ht="20" customHeight="1"/>
    <row r="2606" ht="20" customHeight="1"/>
    <row r="2607" ht="20" customHeight="1"/>
    <row r="2608" ht="20" customHeight="1"/>
    <row r="2609" ht="20" customHeight="1"/>
    <row r="2610" ht="20" customHeight="1"/>
    <row r="2611" ht="20" customHeight="1"/>
    <row r="2612" ht="20" customHeight="1"/>
    <row r="2613" ht="20" customHeight="1"/>
    <row r="2614" ht="20" customHeight="1"/>
    <row r="2615" ht="20" customHeight="1"/>
    <row r="2616" ht="20" customHeight="1"/>
    <row r="2617" ht="20" customHeight="1"/>
    <row r="2618" ht="20" customHeight="1"/>
    <row r="2619" ht="20" customHeight="1"/>
    <row r="2620" ht="20" customHeight="1"/>
    <row r="2621" ht="20" customHeight="1"/>
    <row r="2622" ht="20" customHeight="1"/>
    <row r="2623" ht="20" customHeight="1"/>
    <row r="2624" ht="20" customHeight="1"/>
    <row r="2625" ht="20" customHeight="1"/>
    <row r="2626" ht="20" customHeight="1"/>
    <row r="2627" ht="20" customHeight="1"/>
    <row r="2628" ht="20" customHeight="1"/>
    <row r="2629" ht="20" customHeight="1"/>
    <row r="2630" ht="20" customHeight="1"/>
    <row r="2631" ht="20" customHeight="1"/>
    <row r="2632" ht="20" customHeight="1"/>
    <row r="2633" ht="20" customHeight="1"/>
    <row r="2634" ht="20" customHeight="1"/>
    <row r="2635" ht="20" customHeight="1"/>
    <row r="2636" ht="20" customHeight="1"/>
    <row r="2637" ht="20" customHeight="1"/>
    <row r="2638" ht="20" customHeight="1"/>
    <row r="2639" ht="20" customHeight="1"/>
    <row r="2640" ht="20" customHeight="1"/>
    <row r="2641" ht="20" customHeight="1"/>
    <row r="2642" ht="20" customHeight="1"/>
    <row r="2643" ht="20" customHeight="1"/>
    <row r="2644" ht="20" customHeight="1"/>
    <row r="2645" ht="20" customHeight="1"/>
    <row r="2646" ht="20" customHeight="1"/>
    <row r="2647" ht="20" customHeight="1"/>
    <row r="2648" ht="20" customHeight="1"/>
    <row r="2649" ht="20" customHeight="1"/>
    <row r="2650" ht="20" customHeight="1"/>
    <row r="2651" ht="20" customHeight="1"/>
    <row r="2652" ht="20" customHeight="1"/>
    <row r="2653" ht="20" customHeight="1"/>
    <row r="2654" ht="20" customHeight="1"/>
    <row r="2655" ht="20" customHeight="1"/>
    <row r="2656" ht="20" customHeight="1"/>
    <row r="2657" ht="20" customHeight="1"/>
    <row r="2658" ht="20" customHeight="1"/>
    <row r="2659" ht="20" customHeight="1"/>
    <row r="2660" ht="20" customHeight="1"/>
    <row r="2661" ht="20" customHeight="1"/>
    <row r="2662" ht="20" customHeight="1"/>
    <row r="2663" ht="20" customHeight="1"/>
    <row r="2664" ht="20" customHeight="1"/>
    <row r="2665" ht="20" customHeight="1"/>
    <row r="2666" ht="20" customHeight="1"/>
    <row r="2667" ht="20" customHeight="1"/>
    <row r="2668" ht="20" customHeight="1"/>
    <row r="2669" ht="20" customHeight="1"/>
    <row r="2670" ht="20" customHeight="1"/>
    <row r="2671" ht="20" customHeight="1"/>
    <row r="2672" ht="20" customHeight="1"/>
    <row r="2673" ht="20" customHeight="1"/>
    <row r="2674" ht="20" customHeight="1"/>
    <row r="2675" ht="20" customHeight="1"/>
    <row r="2676" ht="20" customHeight="1"/>
    <row r="2677" ht="20" customHeight="1"/>
    <row r="2678" ht="20" customHeight="1"/>
    <row r="2679" ht="20" customHeight="1"/>
    <row r="2680" ht="20" customHeight="1"/>
    <row r="2681" ht="20" customHeight="1"/>
    <row r="2682" ht="20" customHeight="1"/>
    <row r="2683" ht="20" customHeight="1"/>
    <row r="2684" ht="20" customHeight="1"/>
    <row r="2685" ht="20" customHeight="1"/>
    <row r="2686" ht="20" customHeight="1"/>
    <row r="2687" ht="20" customHeight="1"/>
    <row r="2688" ht="20" customHeight="1"/>
    <row r="2689" ht="20" customHeight="1"/>
    <row r="2690" ht="20" customHeight="1"/>
    <row r="2691" ht="20" customHeight="1"/>
    <row r="2692" ht="20" customHeight="1"/>
    <row r="2693" ht="20" customHeight="1"/>
    <row r="2694" ht="20" customHeight="1"/>
    <row r="2695" ht="20" customHeight="1"/>
    <row r="2696" ht="20" customHeight="1"/>
    <row r="2697" ht="20" customHeight="1"/>
    <row r="2698" ht="20" customHeight="1"/>
    <row r="2699" ht="20" customHeight="1"/>
    <row r="2700" ht="20" customHeight="1"/>
    <row r="2701" ht="20" customHeight="1"/>
    <row r="2702" ht="20" customHeight="1"/>
    <row r="2703" ht="20" customHeight="1"/>
    <row r="2704" ht="20" customHeight="1"/>
    <row r="2705" ht="20" customHeight="1"/>
    <row r="2706" ht="20" customHeight="1"/>
    <row r="2707" ht="20" customHeight="1"/>
    <row r="2708" ht="20" customHeight="1"/>
    <row r="2709" ht="20" customHeight="1"/>
    <row r="2710" ht="20" customHeight="1"/>
    <row r="2711" ht="20" customHeight="1"/>
    <row r="2712" ht="20" customHeight="1"/>
    <row r="2713" ht="20" customHeight="1"/>
    <row r="2714" ht="20" customHeight="1"/>
    <row r="2715" ht="20" customHeight="1"/>
    <row r="2716" ht="20" customHeight="1"/>
    <row r="2717" ht="20" customHeight="1"/>
    <row r="2718" ht="20" customHeight="1"/>
    <row r="2719" ht="20" customHeight="1"/>
    <row r="2720" ht="20" customHeight="1"/>
    <row r="2721" ht="20" customHeight="1"/>
    <row r="2722" ht="20" customHeight="1"/>
    <row r="2723" ht="20" customHeight="1"/>
    <row r="2724" ht="20" customHeight="1"/>
    <row r="2725" ht="20" customHeight="1"/>
    <row r="2726" ht="20" customHeight="1"/>
    <row r="2727" ht="20" customHeight="1"/>
    <row r="2728" ht="20" customHeight="1"/>
    <row r="2729" ht="20" customHeight="1"/>
    <row r="2730" ht="20" customHeight="1"/>
    <row r="2731" ht="20" customHeight="1"/>
    <row r="2732" ht="20" customHeight="1"/>
    <row r="2733" ht="20" customHeight="1"/>
    <row r="2734" ht="20" customHeight="1"/>
    <row r="2735" ht="20" customHeight="1"/>
    <row r="2736" ht="20" customHeight="1"/>
    <row r="2737" ht="20" customHeight="1"/>
    <row r="2738" ht="20" customHeight="1"/>
    <row r="2739" ht="20" customHeight="1"/>
    <row r="2740" ht="20" customHeight="1"/>
    <row r="2741" ht="20" customHeight="1"/>
    <row r="2742" ht="20" customHeight="1"/>
    <row r="2743" ht="20" customHeight="1"/>
    <row r="2744" ht="20" customHeight="1"/>
    <row r="2745" ht="20" customHeight="1"/>
    <row r="2746" ht="20" customHeight="1"/>
    <row r="2747" ht="20" customHeight="1"/>
    <row r="2748" ht="20" customHeight="1"/>
    <row r="2749" ht="20" customHeight="1"/>
    <row r="2750" ht="20" customHeight="1"/>
    <row r="2751" ht="20" customHeight="1"/>
    <row r="2752" ht="20" customHeight="1"/>
    <row r="2753" ht="20" customHeight="1"/>
    <row r="2754" ht="20" customHeight="1"/>
    <row r="2755" ht="20" customHeight="1"/>
    <row r="2756" ht="20" customHeight="1"/>
    <row r="2757" ht="20" customHeight="1"/>
    <row r="2758" ht="20" customHeight="1"/>
    <row r="2759" ht="20" customHeight="1"/>
    <row r="2760" ht="20" customHeight="1"/>
    <row r="2761" ht="20" customHeight="1"/>
    <row r="2762" ht="20" customHeight="1"/>
    <row r="2763" ht="20" customHeight="1"/>
    <row r="2764" ht="20" customHeight="1"/>
    <row r="2765" ht="20" customHeight="1"/>
    <row r="2766" ht="20" customHeight="1"/>
    <row r="2767" ht="20" customHeight="1"/>
    <row r="2768" ht="20" customHeight="1"/>
    <row r="2769" ht="20" customHeight="1"/>
    <row r="2770" ht="20" customHeight="1"/>
    <row r="2771" ht="20" customHeight="1"/>
    <row r="2772" ht="20" customHeight="1"/>
    <row r="2773" ht="20" customHeight="1"/>
    <row r="2774" ht="20" customHeight="1"/>
    <row r="2775" ht="20" customHeight="1"/>
    <row r="2776" ht="20" customHeight="1"/>
    <row r="2777" ht="20" customHeight="1"/>
    <row r="2778" ht="20" customHeight="1"/>
    <row r="2779" ht="20" customHeight="1"/>
    <row r="2780" ht="20" customHeight="1"/>
    <row r="2781" ht="20" customHeight="1"/>
    <row r="2782" ht="20" customHeight="1"/>
    <row r="2783" ht="20" customHeight="1"/>
    <row r="2784" ht="20" customHeight="1"/>
    <row r="2785" ht="20" customHeight="1"/>
    <row r="2786" ht="20" customHeight="1"/>
    <row r="2787" ht="20" customHeight="1"/>
    <row r="2788" ht="20" customHeight="1"/>
    <row r="2789" ht="20" customHeight="1"/>
    <row r="2790" ht="20" customHeight="1"/>
    <row r="2791" ht="20" customHeight="1"/>
    <row r="2792" ht="20" customHeight="1"/>
    <row r="2793" ht="20" customHeight="1"/>
    <row r="2794" ht="20" customHeight="1"/>
    <row r="2795" ht="20" customHeight="1"/>
    <row r="2796" ht="20" customHeight="1"/>
    <row r="2797" ht="20" customHeight="1"/>
    <row r="2798" ht="20" customHeight="1"/>
    <row r="2799" ht="20" customHeight="1"/>
    <row r="2800" ht="20" customHeight="1"/>
    <row r="2801" ht="20" customHeight="1"/>
    <row r="2802" ht="20" customHeight="1"/>
    <row r="2803" ht="20" customHeight="1"/>
    <row r="2804" ht="20" customHeight="1"/>
    <row r="2805" ht="20" customHeight="1"/>
    <row r="2806" ht="20" customHeight="1"/>
    <row r="2807" ht="20" customHeight="1"/>
    <row r="2808" ht="20" customHeight="1"/>
    <row r="2809" ht="20" customHeight="1"/>
    <row r="2810" ht="20" customHeight="1"/>
    <row r="2811" ht="20" customHeight="1"/>
    <row r="2812" ht="20" customHeight="1"/>
    <row r="2813" ht="20" customHeight="1"/>
    <row r="2814" ht="20" customHeight="1"/>
    <row r="2815" ht="20" customHeight="1"/>
    <row r="2816" ht="20" customHeight="1"/>
    <row r="2817" ht="20" customHeight="1"/>
    <row r="2818" ht="20" customHeight="1"/>
    <row r="2819" ht="20" customHeight="1"/>
    <row r="2820" ht="20" customHeight="1"/>
    <row r="2821" ht="20" customHeight="1"/>
    <row r="2822" ht="20" customHeight="1"/>
    <row r="2823" ht="20" customHeight="1"/>
    <row r="2824" ht="20" customHeight="1"/>
    <row r="2825" ht="20" customHeight="1"/>
    <row r="2826" ht="20" customHeight="1"/>
    <row r="2827" ht="20" customHeight="1"/>
    <row r="2828" ht="20" customHeight="1"/>
    <row r="2829" ht="20" customHeight="1"/>
    <row r="2830" ht="20" customHeight="1"/>
    <row r="2831" ht="20" customHeight="1"/>
    <row r="2832" ht="20" customHeight="1"/>
    <row r="2833" ht="20" customHeight="1"/>
    <row r="2834" ht="20" customHeight="1"/>
    <row r="2835" ht="20" customHeight="1"/>
    <row r="2836" ht="20" customHeight="1"/>
    <row r="2837" ht="20" customHeight="1"/>
    <row r="2838" ht="20" customHeight="1"/>
    <row r="2839" ht="20" customHeight="1"/>
    <row r="2840" ht="20" customHeight="1"/>
    <row r="2841" ht="20" customHeight="1"/>
    <row r="2842" ht="20" customHeight="1"/>
    <row r="2843" ht="20" customHeight="1"/>
    <row r="2844" ht="20" customHeight="1"/>
    <row r="2845" ht="20" customHeight="1"/>
    <row r="2846" ht="20" customHeight="1"/>
    <row r="2847" ht="20" customHeight="1"/>
    <row r="2848" ht="20" customHeight="1"/>
    <row r="2849" ht="20" customHeight="1"/>
    <row r="2850" ht="20" customHeight="1"/>
    <row r="2851" ht="20" customHeight="1"/>
    <row r="2852" ht="20" customHeight="1"/>
    <row r="2853" ht="20" customHeight="1"/>
    <row r="2854" ht="20" customHeight="1"/>
    <row r="2855" ht="20" customHeight="1"/>
    <row r="2856" ht="20" customHeight="1"/>
    <row r="2857" ht="20" customHeight="1"/>
    <row r="2858" ht="20" customHeight="1"/>
    <row r="2859" ht="20" customHeight="1"/>
    <row r="2860" ht="20" customHeight="1"/>
    <row r="2861" ht="20" customHeight="1"/>
    <row r="2862" ht="20" customHeight="1"/>
    <row r="2863" ht="20" customHeight="1"/>
    <row r="2864" ht="20" customHeight="1"/>
    <row r="2865" ht="20" customHeight="1"/>
    <row r="2866" ht="20" customHeight="1"/>
    <row r="2867" ht="20" customHeight="1"/>
    <row r="2868" ht="20" customHeight="1"/>
    <row r="2869" ht="20" customHeight="1"/>
    <row r="2870" ht="20" customHeight="1"/>
    <row r="2871" ht="20" customHeight="1"/>
    <row r="2872" ht="20" customHeight="1"/>
    <row r="2873" ht="20" customHeight="1"/>
    <row r="2874" ht="20" customHeight="1"/>
    <row r="2875" ht="20" customHeight="1"/>
    <row r="2876" ht="20" customHeight="1"/>
    <row r="2877" ht="20" customHeight="1"/>
    <row r="2878" ht="20" customHeight="1"/>
    <row r="2879" ht="20" customHeight="1"/>
    <row r="2880" ht="20" customHeight="1"/>
    <row r="2881" ht="20" customHeight="1"/>
    <row r="2882" ht="20" customHeight="1"/>
    <row r="2883" ht="20" customHeight="1"/>
    <row r="2884" ht="20" customHeight="1"/>
    <row r="2885" ht="20" customHeight="1"/>
    <row r="2886" ht="20" customHeight="1"/>
    <row r="2887" ht="20" customHeight="1"/>
    <row r="2888" ht="20" customHeight="1"/>
    <row r="2889" ht="20" customHeight="1"/>
    <row r="2890" ht="20" customHeight="1"/>
    <row r="2891" ht="20" customHeight="1"/>
    <row r="2892" ht="20" customHeight="1"/>
    <row r="2893" ht="20" customHeight="1"/>
    <row r="2894" ht="20" customHeight="1"/>
    <row r="2895" ht="20" customHeight="1"/>
    <row r="2896" ht="20" customHeight="1"/>
    <row r="2897" ht="20" customHeight="1"/>
    <row r="2898" ht="20" customHeight="1"/>
    <row r="2899" ht="20" customHeight="1"/>
    <row r="2900" ht="20" customHeight="1"/>
    <row r="2901" ht="20" customHeight="1"/>
    <row r="2902" ht="20" customHeight="1"/>
    <row r="2903" ht="20" customHeight="1"/>
    <row r="2904" ht="20" customHeight="1"/>
    <row r="2905" ht="20" customHeight="1"/>
    <row r="2906" ht="20" customHeight="1"/>
    <row r="2907" ht="20" customHeight="1"/>
    <row r="2908" ht="20" customHeight="1"/>
    <row r="2909" ht="20" customHeight="1"/>
    <row r="2910" ht="20" customHeight="1"/>
    <row r="2911" ht="20" customHeight="1"/>
    <row r="2912" ht="20" customHeight="1"/>
    <row r="2913" ht="20" customHeight="1"/>
    <row r="2914" ht="20" customHeight="1"/>
    <row r="2915" ht="20" customHeight="1"/>
    <row r="2916" ht="20" customHeight="1"/>
    <row r="2917" ht="20" customHeight="1"/>
    <row r="2918" ht="20" customHeight="1"/>
    <row r="2919" ht="20" customHeight="1"/>
    <row r="2920" ht="20" customHeight="1"/>
    <row r="2921" ht="20" customHeight="1"/>
    <row r="2922" ht="20" customHeight="1"/>
    <row r="2923" ht="20" customHeight="1"/>
    <row r="2924" ht="20" customHeight="1"/>
    <row r="2925" ht="20" customHeight="1"/>
    <row r="2926" ht="20" customHeight="1"/>
    <row r="2927" ht="20" customHeight="1"/>
    <row r="2928" ht="20" customHeight="1"/>
    <row r="2929" ht="20" customHeight="1"/>
    <row r="2930" ht="20" customHeight="1"/>
    <row r="2931" ht="20" customHeight="1"/>
    <row r="2932" ht="20" customHeight="1"/>
    <row r="2933" ht="20" customHeight="1"/>
    <row r="2934" ht="20" customHeight="1"/>
    <row r="2935" ht="20" customHeight="1"/>
    <row r="2936" ht="20" customHeight="1"/>
    <row r="2937" ht="20" customHeight="1"/>
    <row r="2938" ht="20" customHeight="1"/>
    <row r="2939" ht="20" customHeight="1"/>
    <row r="2940" ht="20" customHeight="1"/>
    <row r="2941" ht="20" customHeight="1"/>
    <row r="2942" ht="20" customHeight="1"/>
    <row r="2943" ht="20" customHeight="1"/>
    <row r="2944" ht="20" customHeight="1"/>
    <row r="2945" ht="20" customHeight="1"/>
    <row r="2946" ht="20" customHeight="1"/>
    <row r="2947" ht="20" customHeight="1"/>
    <row r="2948" ht="20" customHeight="1"/>
    <row r="2949" ht="20" customHeight="1"/>
    <row r="2950" ht="20" customHeight="1"/>
    <row r="2951" ht="20" customHeight="1"/>
    <row r="2952" ht="20" customHeight="1"/>
    <row r="2953" ht="20" customHeight="1"/>
    <row r="2954" ht="20" customHeight="1"/>
    <row r="2955" ht="20" customHeight="1"/>
    <row r="2956" ht="20" customHeight="1"/>
    <row r="2957" ht="20" customHeight="1"/>
    <row r="2958" ht="20" customHeight="1"/>
    <row r="2959" ht="20" customHeight="1"/>
    <row r="2960" ht="20" customHeight="1"/>
    <row r="2961" ht="20" customHeight="1"/>
    <row r="2962" ht="20" customHeight="1"/>
    <row r="2963" ht="20" customHeight="1"/>
    <row r="2964" ht="20" customHeight="1"/>
    <row r="2965" ht="20" customHeight="1"/>
    <row r="2966" ht="20" customHeight="1"/>
    <row r="2967" ht="20" customHeight="1"/>
    <row r="2968" ht="20" customHeight="1"/>
    <row r="2969" ht="20" customHeight="1"/>
    <row r="2970" ht="20" customHeight="1"/>
    <row r="2971" ht="20" customHeight="1"/>
    <row r="2972" ht="20" customHeight="1"/>
    <row r="2973" ht="20" customHeight="1"/>
    <row r="2974" ht="20" customHeight="1"/>
    <row r="2975" ht="20" customHeight="1"/>
    <row r="2976" ht="20" customHeight="1"/>
    <row r="2977" ht="20" customHeight="1"/>
    <row r="2978" ht="20" customHeight="1"/>
    <row r="2979" ht="20" customHeight="1"/>
    <row r="2980" ht="20" customHeight="1"/>
    <row r="2981" ht="20" customHeight="1"/>
    <row r="2982" ht="20" customHeight="1"/>
    <row r="2983" ht="20" customHeight="1"/>
    <row r="2984" ht="20" customHeight="1"/>
    <row r="2985" ht="20" customHeight="1"/>
    <row r="2986" ht="20" customHeight="1"/>
    <row r="2987" ht="20" customHeight="1"/>
    <row r="2988" ht="20" customHeight="1"/>
    <row r="2989" ht="20" customHeight="1"/>
    <row r="2990" ht="20" customHeight="1"/>
    <row r="2991" ht="20" customHeight="1"/>
    <row r="2992" ht="20" customHeight="1"/>
    <row r="2993" ht="20" customHeight="1"/>
    <row r="2994" ht="20" customHeight="1"/>
    <row r="2995" ht="20" customHeight="1"/>
    <row r="2996" ht="20" customHeight="1"/>
    <row r="2997" ht="20" customHeight="1"/>
    <row r="2998" ht="20" customHeight="1"/>
    <row r="2999" ht="20" customHeight="1"/>
    <row r="3000" ht="20" customHeight="1"/>
    <row r="3001" ht="20" customHeight="1"/>
    <row r="3002" ht="20" customHeight="1"/>
    <row r="3003" ht="20" customHeight="1"/>
    <row r="3004" ht="20" customHeight="1"/>
    <row r="3005" ht="20" customHeight="1"/>
    <row r="3006" ht="20" customHeight="1"/>
    <row r="3007" ht="20" customHeight="1"/>
    <row r="3008" ht="20" customHeight="1"/>
    <row r="3009" ht="20" customHeight="1"/>
    <row r="3010" ht="20" customHeight="1"/>
    <row r="3011" ht="20" customHeight="1"/>
    <row r="3012" ht="20" customHeight="1"/>
    <row r="3013" ht="20" customHeight="1"/>
    <row r="3014" ht="20" customHeight="1"/>
    <row r="3015" ht="20" customHeight="1"/>
    <row r="3016" ht="20" customHeight="1"/>
    <row r="3017" ht="20" customHeight="1"/>
    <row r="3018" ht="20" customHeight="1"/>
    <row r="3019" ht="20" customHeight="1"/>
    <row r="3020" ht="20" customHeight="1"/>
    <row r="3021" ht="20" customHeight="1"/>
    <row r="3022" ht="20" customHeight="1"/>
    <row r="3023" ht="20" customHeight="1"/>
    <row r="3024" ht="20" customHeight="1"/>
    <row r="3025" ht="20" customHeight="1"/>
    <row r="3026" ht="20" customHeight="1"/>
    <row r="3027" ht="20" customHeight="1"/>
    <row r="3028" ht="20" customHeight="1"/>
    <row r="3029" ht="20" customHeight="1"/>
    <row r="3030" ht="20" customHeight="1"/>
    <row r="3031" ht="20" customHeight="1"/>
    <row r="3032" ht="20" customHeight="1"/>
    <row r="3033" ht="20" customHeight="1"/>
    <row r="3034" ht="20" customHeight="1"/>
    <row r="3035" ht="20" customHeight="1"/>
    <row r="3036" ht="20" customHeight="1"/>
    <row r="3037" ht="20" customHeight="1"/>
    <row r="3038" ht="20" customHeight="1"/>
    <row r="3039" ht="20" customHeight="1"/>
    <row r="3040" ht="20" customHeight="1"/>
    <row r="3041" ht="20" customHeight="1"/>
    <row r="3042" ht="20" customHeight="1"/>
    <row r="3043" ht="20" customHeight="1"/>
    <row r="3044" ht="20" customHeight="1"/>
    <row r="3045" ht="20" customHeight="1"/>
    <row r="3046" ht="20" customHeight="1"/>
    <row r="3047" ht="20" customHeight="1"/>
    <row r="3048" ht="20" customHeight="1"/>
    <row r="3049" ht="20" customHeight="1"/>
    <row r="3050" ht="20" customHeight="1"/>
    <row r="3051" ht="20" customHeight="1"/>
    <row r="3052" ht="20" customHeight="1"/>
    <row r="3053" ht="20" customHeight="1"/>
    <row r="3054" ht="20" customHeight="1"/>
    <row r="3055" ht="20" customHeight="1"/>
    <row r="3056" ht="20" customHeight="1"/>
    <row r="3057" ht="20" customHeight="1"/>
    <row r="3058" ht="20" customHeight="1"/>
    <row r="3059" ht="20" customHeight="1"/>
    <row r="3060" ht="20" customHeight="1"/>
    <row r="3061" ht="20" customHeight="1"/>
    <row r="3062" ht="20" customHeight="1"/>
    <row r="3063" ht="20" customHeight="1"/>
    <row r="3064" ht="20" customHeight="1"/>
    <row r="3065" ht="20" customHeight="1"/>
    <row r="3066" ht="20" customHeight="1"/>
    <row r="3067" ht="20" customHeight="1"/>
    <row r="3068" ht="20" customHeight="1"/>
    <row r="3069" ht="20" customHeight="1"/>
    <row r="3070" ht="20" customHeight="1"/>
    <row r="3071" ht="20" customHeight="1"/>
    <row r="3072" ht="20" customHeight="1"/>
    <row r="3073" ht="20" customHeight="1"/>
    <row r="3074" ht="20" customHeight="1"/>
    <row r="3075" ht="20" customHeight="1"/>
    <row r="3076" ht="20" customHeight="1"/>
    <row r="3077" ht="20" customHeight="1"/>
    <row r="3078" ht="20" customHeight="1"/>
    <row r="3079" ht="20" customHeight="1"/>
    <row r="3080" ht="20" customHeight="1"/>
    <row r="3081" ht="20" customHeight="1"/>
    <row r="3082" ht="20" customHeight="1"/>
    <row r="3083" ht="20" customHeight="1"/>
    <row r="3084" ht="20" customHeight="1"/>
    <row r="3085" ht="20" customHeight="1"/>
    <row r="3086" ht="20" customHeight="1"/>
    <row r="3087" ht="20" customHeight="1"/>
    <row r="3088" ht="20" customHeight="1"/>
    <row r="3089" ht="20" customHeight="1"/>
    <row r="3090" ht="20" customHeight="1"/>
    <row r="3091" ht="20" customHeight="1"/>
    <row r="3092" ht="20" customHeight="1"/>
    <row r="3093" ht="20" customHeight="1"/>
    <row r="3094" ht="20" customHeight="1"/>
    <row r="3095" ht="20" customHeight="1"/>
    <row r="3096" ht="20" customHeight="1"/>
    <row r="3097" ht="20" customHeight="1"/>
    <row r="3098" ht="20" customHeight="1"/>
    <row r="3099" ht="20" customHeight="1"/>
    <row r="3100" ht="20" customHeight="1"/>
    <row r="3101" ht="20" customHeight="1"/>
    <row r="3102" ht="20" customHeight="1"/>
    <row r="3103" ht="20" customHeight="1"/>
    <row r="3104" ht="20" customHeight="1"/>
    <row r="3105" ht="20" customHeight="1"/>
    <row r="3106" ht="20" customHeight="1"/>
    <row r="3107" ht="20" customHeight="1"/>
    <row r="3108" ht="20" customHeight="1"/>
    <row r="3109" ht="20" customHeight="1"/>
    <row r="3110" ht="20" customHeight="1"/>
    <row r="3111" ht="20" customHeight="1"/>
    <row r="3112" ht="20" customHeight="1"/>
    <row r="3113" ht="20" customHeight="1"/>
    <row r="3114" ht="20" customHeight="1"/>
    <row r="3115" ht="20" customHeight="1"/>
    <row r="3116" ht="20" customHeight="1"/>
    <row r="3117" ht="20" customHeight="1"/>
    <row r="3118" ht="20" customHeight="1"/>
    <row r="3119" ht="20" customHeight="1"/>
    <row r="3120" ht="20" customHeight="1"/>
    <row r="3121" ht="20" customHeight="1"/>
    <row r="3122" ht="20" customHeight="1"/>
    <row r="3123" ht="20" customHeight="1"/>
    <row r="3124" ht="20" customHeight="1"/>
    <row r="3125" ht="20" customHeight="1"/>
    <row r="3126" ht="20" customHeight="1"/>
    <row r="3127" ht="20" customHeight="1"/>
    <row r="3128" ht="20" customHeight="1"/>
    <row r="3129" ht="20" customHeight="1"/>
    <row r="3130" ht="20" customHeight="1"/>
    <row r="3131" ht="20" customHeight="1"/>
    <row r="3132" ht="20" customHeight="1"/>
    <row r="3133" ht="20" customHeight="1"/>
    <row r="3134" ht="20" customHeight="1"/>
    <row r="3135" ht="20" customHeight="1"/>
    <row r="3136" ht="20" customHeight="1"/>
    <row r="3137" ht="20" customHeight="1"/>
    <row r="3138" ht="20" customHeight="1"/>
    <row r="3139" ht="20" customHeight="1"/>
    <row r="3140" ht="20" customHeight="1"/>
    <row r="3141" ht="20" customHeight="1"/>
    <row r="3142" ht="20" customHeight="1"/>
    <row r="3143" ht="20" customHeight="1"/>
    <row r="3144" ht="20" customHeight="1"/>
    <row r="3145" ht="20" customHeight="1"/>
    <row r="3146" ht="20" customHeight="1"/>
    <row r="3147" ht="20" customHeight="1"/>
    <row r="3148" ht="20" customHeight="1"/>
    <row r="3149" ht="20" customHeight="1"/>
    <row r="3150" ht="20" customHeight="1"/>
    <row r="3151" ht="20" customHeight="1"/>
    <row r="3152" ht="20" customHeight="1"/>
    <row r="3153" ht="20" customHeight="1"/>
    <row r="3154" ht="20" customHeight="1"/>
    <row r="3155" ht="20" customHeight="1"/>
    <row r="3156" ht="20" customHeight="1"/>
    <row r="3157" ht="20" customHeight="1"/>
    <row r="3158" ht="20" customHeight="1"/>
    <row r="3159" ht="20" customHeight="1"/>
    <row r="3160" ht="20" customHeight="1"/>
    <row r="3161" ht="20" customHeight="1"/>
    <row r="3162" ht="20" customHeight="1"/>
    <row r="3163" ht="20" customHeight="1"/>
    <row r="3164" ht="20" customHeight="1"/>
    <row r="3165" ht="20" customHeight="1"/>
    <row r="3166" ht="20" customHeight="1"/>
    <row r="3167" ht="20" customHeight="1"/>
    <row r="3168" ht="20" customHeight="1"/>
    <row r="3169" ht="20" customHeight="1"/>
    <row r="3170" ht="20" customHeight="1"/>
    <row r="3171" ht="20" customHeight="1"/>
    <row r="3172" ht="20" customHeight="1"/>
    <row r="3173" ht="20" customHeight="1"/>
    <row r="3174" ht="20" customHeight="1"/>
    <row r="3175" ht="20" customHeight="1"/>
    <row r="3176" ht="20" customHeight="1"/>
    <row r="3177" ht="20" customHeight="1"/>
    <row r="3178" ht="20" customHeight="1"/>
    <row r="3179" ht="20" customHeight="1"/>
    <row r="3180" ht="20" customHeight="1"/>
    <row r="3181" ht="20" customHeight="1"/>
    <row r="3182" ht="20" customHeight="1"/>
    <row r="3183" ht="20" customHeight="1"/>
    <row r="3184" ht="20" customHeight="1"/>
    <row r="3185" ht="20" customHeight="1"/>
    <row r="3186" ht="20" customHeight="1"/>
    <row r="3187" ht="20" customHeight="1"/>
    <row r="3188" ht="20" customHeight="1"/>
    <row r="3189" ht="20" customHeight="1"/>
    <row r="3190" ht="20" customHeight="1"/>
    <row r="3191" ht="20" customHeight="1"/>
    <row r="3192" ht="20" customHeight="1"/>
    <row r="3193" ht="20" customHeight="1"/>
    <row r="3194" ht="20" customHeight="1"/>
    <row r="3195" ht="20" customHeight="1"/>
    <row r="3196" ht="20" customHeight="1"/>
    <row r="3197" ht="20" customHeight="1"/>
    <row r="3198" ht="20" customHeight="1"/>
    <row r="3199" ht="20" customHeight="1"/>
    <row r="3200" ht="20" customHeight="1"/>
    <row r="3201" ht="20" customHeight="1"/>
    <row r="3202" ht="20" customHeight="1"/>
    <row r="3203" ht="20" customHeight="1"/>
    <row r="3204" ht="20" customHeight="1"/>
    <row r="3205" ht="20" customHeight="1"/>
    <row r="3206" ht="20" customHeight="1"/>
    <row r="3207" ht="20" customHeight="1"/>
    <row r="3208" ht="20" customHeight="1"/>
    <row r="3209" ht="20" customHeight="1"/>
    <row r="3210" ht="20" customHeight="1"/>
    <row r="3211" ht="20" customHeight="1"/>
    <row r="3212" ht="20" customHeight="1"/>
    <row r="3213" ht="20" customHeight="1"/>
    <row r="3214" ht="20" customHeight="1"/>
    <row r="3215" ht="20" customHeight="1"/>
    <row r="3216" ht="20" customHeight="1"/>
    <row r="3217" ht="20" customHeight="1"/>
    <row r="3218" ht="20" customHeight="1"/>
    <row r="3219" ht="20" customHeight="1"/>
    <row r="3220" ht="20" customHeight="1"/>
    <row r="3221" ht="20" customHeight="1"/>
    <row r="3222" ht="20" customHeight="1"/>
    <row r="3223" ht="20" customHeight="1"/>
    <row r="3224" ht="20" customHeight="1"/>
    <row r="3225" ht="20" customHeight="1"/>
    <row r="3226" ht="20" customHeight="1"/>
    <row r="3227" ht="20" customHeight="1"/>
    <row r="3228" ht="20" customHeight="1"/>
    <row r="3229" ht="20" customHeight="1"/>
    <row r="3230" ht="20" customHeight="1"/>
    <row r="3231" ht="20" customHeight="1"/>
    <row r="3232" ht="20" customHeight="1"/>
    <row r="3233" ht="20" customHeight="1"/>
    <row r="3234" ht="20" customHeight="1"/>
    <row r="3235" ht="20" customHeight="1"/>
    <row r="3236" ht="20" customHeight="1"/>
    <row r="3237" ht="20" customHeight="1"/>
    <row r="3238" ht="20" customHeight="1"/>
    <row r="3239" ht="20" customHeight="1"/>
    <row r="3240" ht="20" customHeight="1"/>
    <row r="3241" ht="20" customHeight="1"/>
    <row r="3242" ht="20" customHeight="1"/>
    <row r="3243" ht="20" customHeight="1"/>
    <row r="3244" ht="20" customHeight="1"/>
    <row r="3245" ht="20" customHeight="1"/>
    <row r="3246" ht="20" customHeight="1"/>
    <row r="3247" ht="20" customHeight="1"/>
    <row r="3248" ht="20" customHeight="1"/>
    <row r="3249" ht="20" customHeight="1"/>
    <row r="3250" ht="20" customHeight="1"/>
    <row r="3251" ht="20" customHeight="1"/>
    <row r="3252" ht="20" customHeight="1"/>
    <row r="3253" ht="20" customHeight="1"/>
    <row r="3254" ht="20" customHeight="1"/>
    <row r="3255" ht="20" customHeight="1"/>
    <row r="3256" ht="20" customHeight="1"/>
    <row r="3257" ht="20" customHeight="1"/>
    <row r="3258" ht="20" customHeight="1"/>
    <row r="3259" ht="20" customHeight="1"/>
    <row r="3260" ht="20" customHeight="1"/>
    <row r="3261" ht="20" customHeight="1"/>
    <row r="3262" ht="20" customHeight="1"/>
    <row r="3263" ht="20" customHeight="1"/>
    <row r="3264" ht="20" customHeight="1"/>
    <row r="3265" ht="20" customHeight="1"/>
    <row r="3266" ht="20" customHeight="1"/>
    <row r="3267" ht="20" customHeight="1"/>
    <row r="3268" ht="20" customHeight="1"/>
    <row r="3269" ht="20" customHeight="1"/>
    <row r="3270" ht="20" customHeight="1"/>
    <row r="3271" ht="20" customHeight="1"/>
    <row r="3272" ht="20" customHeight="1"/>
    <row r="3273" ht="20" customHeight="1"/>
    <row r="3274" ht="20" customHeight="1"/>
    <row r="3275" ht="20" customHeight="1"/>
    <row r="3276" ht="20" customHeight="1"/>
    <row r="3277" ht="20" customHeight="1"/>
    <row r="3278" ht="20" customHeight="1"/>
    <row r="3279" ht="20" customHeight="1"/>
    <row r="3280" ht="20" customHeight="1"/>
    <row r="3281" ht="20" customHeight="1"/>
    <row r="3282" ht="20" customHeight="1"/>
    <row r="3283" ht="20" customHeight="1"/>
    <row r="3284" ht="20" customHeight="1"/>
    <row r="3285" ht="20" customHeight="1"/>
    <row r="3286" ht="20" customHeight="1"/>
    <row r="3287" ht="20" customHeight="1"/>
    <row r="3288" ht="20" customHeight="1"/>
    <row r="3289" ht="20" customHeight="1"/>
    <row r="3290" ht="20" customHeight="1"/>
    <row r="3291" ht="20" customHeight="1"/>
    <row r="3292" ht="20" customHeight="1"/>
    <row r="3293" ht="20" customHeight="1"/>
    <row r="3294" ht="20" customHeight="1"/>
    <row r="3295" ht="20" customHeight="1"/>
    <row r="3296" ht="20" customHeight="1"/>
    <row r="3297" ht="20" customHeight="1"/>
    <row r="3298" ht="20" customHeight="1"/>
    <row r="3299" ht="20" customHeight="1"/>
    <row r="3300" ht="20" customHeight="1"/>
    <row r="3301" ht="20" customHeight="1"/>
    <row r="3302" ht="20" customHeight="1"/>
    <row r="3303" ht="20" customHeight="1"/>
    <row r="3304" ht="20" customHeight="1"/>
    <row r="3305" ht="20" customHeight="1"/>
    <row r="3306" ht="20" customHeight="1"/>
    <row r="3307" ht="20" customHeight="1"/>
    <row r="3308" ht="20" customHeight="1"/>
    <row r="3309" ht="20" customHeight="1"/>
    <row r="3310" ht="20" customHeight="1"/>
    <row r="3311" ht="20" customHeight="1"/>
    <row r="3312" ht="20" customHeight="1"/>
    <row r="3313" ht="20" customHeight="1"/>
    <row r="3314" ht="20" customHeight="1"/>
    <row r="3315" ht="20" customHeight="1"/>
    <row r="3316" ht="20" customHeight="1"/>
    <row r="3317" ht="20" customHeight="1"/>
    <row r="3318" ht="20" customHeight="1"/>
    <row r="3319" ht="20" customHeight="1"/>
    <row r="3320" ht="20" customHeight="1"/>
    <row r="3321" ht="20" customHeight="1"/>
    <row r="3322" ht="20" customHeight="1"/>
    <row r="3323" ht="20" customHeight="1"/>
    <row r="3324" ht="20" customHeight="1"/>
    <row r="3325" ht="20" customHeight="1"/>
    <row r="3326" ht="20" customHeight="1"/>
    <row r="3327" ht="20" customHeight="1"/>
    <row r="3328" ht="20" customHeight="1"/>
    <row r="3329" ht="20" customHeight="1"/>
    <row r="3330" ht="20" customHeight="1"/>
    <row r="3331" ht="20" customHeight="1"/>
    <row r="3332" ht="20" customHeight="1"/>
    <row r="3333" ht="20" customHeight="1"/>
    <row r="3334" ht="20" customHeight="1"/>
    <row r="3335" ht="20" customHeight="1"/>
    <row r="3336" ht="20" customHeight="1"/>
    <row r="3337" ht="20" customHeight="1"/>
    <row r="3338" ht="20" customHeight="1"/>
    <row r="3339" ht="20" customHeight="1"/>
    <row r="3340" ht="20" customHeight="1"/>
    <row r="3341" ht="20" customHeight="1"/>
    <row r="3342" ht="20" customHeight="1"/>
    <row r="3343" ht="20" customHeight="1"/>
    <row r="3344" ht="20" customHeight="1"/>
    <row r="3345" ht="20" customHeight="1"/>
    <row r="3346" ht="20" customHeight="1"/>
    <row r="3347" ht="20" customHeight="1"/>
    <row r="3348" ht="20" customHeight="1"/>
    <row r="3349" ht="20" customHeight="1"/>
    <row r="3350" ht="20" customHeight="1"/>
    <row r="3351" ht="20" customHeight="1"/>
    <row r="3352" ht="20" customHeight="1"/>
    <row r="3353" ht="20" customHeight="1"/>
    <row r="3354" ht="20" customHeight="1"/>
    <row r="3355" ht="20" customHeight="1"/>
    <row r="3356" ht="20" customHeight="1"/>
    <row r="3357" ht="20" customHeight="1"/>
    <row r="3358" ht="20" customHeight="1"/>
    <row r="3359" ht="20" customHeight="1"/>
    <row r="3360" ht="20" customHeight="1"/>
    <row r="3361" ht="20" customHeight="1"/>
    <row r="3362" ht="20" customHeight="1"/>
    <row r="3363" ht="20" customHeight="1"/>
    <row r="3364" ht="20" customHeight="1"/>
    <row r="3365" ht="20" customHeight="1"/>
    <row r="3366" ht="20" customHeight="1"/>
    <row r="3367" ht="20" customHeight="1"/>
    <row r="3368" ht="20" customHeight="1"/>
    <row r="3369" ht="20" customHeight="1"/>
    <row r="3370" ht="20" customHeight="1"/>
    <row r="3371" ht="20" customHeight="1"/>
    <row r="3372" ht="20" customHeight="1"/>
    <row r="3373" ht="20" customHeight="1"/>
    <row r="3374" ht="20" customHeight="1"/>
    <row r="3375" ht="20" customHeight="1"/>
    <row r="3376" ht="20" customHeight="1"/>
    <row r="3377" ht="20" customHeight="1"/>
    <row r="3378" ht="20" customHeight="1"/>
    <row r="3379" ht="20" customHeight="1"/>
    <row r="3380" ht="20" customHeight="1"/>
    <row r="3381" ht="20" customHeight="1"/>
    <row r="3382" ht="20" customHeight="1"/>
    <row r="3383" ht="20" customHeight="1"/>
    <row r="3384" ht="20" customHeight="1"/>
    <row r="3385" ht="20" customHeight="1"/>
    <row r="3386" ht="20" customHeight="1"/>
    <row r="3387" ht="20" customHeight="1"/>
    <row r="3388" ht="20" customHeight="1"/>
    <row r="3389" ht="20" customHeight="1"/>
    <row r="3390" ht="20" customHeight="1"/>
    <row r="3391" ht="20" customHeight="1"/>
    <row r="3392" ht="20" customHeight="1"/>
    <row r="3393" ht="20" customHeight="1"/>
    <row r="3394" ht="20" customHeight="1"/>
    <row r="3395" ht="20" customHeight="1"/>
    <row r="3396" ht="20" customHeight="1"/>
    <row r="3397" ht="20" customHeight="1"/>
    <row r="3398" ht="20" customHeight="1"/>
    <row r="3399" ht="20" customHeight="1"/>
    <row r="3400" ht="20" customHeight="1"/>
    <row r="3401" ht="20" customHeight="1"/>
    <row r="3402" ht="20" customHeight="1"/>
    <row r="3403" ht="20" customHeight="1"/>
    <row r="3404" ht="20" customHeight="1"/>
    <row r="3405" ht="20" customHeight="1"/>
    <row r="3406" ht="20" customHeight="1"/>
    <row r="3407" ht="20" customHeight="1"/>
    <row r="3408" ht="20" customHeight="1"/>
    <row r="3409" ht="20" customHeight="1"/>
    <row r="3410" ht="20" customHeight="1"/>
    <row r="3411" ht="20" customHeight="1"/>
    <row r="3412" ht="20" customHeight="1"/>
    <row r="3413" ht="20" customHeight="1"/>
    <row r="3414" ht="20" customHeight="1"/>
    <row r="3415" ht="20" customHeight="1"/>
    <row r="3416" ht="20" customHeight="1"/>
    <row r="3417" ht="20" customHeight="1"/>
    <row r="3418" ht="20" customHeight="1"/>
    <row r="3419" ht="20" customHeight="1"/>
    <row r="3420" ht="20" customHeight="1"/>
    <row r="3421" ht="20" customHeight="1"/>
    <row r="3422" ht="20" customHeight="1"/>
    <row r="3423" ht="20" customHeight="1"/>
    <row r="3424" ht="20" customHeight="1"/>
    <row r="3425" ht="20" customHeight="1"/>
    <row r="3426" ht="20" customHeight="1"/>
    <row r="3427" ht="20" customHeight="1"/>
    <row r="3428" ht="20" customHeight="1"/>
    <row r="3429" ht="20" customHeight="1"/>
    <row r="3430" ht="20" customHeight="1"/>
    <row r="3431" ht="20" customHeight="1"/>
    <row r="3432" ht="20" customHeight="1"/>
    <row r="3433" ht="20" customHeight="1"/>
    <row r="3434" ht="20" customHeight="1"/>
    <row r="3435" ht="20" customHeight="1"/>
    <row r="3436" ht="20" customHeight="1"/>
    <row r="3437" ht="20" customHeight="1"/>
    <row r="3438" ht="20" customHeight="1"/>
    <row r="3439" ht="20" customHeight="1"/>
    <row r="3440" ht="20" customHeight="1"/>
    <row r="3441" ht="20" customHeight="1"/>
    <row r="3442" ht="20" customHeight="1"/>
    <row r="3443" ht="20" customHeight="1"/>
    <row r="3444" ht="20" customHeight="1"/>
    <row r="3445" ht="20" customHeight="1"/>
    <row r="3446" ht="20" customHeight="1"/>
    <row r="3447" ht="20" customHeight="1"/>
    <row r="3448" ht="20" customHeight="1"/>
    <row r="3449" ht="20" customHeight="1"/>
    <row r="3450" ht="20" customHeight="1"/>
    <row r="3451" ht="20" customHeight="1"/>
    <row r="3452" ht="20" customHeight="1"/>
    <row r="3453" ht="20" customHeight="1"/>
    <row r="3454" ht="20" customHeight="1"/>
    <row r="3455" ht="20" customHeight="1"/>
    <row r="3456" ht="20" customHeight="1"/>
    <row r="3457" ht="20" customHeight="1"/>
    <row r="3458" ht="20" customHeight="1"/>
    <row r="3459" ht="20" customHeight="1"/>
    <row r="3460" ht="20" customHeight="1"/>
    <row r="3461" ht="20" customHeight="1"/>
    <row r="3462" ht="20" customHeight="1"/>
    <row r="3463" ht="20" customHeight="1"/>
    <row r="3464" ht="20" customHeight="1"/>
    <row r="3465" ht="20" customHeight="1"/>
    <row r="3466" ht="20" customHeight="1"/>
    <row r="3467" ht="20" customHeight="1"/>
    <row r="3468" ht="20" customHeight="1"/>
    <row r="3469" ht="20" customHeight="1"/>
    <row r="3470" ht="20" customHeight="1"/>
    <row r="3471" ht="20" customHeight="1"/>
    <row r="3472" ht="20" customHeight="1"/>
    <row r="3473" ht="20" customHeight="1"/>
    <row r="3474" ht="20" customHeight="1"/>
    <row r="3475" ht="20" customHeight="1"/>
    <row r="3476" ht="20" customHeight="1"/>
    <row r="3477" ht="20" customHeight="1"/>
    <row r="3478" ht="20" customHeight="1"/>
    <row r="3479" ht="20" customHeight="1"/>
    <row r="3480" ht="20" customHeight="1"/>
    <row r="3481" ht="20" customHeight="1"/>
    <row r="3482" ht="20" customHeight="1"/>
    <row r="3483" ht="20" customHeight="1"/>
    <row r="3484" ht="20" customHeight="1"/>
    <row r="3485" ht="20" customHeight="1"/>
    <row r="3486" ht="20" customHeight="1"/>
    <row r="3487" ht="20" customHeight="1"/>
    <row r="3488" ht="20" customHeight="1"/>
    <row r="3489" ht="20" customHeight="1"/>
    <row r="3490" ht="20" customHeight="1"/>
    <row r="3491" ht="20" customHeight="1"/>
    <row r="3492" ht="20" customHeight="1"/>
    <row r="3493" ht="20" customHeight="1"/>
    <row r="3494" ht="20" customHeight="1"/>
    <row r="3495" ht="20" customHeight="1"/>
    <row r="3496" ht="20" customHeight="1"/>
    <row r="3497" ht="20" customHeight="1"/>
    <row r="3498" ht="20" customHeight="1"/>
    <row r="3499" ht="20" customHeight="1"/>
    <row r="3500" ht="20" customHeight="1"/>
    <row r="3501" ht="20" customHeight="1"/>
    <row r="3502" ht="20" customHeight="1"/>
    <row r="3503" ht="20" customHeight="1"/>
    <row r="3504" ht="20" customHeight="1"/>
    <row r="3505" ht="20" customHeight="1"/>
    <row r="3506" ht="20" customHeight="1"/>
    <row r="3507" ht="20" customHeight="1"/>
    <row r="3508" ht="20" customHeight="1"/>
    <row r="3509" ht="20" customHeight="1"/>
    <row r="3510" ht="20" customHeight="1"/>
    <row r="3511" ht="20" customHeight="1"/>
    <row r="3512" ht="20" customHeight="1"/>
    <row r="3513" ht="20" customHeight="1"/>
    <row r="3514" ht="20" customHeight="1"/>
    <row r="3515" ht="20" customHeight="1"/>
    <row r="3516" ht="20" customHeight="1"/>
    <row r="3517" ht="20" customHeight="1"/>
    <row r="3518" ht="20" customHeight="1"/>
    <row r="3519" ht="20" customHeight="1"/>
    <row r="3520" ht="20" customHeight="1"/>
    <row r="3521" ht="20" customHeight="1"/>
    <row r="3522" ht="20" customHeight="1"/>
    <row r="3523" ht="20" customHeight="1"/>
    <row r="3524" ht="20" customHeight="1"/>
    <row r="3525" ht="20" customHeight="1"/>
    <row r="3526" ht="20" customHeight="1"/>
    <row r="3527" ht="20" customHeight="1"/>
    <row r="3528" ht="20" customHeight="1"/>
    <row r="3529" ht="20" customHeight="1"/>
    <row r="3530" ht="20" customHeight="1"/>
    <row r="3531" ht="20" customHeight="1"/>
    <row r="3532" ht="20" customHeight="1"/>
    <row r="3533" ht="20" customHeight="1"/>
    <row r="3534" ht="20" customHeight="1"/>
    <row r="3535" ht="20" customHeight="1"/>
    <row r="3536" ht="20" customHeight="1"/>
    <row r="3537" ht="20" customHeight="1"/>
    <row r="3538" ht="20" customHeight="1"/>
    <row r="3539" ht="20" customHeight="1"/>
    <row r="3540" ht="20" customHeight="1"/>
    <row r="3541" ht="20" customHeight="1"/>
    <row r="3542" ht="20" customHeight="1"/>
    <row r="3543" ht="20" customHeight="1"/>
    <row r="3544" ht="20" customHeight="1"/>
    <row r="3545" ht="20" customHeight="1"/>
    <row r="3546" ht="20" customHeight="1"/>
    <row r="3547" ht="20" customHeight="1"/>
    <row r="3548" ht="20" customHeight="1"/>
    <row r="3549" ht="20" customHeight="1"/>
    <row r="3550" ht="20" customHeight="1"/>
    <row r="3551" ht="20" customHeight="1"/>
    <row r="3552" ht="20" customHeight="1"/>
    <row r="3553" ht="20" customHeight="1"/>
    <row r="3554" ht="20" customHeight="1"/>
    <row r="3555" ht="20" customHeight="1"/>
    <row r="3556" ht="20" customHeight="1"/>
    <row r="3557" ht="20" customHeight="1"/>
    <row r="3558" ht="20" customHeight="1"/>
    <row r="3559" ht="20" customHeight="1"/>
    <row r="3560" ht="20" customHeight="1"/>
    <row r="3561" ht="20" customHeight="1"/>
    <row r="3562" ht="20" customHeight="1"/>
    <row r="3563" ht="20" customHeight="1"/>
    <row r="3564" ht="20" customHeight="1"/>
    <row r="3565" ht="20" customHeight="1"/>
    <row r="3566" ht="20" customHeight="1"/>
    <row r="3567" ht="20" customHeight="1"/>
    <row r="3568" ht="20" customHeight="1"/>
    <row r="3569" ht="20" customHeight="1"/>
    <row r="3570" ht="20" customHeight="1"/>
    <row r="3571" ht="20" customHeight="1"/>
    <row r="3572" ht="20" customHeight="1"/>
    <row r="3573" ht="20" customHeight="1"/>
    <row r="3574" ht="20" customHeight="1"/>
    <row r="3575" ht="20" customHeight="1"/>
    <row r="3576" ht="20" customHeight="1"/>
    <row r="3577" ht="20" customHeight="1"/>
    <row r="3578" ht="20" customHeight="1"/>
    <row r="3579" ht="20" customHeight="1"/>
    <row r="3580" ht="20" customHeight="1"/>
    <row r="3581" ht="20" customHeight="1"/>
    <row r="3582" ht="20" customHeight="1"/>
    <row r="3583" ht="20" customHeight="1"/>
    <row r="3584" ht="20" customHeight="1"/>
    <row r="3585" ht="20" customHeight="1"/>
    <row r="3586" ht="20" customHeight="1"/>
    <row r="3587" ht="20" customHeight="1"/>
    <row r="3588" ht="20" customHeight="1"/>
    <row r="3589" ht="20" customHeight="1"/>
    <row r="3590" ht="20" customHeight="1"/>
    <row r="3591" ht="20" customHeight="1"/>
    <row r="3592" ht="20" customHeight="1"/>
    <row r="3593" ht="20" customHeight="1"/>
    <row r="3594" ht="20" customHeight="1"/>
    <row r="3595" ht="20" customHeight="1"/>
    <row r="3596" ht="20" customHeight="1"/>
    <row r="3597" ht="20" customHeight="1"/>
    <row r="3598" ht="20" customHeight="1"/>
    <row r="3599" ht="20" customHeight="1"/>
    <row r="3600" ht="20" customHeight="1"/>
    <row r="3601" ht="20" customHeight="1"/>
    <row r="3602" ht="20" customHeight="1"/>
    <row r="3603" ht="20" customHeight="1"/>
    <row r="3604" ht="20" customHeight="1"/>
    <row r="3605" ht="20" customHeight="1"/>
    <row r="3606" ht="20" customHeight="1"/>
    <row r="3607" ht="20" customHeight="1"/>
    <row r="3608" ht="20" customHeight="1"/>
    <row r="3609" ht="20" customHeight="1"/>
    <row r="3610" ht="20" customHeight="1"/>
    <row r="3611" ht="20" customHeight="1"/>
    <row r="3612" ht="20" customHeight="1"/>
    <row r="3613" ht="20" customHeight="1"/>
    <row r="3614" ht="20" customHeight="1"/>
    <row r="3615" ht="20" customHeight="1"/>
    <row r="3616" ht="20" customHeight="1"/>
    <row r="3617" ht="20" customHeight="1"/>
    <row r="3618" ht="20" customHeight="1"/>
    <row r="3619" ht="20" customHeight="1"/>
    <row r="3620" ht="20" customHeight="1"/>
    <row r="3621" ht="20" customHeight="1"/>
    <row r="3622" ht="20" customHeight="1"/>
    <row r="3623" ht="20" customHeight="1"/>
    <row r="3624" ht="20" customHeight="1"/>
    <row r="3625" ht="20" customHeight="1"/>
    <row r="3626" ht="20" customHeight="1"/>
    <row r="3627" ht="20" customHeight="1"/>
    <row r="3628" ht="20" customHeight="1"/>
    <row r="3629" ht="20" customHeight="1"/>
    <row r="3630" ht="20" customHeight="1"/>
    <row r="3631" ht="20" customHeight="1"/>
    <row r="3632" ht="20" customHeight="1"/>
    <row r="3633" ht="20" customHeight="1"/>
    <row r="3634" ht="20" customHeight="1"/>
    <row r="3635" ht="20" customHeight="1"/>
    <row r="3636" ht="20" customHeight="1"/>
    <row r="3637" ht="20" customHeight="1"/>
    <row r="3638" ht="20" customHeight="1"/>
    <row r="3639" ht="20" customHeight="1"/>
    <row r="3640" ht="20" customHeight="1"/>
    <row r="3641" ht="20" customHeight="1"/>
    <row r="3642" ht="20" customHeight="1"/>
    <row r="3643" ht="20" customHeight="1"/>
    <row r="3644" ht="20" customHeight="1"/>
    <row r="3645" ht="20" customHeight="1"/>
    <row r="3646" ht="20" customHeight="1"/>
    <row r="3647" ht="20" customHeight="1"/>
    <row r="3648" ht="20" customHeight="1"/>
    <row r="3649" ht="20" customHeight="1"/>
    <row r="3650" ht="20" customHeight="1"/>
    <row r="3651" ht="20" customHeight="1"/>
    <row r="3652" ht="20" customHeight="1"/>
    <row r="3653" ht="20" customHeight="1"/>
    <row r="3654" ht="20" customHeight="1"/>
    <row r="3655" ht="20" customHeight="1"/>
    <row r="3656" ht="20" customHeight="1"/>
    <row r="3657" ht="20" customHeight="1"/>
    <row r="3658" ht="20" customHeight="1"/>
    <row r="3659" ht="20" customHeight="1"/>
    <row r="3660" ht="20" customHeight="1"/>
    <row r="3661" ht="20" customHeight="1"/>
    <row r="3662" ht="20" customHeight="1"/>
    <row r="3663" ht="20" customHeight="1"/>
    <row r="3664" ht="20" customHeight="1"/>
    <row r="3665" ht="20" customHeight="1"/>
    <row r="3666" ht="20" customHeight="1"/>
    <row r="3667" ht="20" customHeight="1"/>
    <row r="3668" ht="20" customHeight="1"/>
    <row r="3669" ht="20" customHeight="1"/>
    <row r="3670" ht="20" customHeight="1"/>
    <row r="3671" ht="20" customHeight="1"/>
    <row r="3672" ht="20" customHeight="1"/>
    <row r="3673" ht="20" customHeight="1"/>
    <row r="3674" ht="20" customHeight="1"/>
    <row r="3675" ht="20" customHeight="1"/>
    <row r="3676" ht="20" customHeight="1"/>
    <row r="3677" ht="20" customHeight="1"/>
    <row r="3678" ht="20" customHeight="1"/>
    <row r="3679" ht="20" customHeight="1"/>
    <row r="3680" ht="20" customHeight="1"/>
    <row r="3681" ht="20" customHeight="1"/>
    <row r="3682" ht="20" customHeight="1"/>
    <row r="3683" ht="20" customHeight="1"/>
    <row r="3684" ht="20" customHeight="1"/>
    <row r="3685" ht="20" customHeight="1"/>
    <row r="3686" ht="20" customHeight="1"/>
    <row r="3687" ht="20" customHeight="1"/>
    <row r="3688" ht="20" customHeight="1"/>
    <row r="3689" ht="20" customHeight="1"/>
    <row r="3690" ht="20" customHeight="1"/>
    <row r="3691" ht="20" customHeight="1"/>
    <row r="3692" ht="20" customHeight="1"/>
    <row r="3693" ht="20" customHeight="1"/>
    <row r="3694" ht="20" customHeight="1"/>
    <row r="3695" ht="20" customHeight="1"/>
    <row r="3696" ht="20" customHeight="1"/>
    <row r="3697" ht="20" customHeight="1"/>
    <row r="3698" ht="20" customHeight="1"/>
    <row r="3699" ht="20" customHeight="1"/>
    <row r="3700" ht="20" customHeight="1"/>
    <row r="3701" ht="20" customHeight="1"/>
    <row r="3702" ht="20" customHeight="1"/>
    <row r="3703" ht="20" customHeight="1"/>
    <row r="3704" ht="20" customHeight="1"/>
    <row r="3705" ht="20" customHeight="1"/>
    <row r="3706" ht="20" customHeight="1"/>
    <row r="3707" ht="20" customHeight="1"/>
    <row r="3708" ht="20" customHeight="1"/>
    <row r="3709" ht="20" customHeight="1"/>
    <row r="3710" ht="20" customHeight="1"/>
    <row r="3711" ht="20" customHeight="1"/>
    <row r="3712" ht="20" customHeight="1"/>
    <row r="3713" ht="20" customHeight="1"/>
    <row r="3714" ht="20" customHeight="1"/>
    <row r="3715" ht="20" customHeight="1"/>
    <row r="3716" ht="20" customHeight="1"/>
    <row r="3717" ht="20" customHeight="1"/>
    <row r="3718" ht="20" customHeight="1"/>
    <row r="3719" ht="20" customHeight="1"/>
    <row r="3720" ht="20" customHeight="1"/>
    <row r="3721" ht="20" customHeight="1"/>
    <row r="3722" ht="20" customHeight="1"/>
    <row r="3723" ht="20" customHeight="1"/>
    <row r="3724" ht="20" customHeight="1"/>
    <row r="3725" ht="20" customHeight="1"/>
    <row r="3726" ht="20" customHeight="1"/>
    <row r="3727" ht="20" customHeight="1"/>
    <row r="3728" ht="20" customHeight="1"/>
    <row r="3729" ht="20" customHeight="1"/>
    <row r="3730" ht="20" customHeight="1"/>
    <row r="3731" ht="20" customHeight="1"/>
    <row r="3732" ht="20" customHeight="1"/>
    <row r="3733" ht="20" customHeight="1"/>
    <row r="3734" ht="20" customHeight="1"/>
    <row r="3735" ht="20" customHeight="1"/>
    <row r="3736" ht="20" customHeight="1"/>
    <row r="3737" ht="20" customHeight="1"/>
    <row r="3738" ht="20" customHeight="1"/>
    <row r="3739" ht="20" customHeight="1"/>
    <row r="3740" ht="20" customHeight="1"/>
    <row r="3741" ht="20" customHeight="1"/>
    <row r="3742" ht="20" customHeight="1"/>
    <row r="3743" ht="20" customHeight="1"/>
    <row r="3744" ht="20" customHeight="1"/>
    <row r="3745" ht="20" customHeight="1"/>
    <row r="3746" ht="20" customHeight="1"/>
    <row r="3747" ht="20" customHeight="1"/>
    <row r="3748" ht="20" customHeight="1"/>
    <row r="3749" ht="20" customHeight="1"/>
    <row r="3750" ht="20" customHeight="1"/>
    <row r="3751" ht="20" customHeight="1"/>
    <row r="3752" ht="20" customHeight="1"/>
    <row r="3753" ht="20" customHeight="1"/>
    <row r="3754" ht="20" customHeight="1"/>
    <row r="3755" ht="20" customHeight="1"/>
    <row r="3756" ht="20" customHeight="1"/>
    <row r="3757" ht="20" customHeight="1"/>
    <row r="3758" ht="20" customHeight="1"/>
    <row r="3759" ht="20" customHeight="1"/>
    <row r="3760" ht="20" customHeight="1"/>
    <row r="3761" ht="20" customHeight="1"/>
    <row r="3762" ht="20" customHeight="1"/>
    <row r="3763" ht="20" customHeight="1"/>
    <row r="3764" ht="20" customHeight="1"/>
    <row r="3765" ht="20" customHeight="1"/>
    <row r="3766" ht="20" customHeight="1"/>
    <row r="3767" ht="20" customHeight="1"/>
    <row r="3768" ht="20" customHeight="1"/>
    <row r="3769" ht="20" customHeight="1"/>
    <row r="3770" ht="20" customHeight="1"/>
    <row r="3771" ht="20" customHeight="1"/>
    <row r="3772" ht="20" customHeight="1"/>
    <row r="3773" ht="20" customHeight="1"/>
    <row r="3774" ht="20" customHeight="1"/>
    <row r="3775" ht="20" customHeight="1"/>
    <row r="3776" ht="20" customHeight="1"/>
    <row r="3777" ht="20" customHeight="1"/>
    <row r="3778" ht="20" customHeight="1"/>
    <row r="3779" ht="20" customHeight="1"/>
    <row r="3780" ht="20" customHeight="1"/>
    <row r="3781" ht="20" customHeight="1"/>
    <row r="3782" ht="20" customHeight="1"/>
    <row r="3783" ht="20" customHeight="1"/>
    <row r="3784" ht="20" customHeight="1"/>
    <row r="3785" ht="20" customHeight="1"/>
    <row r="3786" ht="20" customHeight="1"/>
    <row r="3787" ht="20" customHeight="1"/>
    <row r="3788" ht="20" customHeight="1"/>
    <row r="3789" ht="20" customHeight="1"/>
    <row r="3790" ht="20" customHeight="1"/>
    <row r="3791" ht="20" customHeight="1"/>
    <row r="3792" ht="20" customHeight="1"/>
    <row r="3793" ht="20" customHeight="1"/>
    <row r="3794" ht="20" customHeight="1"/>
    <row r="3795" ht="20" customHeight="1"/>
    <row r="3796" ht="20" customHeight="1"/>
    <row r="3797" ht="20" customHeight="1"/>
    <row r="3798" ht="20" customHeight="1"/>
    <row r="3799" ht="20" customHeight="1"/>
    <row r="3800" ht="20" customHeight="1"/>
    <row r="3801" ht="20" customHeight="1"/>
    <row r="3802" ht="20" customHeight="1"/>
    <row r="3803" ht="20" customHeight="1"/>
    <row r="3804" ht="20" customHeight="1"/>
    <row r="3805" ht="20" customHeight="1"/>
    <row r="3806" ht="20" customHeight="1"/>
    <row r="3807" ht="20" customHeight="1"/>
    <row r="3808" ht="20" customHeight="1"/>
    <row r="3809" ht="20" customHeight="1"/>
    <row r="3810" ht="20" customHeight="1"/>
    <row r="3811" ht="20" customHeight="1"/>
    <row r="3812" ht="20" customHeight="1"/>
    <row r="3813" ht="20" customHeight="1"/>
    <row r="3814" ht="20" customHeight="1"/>
    <row r="3815" ht="20" customHeight="1"/>
    <row r="3816" ht="20" customHeight="1"/>
    <row r="3817" ht="20" customHeight="1"/>
    <row r="3818" ht="20" customHeight="1"/>
    <row r="3819" ht="20" customHeight="1"/>
    <row r="3820" ht="20" customHeight="1"/>
    <row r="3821" ht="20" customHeight="1"/>
    <row r="3822" ht="20" customHeight="1"/>
    <row r="3823" ht="20" customHeight="1"/>
    <row r="3824" ht="20" customHeight="1"/>
    <row r="3825" ht="20" customHeight="1"/>
    <row r="3826" ht="20" customHeight="1"/>
    <row r="3827" ht="20" customHeight="1"/>
    <row r="3828" ht="20" customHeight="1"/>
    <row r="3829" ht="20" customHeight="1"/>
    <row r="3830" ht="20" customHeight="1"/>
    <row r="3831" ht="20" customHeight="1"/>
    <row r="3832" ht="20" customHeight="1"/>
    <row r="3833" ht="20" customHeight="1"/>
    <row r="3834" ht="20" customHeight="1"/>
    <row r="3835" ht="20" customHeight="1"/>
    <row r="3836" ht="20" customHeight="1"/>
    <row r="3837" ht="20" customHeight="1"/>
    <row r="3838" ht="20" customHeight="1"/>
    <row r="3839" ht="20" customHeight="1"/>
    <row r="3840" ht="20" customHeight="1"/>
    <row r="3841" ht="20" customHeight="1"/>
    <row r="3842" ht="20" customHeight="1"/>
    <row r="3843" ht="20" customHeight="1"/>
    <row r="3844" ht="20" customHeight="1"/>
    <row r="3845" ht="20" customHeight="1"/>
    <row r="3846" ht="20" customHeight="1"/>
    <row r="3847" ht="20" customHeight="1"/>
    <row r="3848" ht="20" customHeight="1"/>
    <row r="3849" ht="20" customHeight="1"/>
    <row r="3850" ht="20" customHeight="1"/>
    <row r="3851" ht="20" customHeight="1"/>
    <row r="3852" ht="20" customHeight="1"/>
    <row r="3853" ht="20" customHeight="1"/>
    <row r="3854" ht="20" customHeight="1"/>
    <row r="3855" ht="20" customHeight="1"/>
    <row r="3856" ht="20" customHeight="1"/>
    <row r="3857" ht="20" customHeight="1"/>
    <row r="3858" ht="20" customHeight="1"/>
    <row r="3859" ht="20" customHeight="1"/>
    <row r="3860" ht="20" customHeight="1"/>
    <row r="3861" ht="20" customHeight="1"/>
    <row r="3862" ht="20" customHeight="1"/>
    <row r="3863" ht="20" customHeight="1"/>
    <row r="3864" ht="20" customHeight="1"/>
    <row r="3865" ht="20" customHeight="1"/>
    <row r="3866" ht="20" customHeight="1"/>
    <row r="3867" ht="20" customHeight="1"/>
    <row r="3868" ht="20" customHeight="1"/>
    <row r="3869" ht="20" customHeight="1"/>
    <row r="3870" ht="20" customHeight="1"/>
    <row r="3871" ht="20" customHeight="1"/>
    <row r="3872" ht="20" customHeight="1"/>
    <row r="3873" ht="20" customHeight="1"/>
    <row r="3874" ht="20" customHeight="1"/>
    <row r="3875" ht="20" customHeight="1"/>
    <row r="3876" ht="20" customHeight="1"/>
    <row r="3877" ht="20" customHeight="1"/>
    <row r="3878" ht="20" customHeight="1"/>
    <row r="3879" ht="20" customHeight="1"/>
    <row r="3880" ht="20" customHeight="1"/>
    <row r="3881" ht="20" customHeight="1"/>
    <row r="3882" ht="20" customHeight="1"/>
    <row r="3883" ht="20" customHeight="1"/>
    <row r="3884" ht="20" customHeight="1"/>
    <row r="3885" ht="20" customHeight="1"/>
    <row r="3886" ht="20" customHeight="1"/>
    <row r="3887" ht="20" customHeight="1"/>
    <row r="3888" ht="20" customHeight="1"/>
    <row r="3889" ht="20" customHeight="1"/>
    <row r="3890" ht="20" customHeight="1"/>
    <row r="3891" ht="20" customHeight="1"/>
    <row r="3892" ht="20" customHeight="1"/>
    <row r="3893" ht="20" customHeight="1"/>
    <row r="3894" ht="20" customHeight="1"/>
    <row r="3895" ht="20" customHeight="1"/>
    <row r="3896" ht="20" customHeight="1"/>
    <row r="3897" ht="20" customHeight="1"/>
    <row r="3898" ht="20" customHeight="1"/>
    <row r="3899" ht="20" customHeight="1"/>
    <row r="3900" ht="20" customHeight="1"/>
    <row r="3901" ht="20" customHeight="1"/>
    <row r="3902" ht="20" customHeight="1"/>
    <row r="3903" ht="20" customHeight="1"/>
    <row r="3904" ht="20" customHeight="1"/>
    <row r="3905" ht="20" customHeight="1"/>
    <row r="3906" ht="20" customHeight="1"/>
    <row r="3907" ht="20" customHeight="1"/>
    <row r="3908" ht="20" customHeight="1"/>
    <row r="3909" ht="20" customHeight="1"/>
    <row r="3910" ht="20" customHeight="1"/>
    <row r="3911" ht="20" customHeight="1"/>
    <row r="3912" ht="20" customHeight="1"/>
    <row r="3913" ht="20" customHeight="1"/>
    <row r="3914" ht="20" customHeight="1"/>
    <row r="3915" ht="20" customHeight="1"/>
    <row r="3916" ht="20" customHeight="1"/>
    <row r="3917" ht="20" customHeight="1"/>
    <row r="3918" ht="20" customHeight="1"/>
    <row r="3919" ht="20" customHeight="1"/>
    <row r="3920" ht="20" customHeight="1"/>
    <row r="3921" ht="20" customHeight="1"/>
    <row r="3922" ht="20" customHeight="1"/>
    <row r="3923" ht="20" customHeight="1"/>
    <row r="3924" ht="20" customHeight="1"/>
    <row r="3925" ht="20" customHeight="1"/>
    <row r="3926" ht="20" customHeight="1"/>
    <row r="3927" ht="20" customHeight="1"/>
    <row r="3928" ht="20" customHeight="1"/>
    <row r="3929" ht="20" customHeight="1"/>
    <row r="3930" ht="20" customHeight="1"/>
    <row r="3931" ht="20" customHeight="1"/>
    <row r="3932" ht="20" customHeight="1"/>
    <row r="3933" ht="20" customHeight="1"/>
    <row r="3934" ht="20" customHeight="1"/>
    <row r="3935" ht="20" customHeight="1"/>
    <row r="3936" ht="20" customHeight="1"/>
    <row r="3937" ht="20" customHeight="1"/>
    <row r="3938" ht="20" customHeight="1"/>
    <row r="3939" ht="20" customHeight="1"/>
    <row r="3940" ht="20" customHeight="1"/>
    <row r="3941" ht="20" customHeight="1"/>
    <row r="3942" ht="20" customHeight="1"/>
    <row r="3943" ht="20" customHeight="1"/>
    <row r="3944" ht="20" customHeight="1"/>
    <row r="3945" ht="20" customHeight="1"/>
    <row r="3946" ht="20" customHeight="1"/>
    <row r="3947" ht="20" customHeight="1"/>
    <row r="3948" ht="20" customHeight="1"/>
    <row r="3949" ht="20" customHeight="1"/>
    <row r="3950" ht="20" customHeight="1"/>
    <row r="3951" ht="20" customHeight="1"/>
    <row r="3952" ht="20" customHeight="1"/>
    <row r="3953" ht="20" customHeight="1"/>
    <row r="3954" ht="20" customHeight="1"/>
    <row r="3955" ht="20" customHeight="1"/>
    <row r="3956" ht="20" customHeight="1"/>
    <row r="3957" ht="20" customHeight="1"/>
    <row r="3958" ht="20" customHeight="1"/>
    <row r="3959" ht="20" customHeight="1"/>
    <row r="3960" ht="20" customHeight="1"/>
    <row r="3961" ht="20" customHeight="1"/>
    <row r="3962" ht="20" customHeight="1"/>
    <row r="3963" ht="20" customHeight="1"/>
    <row r="3964" ht="20" customHeight="1"/>
    <row r="3965" ht="20" customHeight="1"/>
    <row r="3966" ht="20" customHeight="1"/>
    <row r="3967" ht="20" customHeight="1"/>
    <row r="3968" ht="20" customHeight="1"/>
    <row r="3969" ht="20" customHeight="1"/>
    <row r="3970" ht="20" customHeight="1"/>
    <row r="3971" ht="20" customHeight="1"/>
    <row r="3972" ht="20" customHeight="1"/>
    <row r="3973" ht="20" customHeight="1"/>
    <row r="3974" ht="20" customHeight="1"/>
    <row r="3975" ht="20" customHeight="1"/>
    <row r="3976" ht="20" customHeight="1"/>
    <row r="3977" ht="20" customHeight="1"/>
    <row r="3978" ht="20" customHeight="1"/>
    <row r="3979" ht="20" customHeight="1"/>
    <row r="3980" ht="20" customHeight="1"/>
    <row r="3981" ht="20" customHeight="1"/>
    <row r="3982" ht="20" customHeight="1"/>
    <row r="3983" ht="20" customHeight="1"/>
    <row r="3984" ht="20" customHeight="1"/>
    <row r="3985" ht="20" customHeight="1"/>
    <row r="3986" ht="20" customHeight="1"/>
    <row r="3987" ht="20" customHeight="1"/>
    <row r="3988" ht="20" customHeight="1"/>
    <row r="3989" ht="20" customHeight="1"/>
    <row r="3990" ht="20" customHeight="1"/>
    <row r="3991" ht="20" customHeight="1"/>
    <row r="3992" ht="20" customHeight="1"/>
    <row r="3993" ht="20" customHeight="1"/>
    <row r="3994" ht="20" customHeight="1"/>
    <row r="3995" ht="20" customHeight="1"/>
    <row r="3996" ht="20" customHeight="1"/>
    <row r="3997" ht="20" customHeight="1"/>
    <row r="3998" ht="20" customHeight="1"/>
    <row r="3999" ht="20" customHeight="1"/>
    <row r="4000" ht="20" customHeight="1"/>
    <row r="4001" ht="20" customHeight="1"/>
    <row r="4002" ht="20" customHeight="1"/>
    <row r="4003" ht="20" customHeight="1"/>
    <row r="4004" ht="20" customHeight="1"/>
    <row r="4005" ht="20" customHeight="1"/>
    <row r="4006" ht="20" customHeight="1"/>
    <row r="4007" ht="20" customHeight="1"/>
    <row r="4008" ht="20" customHeight="1"/>
    <row r="4009" ht="20" customHeight="1"/>
    <row r="4010" ht="20" customHeight="1"/>
    <row r="4011" ht="20" customHeight="1"/>
    <row r="4012" ht="20" customHeight="1"/>
    <row r="4013" ht="20" customHeight="1"/>
    <row r="4014" ht="20" customHeight="1"/>
    <row r="4015" ht="20" customHeight="1"/>
    <row r="4016" ht="20" customHeight="1"/>
    <row r="4017" ht="20" customHeight="1"/>
    <row r="4018" ht="20" customHeight="1"/>
    <row r="4019" ht="20" customHeight="1"/>
    <row r="4020" ht="20" customHeight="1"/>
    <row r="4021" ht="20" customHeight="1"/>
    <row r="4022" ht="20" customHeight="1"/>
    <row r="4023" ht="20" customHeight="1"/>
    <row r="4024" ht="20" customHeight="1"/>
    <row r="4025" ht="20" customHeight="1"/>
    <row r="4026" ht="20" customHeight="1"/>
    <row r="4027" ht="20" customHeight="1"/>
    <row r="4028" ht="20" customHeight="1"/>
    <row r="4029" ht="20" customHeight="1"/>
    <row r="4030" ht="20" customHeight="1"/>
    <row r="4031" ht="20" customHeight="1"/>
    <row r="4032" ht="20" customHeight="1"/>
    <row r="4033" ht="20" customHeight="1"/>
    <row r="4034" ht="20" customHeight="1"/>
    <row r="4035" ht="20" customHeight="1"/>
    <row r="4036" ht="20" customHeight="1"/>
    <row r="4037" ht="20" customHeight="1"/>
    <row r="4038" ht="20" customHeight="1"/>
    <row r="4039" ht="20" customHeight="1"/>
    <row r="4040" ht="20" customHeight="1"/>
    <row r="4041" ht="20" customHeight="1"/>
    <row r="4042" ht="20" customHeight="1"/>
    <row r="4043" ht="20" customHeight="1"/>
    <row r="4044" ht="20" customHeight="1"/>
    <row r="4045" ht="20" customHeight="1"/>
    <row r="4046" ht="15" customHeight="1"/>
    <row r="4047" ht="15" customHeight="1"/>
    <row r="4048" ht="15" customHeight="1"/>
    <row r="4049" ht="15" customHeight="1"/>
    <row r="4050" ht="15" customHeight="1"/>
    <row r="4051" ht="15" customHeight="1"/>
    <row r="4052" ht="15" customHeight="1"/>
    <row r="4053" ht="15" customHeight="1"/>
    <row r="4054" ht="15" customHeight="1"/>
    <row r="4055" ht="15" customHeight="1"/>
    <row r="4056" ht="15" customHeight="1"/>
    <row r="4057" ht="15" customHeight="1"/>
    <row r="4058" ht="15" customHeight="1"/>
    <row r="4059" ht="15" customHeight="1"/>
    <row r="4060" ht="15" customHeight="1"/>
    <row r="4061" ht="15" customHeight="1"/>
    <row r="4062" ht="15" customHeight="1"/>
    <row r="4063" ht="15" customHeight="1"/>
    <row r="4064" ht="15" customHeight="1"/>
    <row r="4065" ht="15" customHeight="1"/>
    <row r="4066" ht="15" customHeight="1"/>
    <row r="4067" ht="15" customHeight="1"/>
    <row r="4068" ht="15" customHeight="1"/>
    <row r="4069" ht="15" customHeight="1"/>
    <row r="4070" ht="15" customHeight="1"/>
    <row r="4071" ht="15" customHeight="1"/>
    <row r="4072" ht="15" customHeight="1"/>
  </sheetData>
  <autoFilter ref="A1:AS228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
  <sheetViews>
    <sheetView zoomScale="145" zoomScaleNormal="145" workbookViewId="0">
      <selection activeCell="H2" sqref="H2"/>
    </sheetView>
  </sheetViews>
  <sheetFormatPr baseColWidth="10" defaultColWidth="8.6640625" defaultRowHeight="15"/>
  <cols>
    <col min="1" max="1" width="14.1640625" style="43" customWidth="1"/>
    <col min="2" max="2" width="13.33203125" style="43" customWidth="1"/>
    <col min="3" max="3" width="32" style="43" customWidth="1"/>
    <col min="4" max="4" width="17.6640625" style="43" customWidth="1"/>
    <col min="5" max="5" width="29" style="13" customWidth="1"/>
    <col min="6" max="6" width="24.33203125" style="43" customWidth="1"/>
    <col min="7" max="7" width="24.1640625" style="43" customWidth="1"/>
    <col min="8" max="8" width="29.1640625" style="43" customWidth="1"/>
  </cols>
  <sheetData>
    <row r="1" spans="1:8" s="19" customFormat="1" ht="40" customHeight="1">
      <c r="A1" s="6" t="s">
        <v>0</v>
      </c>
      <c r="B1" s="6" t="s">
        <v>1</v>
      </c>
      <c r="C1" s="6" t="s">
        <v>1327</v>
      </c>
      <c r="D1" s="16" t="s">
        <v>1328</v>
      </c>
      <c r="E1" s="16" t="s">
        <v>1329</v>
      </c>
      <c r="F1" s="16" t="s">
        <v>1330</v>
      </c>
      <c r="G1" s="16" t="s">
        <v>1331</v>
      </c>
      <c r="H1" s="16" t="s">
        <v>1332</v>
      </c>
    </row>
    <row r="2" spans="1:8" ht="17.5" customHeight="1">
      <c r="A2" s="20" t="s">
        <v>56</v>
      </c>
      <c r="B2" s="21" t="s">
        <v>20</v>
      </c>
      <c r="C2" s="21" t="s">
        <v>21</v>
      </c>
      <c r="D2" s="22" t="s">
        <v>57</v>
      </c>
      <c r="E2" s="23" t="s">
        <v>19</v>
      </c>
      <c r="F2" s="24"/>
      <c r="G2" s="24"/>
      <c r="H2" s="24"/>
    </row>
    <row r="5" spans="1:8">
      <c r="A5" s="13"/>
      <c r="B5" s="13"/>
      <c r="C5" s="13"/>
      <c r="D5" s="13"/>
    </row>
    <row r="6" spans="1:8">
      <c r="A6" s="13"/>
      <c r="B6" s="13"/>
      <c r="C6" s="13"/>
      <c r="D6" s="13"/>
    </row>
    <row r="7" spans="1:8">
      <c r="A7" s="13"/>
      <c r="B7" s="13"/>
      <c r="C7" s="13"/>
      <c r="D7" s="1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2"/>
  <sheetViews>
    <sheetView workbookViewId="0">
      <selection activeCell="F9" sqref="F9"/>
    </sheetView>
  </sheetViews>
  <sheetFormatPr baseColWidth="10" defaultColWidth="8.6640625" defaultRowHeight="15"/>
  <cols>
    <col min="1" max="1" width="30.5" style="13" customWidth="1"/>
    <col min="2" max="2" width="40.1640625" style="43" customWidth="1"/>
    <col min="3" max="4" width="18" style="43" customWidth="1"/>
  </cols>
  <sheetData>
    <row r="1" spans="1:5" ht="31.25" customHeight="1">
      <c r="A1" s="6" t="s">
        <v>1333</v>
      </c>
      <c r="B1" s="6" t="s">
        <v>1334</v>
      </c>
      <c r="C1" s="6" t="s">
        <v>1</v>
      </c>
      <c r="D1" s="16" t="s">
        <v>1335</v>
      </c>
    </row>
    <row r="2" spans="1:5" ht="15.5" customHeight="1">
      <c r="A2" s="14" t="s">
        <v>19</v>
      </c>
      <c r="B2" s="18" t="s">
        <v>1336</v>
      </c>
      <c r="C2" s="15" t="s">
        <v>20</v>
      </c>
      <c r="D2" s="15" t="s">
        <v>1337</v>
      </c>
      <c r="E2" s="53" t="s">
        <v>1338</v>
      </c>
    </row>
    <row r="3" spans="1:5" ht="15.5" customHeight="1">
      <c r="A3" s="14" t="s">
        <v>33</v>
      </c>
      <c r="B3" s="54" t="s">
        <v>125</v>
      </c>
      <c r="C3" s="15" t="s">
        <v>20</v>
      </c>
      <c r="D3" s="15" t="s">
        <v>1339</v>
      </c>
    </row>
    <row r="4" spans="1:5" ht="15.5" customHeight="1">
      <c r="A4" s="14" t="s">
        <v>422</v>
      </c>
      <c r="B4" s="18" t="s">
        <v>66</v>
      </c>
      <c r="C4" s="15" t="s">
        <v>20</v>
      </c>
      <c r="D4" s="15" t="s">
        <v>1340</v>
      </c>
    </row>
    <row r="5" spans="1:5" ht="15.5" customHeight="1">
      <c r="A5" s="14" t="s">
        <v>41</v>
      </c>
      <c r="B5" s="18" t="s">
        <v>1341</v>
      </c>
      <c r="C5" s="15" t="s">
        <v>20</v>
      </c>
      <c r="D5" s="15" t="s">
        <v>1342</v>
      </c>
    </row>
    <row r="6" spans="1:5" ht="15.5" customHeight="1">
      <c r="A6" s="14" t="s">
        <v>60</v>
      </c>
      <c r="B6" s="54" t="s">
        <v>72</v>
      </c>
      <c r="C6" s="15" t="s">
        <v>20</v>
      </c>
      <c r="D6" s="15" t="s">
        <v>1343</v>
      </c>
    </row>
    <row r="7" spans="1:5" ht="15.5" customHeight="1">
      <c r="A7" s="14" t="s">
        <v>25</v>
      </c>
      <c r="B7" s="54" t="s">
        <v>59</v>
      </c>
      <c r="C7" s="15" t="s">
        <v>20</v>
      </c>
      <c r="D7" s="15" t="s">
        <v>1344</v>
      </c>
    </row>
    <row r="8" spans="1:5" ht="15.5" customHeight="1">
      <c r="A8" s="14" t="s">
        <v>56</v>
      </c>
      <c r="B8" s="18" t="s">
        <v>1345</v>
      </c>
      <c r="C8" s="15" t="s">
        <v>20</v>
      </c>
      <c r="D8" s="15" t="s">
        <v>1346</v>
      </c>
      <c r="E8" s="53" t="s">
        <v>1338</v>
      </c>
    </row>
    <row r="9" spans="1:5" ht="15.5" customHeight="1">
      <c r="A9" s="14" t="s">
        <v>46</v>
      </c>
      <c r="B9" s="18" t="s">
        <v>1347</v>
      </c>
      <c r="C9" s="15" t="s">
        <v>20</v>
      </c>
      <c r="D9" s="15" t="s">
        <v>1348</v>
      </c>
      <c r="E9" s="53" t="s">
        <v>1338</v>
      </c>
    </row>
    <row r="10" spans="1:5" ht="15.5" customHeight="1">
      <c r="A10" s="14" t="s">
        <v>473</v>
      </c>
      <c r="B10" s="18" t="s">
        <v>1349</v>
      </c>
      <c r="C10" s="15" t="s">
        <v>20</v>
      </c>
      <c r="D10" s="15" t="s">
        <v>1350</v>
      </c>
      <c r="E10" s="53" t="s">
        <v>1338</v>
      </c>
    </row>
    <row r="11" spans="1:5" ht="15.5" customHeight="1">
      <c r="A11" s="14" t="s">
        <v>27</v>
      </c>
      <c r="B11" s="18" t="s">
        <v>1351</v>
      </c>
      <c r="C11" s="15" t="s">
        <v>20</v>
      </c>
      <c r="D11" s="15" t="s">
        <v>1352</v>
      </c>
      <c r="E11" s="53" t="s">
        <v>1338</v>
      </c>
    </row>
    <row r="12" spans="1:5" ht="15.5" customHeight="1">
      <c r="A12" s="14" t="s">
        <v>63</v>
      </c>
      <c r="B12" s="18" t="s">
        <v>1353</v>
      </c>
      <c r="C12" s="15" t="s">
        <v>20</v>
      </c>
      <c r="D12" s="15" t="s">
        <v>1354</v>
      </c>
      <c r="E12" s="53" t="s">
        <v>1338</v>
      </c>
    </row>
    <row r="13" spans="1:5" ht="15.5" customHeight="1">
      <c r="A13" s="14" t="s">
        <v>77</v>
      </c>
      <c r="B13" s="54" t="s">
        <v>166</v>
      </c>
      <c r="C13" s="15" t="s">
        <v>20</v>
      </c>
      <c r="D13" s="15" t="s">
        <v>1355</v>
      </c>
      <c r="E13" s="53"/>
    </row>
    <row r="14" spans="1:5" ht="15.5" customHeight="1">
      <c r="A14" s="14" t="s">
        <v>69</v>
      </c>
      <c r="B14" s="18" t="s">
        <v>113</v>
      </c>
      <c r="C14" s="15" t="s">
        <v>20</v>
      </c>
      <c r="D14" s="15" t="s">
        <v>1356</v>
      </c>
    </row>
    <row r="15" spans="1:5" ht="15.5" customHeight="1">
      <c r="A15" s="14" t="s">
        <v>127</v>
      </c>
      <c r="B15" s="18" t="s">
        <v>24</v>
      </c>
      <c r="C15" s="15" t="s">
        <v>20</v>
      </c>
      <c r="D15" s="15" t="s">
        <v>1357</v>
      </c>
    </row>
    <row r="16" spans="1:5" ht="15.5" customHeight="1">
      <c r="A16" s="14" t="s">
        <v>52</v>
      </c>
      <c r="B16" s="18" t="s">
        <v>44</v>
      </c>
      <c r="C16" s="15" t="s">
        <v>20</v>
      </c>
      <c r="D16" s="15" t="s">
        <v>1358</v>
      </c>
    </row>
    <row r="17" spans="1:5" ht="15.5" customHeight="1">
      <c r="A17" s="14" t="s">
        <v>79</v>
      </c>
      <c r="B17" s="18" t="s">
        <v>51</v>
      </c>
      <c r="C17" s="15" t="s">
        <v>20</v>
      </c>
      <c r="D17" s="15" t="s">
        <v>1359</v>
      </c>
    </row>
    <row r="18" spans="1:5" ht="15.5" customHeight="1">
      <c r="A18" s="14" t="s">
        <v>86</v>
      </c>
      <c r="B18" s="18" t="s">
        <v>36</v>
      </c>
      <c r="C18" s="15" t="s">
        <v>20</v>
      </c>
      <c r="D18" s="15" t="s">
        <v>1360</v>
      </c>
    </row>
    <row r="19" spans="1:5" ht="15.5" customHeight="1">
      <c r="A19" s="14" t="s">
        <v>92</v>
      </c>
      <c r="B19" s="18" t="s">
        <v>1361</v>
      </c>
      <c r="C19" s="15" t="s">
        <v>20</v>
      </c>
      <c r="D19" s="15" t="s">
        <v>1362</v>
      </c>
      <c r="E19" s="53" t="s">
        <v>1338</v>
      </c>
    </row>
    <row r="20" spans="1:5" ht="15.5" customHeight="1">
      <c r="A20" s="14" t="s">
        <v>97</v>
      </c>
      <c r="B20" s="54" t="s">
        <v>100</v>
      </c>
      <c r="C20" s="15" t="s">
        <v>20</v>
      </c>
      <c r="D20" s="15" t="s">
        <v>1363</v>
      </c>
    </row>
    <row r="21" spans="1:5" ht="15.5" customHeight="1">
      <c r="A21" s="14" t="s">
        <v>102</v>
      </c>
      <c r="B21" s="18" t="s">
        <v>1364</v>
      </c>
      <c r="C21" s="15" t="s">
        <v>20</v>
      </c>
      <c r="D21" s="15" t="s">
        <v>1365</v>
      </c>
      <c r="E21" s="53" t="s">
        <v>1338</v>
      </c>
    </row>
    <row r="22" spans="1:5" ht="15.5" customHeight="1">
      <c r="A22" s="14" t="s">
        <v>106</v>
      </c>
      <c r="B22" s="54" t="s">
        <v>82</v>
      </c>
      <c r="C22" s="15" t="s">
        <v>20</v>
      </c>
      <c r="D22" s="15" t="s">
        <v>1366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
  <sheetViews>
    <sheetView workbookViewId="0">
      <selection activeCell="D1" sqref="D1"/>
    </sheetView>
  </sheetViews>
  <sheetFormatPr baseColWidth="10" defaultColWidth="8.6640625" defaultRowHeight="15"/>
  <cols>
    <col min="1" max="1" width="33.33203125" style="13" customWidth="1"/>
    <col min="2" max="2" width="23" style="43" customWidth="1"/>
    <col min="3" max="3" width="23.6640625" style="43" customWidth="1"/>
    <col min="4" max="4" width="21" style="43" customWidth="1"/>
  </cols>
  <sheetData>
    <row r="1" spans="1:5" s="1" customFormat="1" ht="31.25" customHeight="1">
      <c r="A1" s="6" t="s">
        <v>1367</v>
      </c>
      <c r="B1" s="16" t="s">
        <v>1368</v>
      </c>
      <c r="C1" s="6" t="s">
        <v>1</v>
      </c>
      <c r="D1" s="6" t="s">
        <v>1369</v>
      </c>
      <c r="E1"/>
    </row>
    <row r="2" spans="1:5" ht="14" customHeight="1">
      <c r="A2" s="14"/>
      <c r="B2" s="15"/>
      <c r="C2" s="15"/>
      <c r="D2" s="15"/>
    </row>
    <row r="3" spans="1:5">
      <c r="A3" s="17"/>
      <c r="B3" s="3"/>
      <c r="C3" s="3"/>
      <c r="D3" s="3"/>
    </row>
    <row r="4" spans="1:5">
      <c r="A4" s="17"/>
      <c r="B4" s="3"/>
      <c r="C4" s="3"/>
      <c r="D4" s="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0"/>
  <sheetViews>
    <sheetView workbookViewId="0">
      <selection activeCell="B8" sqref="B8"/>
    </sheetView>
  </sheetViews>
  <sheetFormatPr baseColWidth="10" defaultColWidth="8.6640625" defaultRowHeight="15"/>
  <cols>
    <col min="1" max="1" width="17" style="13" customWidth="1"/>
    <col min="2" max="2" width="27.5" style="43" customWidth="1"/>
    <col min="3" max="3" width="24.33203125" style="43" customWidth="1"/>
    <col min="4" max="4" width="25.6640625" style="43" customWidth="1"/>
  </cols>
  <sheetData>
    <row r="1" spans="1:4" ht="41" customHeight="1">
      <c r="A1" s="6" t="s">
        <v>1370</v>
      </c>
      <c r="B1" s="6" t="s">
        <v>1371</v>
      </c>
      <c r="C1" s="6" t="s">
        <v>1</v>
      </c>
      <c r="D1" s="6" t="s">
        <v>1369</v>
      </c>
    </row>
    <row r="2" spans="1:4" ht="14" customHeight="1">
      <c r="A2" s="14" t="s">
        <v>26</v>
      </c>
      <c r="B2" s="15" t="s">
        <v>1372</v>
      </c>
      <c r="C2" s="15" t="s">
        <v>20</v>
      </c>
      <c r="D2" s="15" t="s">
        <v>1373</v>
      </c>
    </row>
    <row r="3" spans="1:4" ht="14" customHeight="1">
      <c r="A3" s="14" t="s">
        <v>19</v>
      </c>
      <c r="B3" s="15" t="s">
        <v>1374</v>
      </c>
      <c r="C3" s="15" t="s">
        <v>20</v>
      </c>
      <c r="D3" s="15" t="s">
        <v>1375</v>
      </c>
    </row>
    <row r="4" spans="1:4" ht="14" customHeight="1">
      <c r="A4" s="14" t="s">
        <v>33</v>
      </c>
      <c r="B4" s="15" t="s">
        <v>1376</v>
      </c>
      <c r="C4" s="15" t="s">
        <v>20</v>
      </c>
      <c r="D4" s="15" t="s">
        <v>1377</v>
      </c>
    </row>
    <row r="5" spans="1:4" ht="14" customHeight="1">
      <c r="A5" s="14" t="s">
        <v>422</v>
      </c>
      <c r="B5" s="15" t="s">
        <v>1378</v>
      </c>
      <c r="C5" s="15" t="s">
        <v>20</v>
      </c>
      <c r="D5" s="15" t="s">
        <v>473</v>
      </c>
    </row>
    <row r="6" spans="1:4" ht="14" customHeight="1">
      <c r="A6" s="14" t="s">
        <v>41</v>
      </c>
      <c r="B6" s="15" t="s">
        <v>1379</v>
      </c>
      <c r="C6" s="15" t="s">
        <v>20</v>
      </c>
      <c r="D6" s="15" t="s">
        <v>1380</v>
      </c>
    </row>
    <row r="7" spans="1:4" ht="14" customHeight="1">
      <c r="A7" s="14" t="s">
        <v>60</v>
      </c>
      <c r="B7" s="15" t="s">
        <v>61</v>
      </c>
      <c r="C7" s="15" t="s">
        <v>20</v>
      </c>
      <c r="D7" s="15" t="s">
        <v>19</v>
      </c>
    </row>
    <row r="8" spans="1:4" ht="14" customHeight="1">
      <c r="A8" s="14" t="s">
        <v>25</v>
      </c>
      <c r="B8" s="15" t="s">
        <v>189</v>
      </c>
      <c r="C8" s="15" t="s">
        <v>20</v>
      </c>
      <c r="D8" s="15" t="s">
        <v>422</v>
      </c>
    </row>
    <row r="9" spans="1:4" ht="14" customHeight="1">
      <c r="A9" s="14" t="s">
        <v>56</v>
      </c>
      <c r="B9" s="15" t="s">
        <v>1381</v>
      </c>
      <c r="C9" s="15" t="s">
        <v>20</v>
      </c>
      <c r="D9" s="15" t="s">
        <v>46</v>
      </c>
    </row>
    <row r="10" spans="1:4" ht="14" customHeight="1">
      <c r="A10" s="14" t="s">
        <v>46</v>
      </c>
      <c r="B10" s="15" t="s">
        <v>47</v>
      </c>
      <c r="C10" s="15" t="s">
        <v>20</v>
      </c>
      <c r="D10" s="15" t="s">
        <v>33</v>
      </c>
    </row>
    <row r="11" spans="1:4" ht="14" customHeight="1">
      <c r="A11" s="14" t="s">
        <v>473</v>
      </c>
      <c r="B11" s="15" t="s">
        <v>1382</v>
      </c>
      <c r="C11" s="15" t="s">
        <v>20</v>
      </c>
      <c r="D11" s="15" t="s">
        <v>1383</v>
      </c>
    </row>
    <row r="12" spans="1:4" ht="14" customHeight="1">
      <c r="A12" s="14" t="s">
        <v>27</v>
      </c>
      <c r="B12" s="15" t="s">
        <v>1384</v>
      </c>
      <c r="C12" s="15" t="s">
        <v>20</v>
      </c>
      <c r="D12" s="15" t="s">
        <v>1385</v>
      </c>
    </row>
    <row r="13" spans="1:4" ht="14" customHeight="1">
      <c r="A13" s="14" t="s">
        <v>63</v>
      </c>
      <c r="B13" s="15" t="s">
        <v>1386</v>
      </c>
      <c r="C13" s="15" t="s">
        <v>20</v>
      </c>
      <c r="D13" s="15" t="s">
        <v>1387</v>
      </c>
    </row>
    <row r="14" spans="1:4" ht="14" customHeight="1">
      <c r="A14" s="14" t="s">
        <v>77</v>
      </c>
      <c r="B14" s="15" t="s">
        <v>1388</v>
      </c>
      <c r="C14" s="15" t="s">
        <v>20</v>
      </c>
      <c r="D14" s="15" t="s">
        <v>1389</v>
      </c>
    </row>
    <row r="15" spans="1:4" ht="14" customHeight="1">
      <c r="A15" s="14" t="s">
        <v>69</v>
      </c>
      <c r="B15" s="15" t="s">
        <v>1381</v>
      </c>
      <c r="C15" s="15" t="s">
        <v>20</v>
      </c>
      <c r="D15" s="15" t="s">
        <v>1390</v>
      </c>
    </row>
    <row r="16" spans="1:4" ht="14" customHeight="1">
      <c r="A16" s="14" t="s">
        <v>127</v>
      </c>
      <c r="B16" s="15" t="s">
        <v>1391</v>
      </c>
      <c r="C16" s="15" t="s">
        <v>20</v>
      </c>
      <c r="D16" s="15" t="s">
        <v>41</v>
      </c>
    </row>
    <row r="17" spans="1:4" ht="14" customHeight="1">
      <c r="A17" s="14" t="s">
        <v>52</v>
      </c>
      <c r="B17" s="15" t="s">
        <v>1391</v>
      </c>
      <c r="C17" s="15" t="s">
        <v>20</v>
      </c>
      <c r="D17" s="15" t="s">
        <v>27</v>
      </c>
    </row>
    <row r="18" spans="1:4" ht="14" customHeight="1">
      <c r="A18" s="14" t="s">
        <v>79</v>
      </c>
      <c r="B18" s="15" t="s">
        <v>1392</v>
      </c>
      <c r="C18" s="15" t="s">
        <v>20</v>
      </c>
      <c r="D18" s="15" t="s">
        <v>56</v>
      </c>
    </row>
    <row r="19" spans="1:4" ht="14" customHeight="1">
      <c r="A19" s="14" t="s">
        <v>86</v>
      </c>
      <c r="B19" s="15" t="s">
        <v>1393</v>
      </c>
      <c r="C19" s="15" t="s">
        <v>20</v>
      </c>
      <c r="D19" s="15" t="s">
        <v>60</v>
      </c>
    </row>
    <row r="20" spans="1:4" ht="14" customHeight="1">
      <c r="A20" s="14" t="s">
        <v>92</v>
      </c>
      <c r="B20" s="15" t="s">
        <v>1394</v>
      </c>
      <c r="C20" s="15" t="s">
        <v>20</v>
      </c>
      <c r="D20" s="15" t="s">
        <v>25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8"/>
  <sheetViews>
    <sheetView workbookViewId="0">
      <selection activeCell="C1" sqref="C1"/>
    </sheetView>
  </sheetViews>
  <sheetFormatPr baseColWidth="10" defaultColWidth="8.6640625" defaultRowHeight="15"/>
  <cols>
    <col min="1" max="1" width="30" style="13" customWidth="1"/>
    <col min="2" max="2" width="24" style="43" customWidth="1"/>
    <col min="3" max="3" width="43.5" style="43" customWidth="1"/>
  </cols>
  <sheetData>
    <row r="1" spans="1:3" ht="40" customHeight="1">
      <c r="A1" s="6" t="s">
        <v>1395</v>
      </c>
      <c r="B1" s="6" t="s">
        <v>1396</v>
      </c>
      <c r="C1" s="6" t="s">
        <v>1369</v>
      </c>
    </row>
    <row r="2" spans="1:3" ht="14" customHeight="1">
      <c r="A2" s="14" t="s">
        <v>19</v>
      </c>
      <c r="B2" s="15" t="s">
        <v>418</v>
      </c>
      <c r="C2" s="15" t="s">
        <v>19</v>
      </c>
    </row>
    <row r="3" spans="1:3" ht="14" customHeight="1">
      <c r="A3" s="14" t="s">
        <v>33</v>
      </c>
      <c r="B3" s="15" t="s">
        <v>424</v>
      </c>
      <c r="C3" s="15" t="s">
        <v>33</v>
      </c>
    </row>
    <row r="4" spans="1:3" ht="14" customHeight="1">
      <c r="A4" s="14" t="s">
        <v>422</v>
      </c>
      <c r="B4" s="15" t="s">
        <v>1397</v>
      </c>
      <c r="C4" s="15" t="s">
        <v>422</v>
      </c>
    </row>
    <row r="5" spans="1:3" ht="14" customHeight="1">
      <c r="A5" s="14" t="s">
        <v>41</v>
      </c>
      <c r="B5" s="15" t="s">
        <v>1398</v>
      </c>
      <c r="C5" s="15" t="s">
        <v>41</v>
      </c>
    </row>
    <row r="6" spans="1:3" ht="14" customHeight="1">
      <c r="A6" s="14" t="s">
        <v>60</v>
      </c>
      <c r="B6" s="15" t="s">
        <v>1399</v>
      </c>
      <c r="C6" s="15" t="s">
        <v>60</v>
      </c>
    </row>
    <row r="7" spans="1:3" ht="14" customHeight="1">
      <c r="A7" s="14" t="s">
        <v>25</v>
      </c>
      <c r="B7" s="15" t="s">
        <v>1400</v>
      </c>
      <c r="C7" s="15" t="s">
        <v>25</v>
      </c>
    </row>
    <row r="8" spans="1:3" ht="14" customHeight="1">
      <c r="A8" s="14" t="s">
        <v>56</v>
      </c>
      <c r="B8" s="15" t="s">
        <v>1401</v>
      </c>
      <c r="C8" s="15" t="s">
        <v>56</v>
      </c>
    </row>
    <row r="9" spans="1:3" ht="14" customHeight="1">
      <c r="A9" s="14" t="s">
        <v>46</v>
      </c>
      <c r="B9" s="15" t="s">
        <v>427</v>
      </c>
      <c r="C9" s="15" t="s">
        <v>46</v>
      </c>
    </row>
    <row r="10" spans="1:3" ht="14" customHeight="1">
      <c r="A10" s="14" t="s">
        <v>473</v>
      </c>
      <c r="B10" s="15" t="s">
        <v>451</v>
      </c>
      <c r="C10" s="15" t="s">
        <v>473</v>
      </c>
    </row>
    <row r="11" spans="1:3" ht="14" customHeight="1">
      <c r="A11" s="14" t="s">
        <v>27</v>
      </c>
      <c r="B11" s="15" t="s">
        <v>1402</v>
      </c>
      <c r="C11" s="15" t="s">
        <v>27</v>
      </c>
    </row>
    <row r="12" spans="1:3" ht="14" customHeight="1">
      <c r="A12" s="14" t="s">
        <v>63</v>
      </c>
      <c r="B12" s="15" t="s">
        <v>429</v>
      </c>
      <c r="C12" s="15" t="s">
        <v>63</v>
      </c>
    </row>
    <row r="13" spans="1:3" ht="14" customHeight="1">
      <c r="A13" s="14" t="s">
        <v>77</v>
      </c>
      <c r="B13" s="15" t="s">
        <v>1403</v>
      </c>
      <c r="C13" s="15" t="s">
        <v>77</v>
      </c>
    </row>
    <row r="14" spans="1:3" ht="14" customHeight="1">
      <c r="A14" s="14" t="s">
        <v>69</v>
      </c>
      <c r="B14" s="15" t="s">
        <v>1404</v>
      </c>
      <c r="C14" s="15" t="s">
        <v>69</v>
      </c>
    </row>
    <row r="15" spans="1:3" ht="14" customHeight="1">
      <c r="A15" s="14" t="s">
        <v>127</v>
      </c>
      <c r="B15" s="15" t="s">
        <v>1405</v>
      </c>
      <c r="C15" s="15" t="s">
        <v>127</v>
      </c>
    </row>
    <row r="16" spans="1:3" ht="14" customHeight="1">
      <c r="A16" s="14" t="s">
        <v>52</v>
      </c>
      <c r="B16" s="15" t="s">
        <v>1406</v>
      </c>
      <c r="C16" s="15" t="s">
        <v>52</v>
      </c>
    </row>
    <row r="17" spans="1:3" ht="14" customHeight="1">
      <c r="A17" s="14" t="s">
        <v>79</v>
      </c>
      <c r="B17" s="15" t="s">
        <v>1407</v>
      </c>
      <c r="C17" s="15" t="s">
        <v>79</v>
      </c>
    </row>
    <row r="18" spans="1:3" ht="14" customHeight="1">
      <c r="A18" s="14" t="s">
        <v>86</v>
      </c>
      <c r="B18" s="15" t="s">
        <v>1408</v>
      </c>
      <c r="C18" s="15" t="s">
        <v>86</v>
      </c>
    </row>
    <row r="19" spans="1:3" ht="14" customHeight="1">
      <c r="A19" s="14" t="s">
        <v>92</v>
      </c>
      <c r="B19" s="15" t="s">
        <v>1409</v>
      </c>
      <c r="C19" s="15" t="s">
        <v>92</v>
      </c>
    </row>
    <row r="20" spans="1:3" ht="14" customHeight="1">
      <c r="A20" s="14" t="s">
        <v>97</v>
      </c>
      <c r="B20" s="15" t="s">
        <v>458</v>
      </c>
      <c r="C20" s="15" t="s">
        <v>97</v>
      </c>
    </row>
    <row r="21" spans="1:3" ht="14" customHeight="1">
      <c r="A21" s="14" t="s">
        <v>102</v>
      </c>
      <c r="B21" s="15" t="s">
        <v>1410</v>
      </c>
      <c r="C21" s="15" t="s">
        <v>102</v>
      </c>
    </row>
    <row r="22" spans="1:3" ht="14" customHeight="1">
      <c r="A22" s="14" t="s">
        <v>106</v>
      </c>
      <c r="B22" s="15" t="s">
        <v>1411</v>
      </c>
      <c r="C22" s="15" t="s">
        <v>106</v>
      </c>
    </row>
    <row r="23" spans="1:3" ht="14" customHeight="1">
      <c r="A23" s="14" t="s">
        <v>110</v>
      </c>
      <c r="B23" s="15" t="s">
        <v>1412</v>
      </c>
      <c r="C23" s="15" t="s">
        <v>110</v>
      </c>
    </row>
    <row r="24" spans="1:3" ht="14" customHeight="1">
      <c r="A24" s="14" t="s">
        <v>118</v>
      </c>
      <c r="B24" s="15" t="s">
        <v>438</v>
      </c>
      <c r="C24" s="15" t="s">
        <v>118</v>
      </c>
    </row>
    <row r="25" spans="1:3" ht="14" customHeight="1">
      <c r="A25" s="14" t="s">
        <v>122</v>
      </c>
      <c r="B25" s="15" t="s">
        <v>1413</v>
      </c>
      <c r="C25" s="15" t="s">
        <v>122</v>
      </c>
    </row>
    <row r="26" spans="1:3" ht="14" customHeight="1">
      <c r="A26" s="14" t="s">
        <v>129</v>
      </c>
      <c r="B26" s="15" t="s">
        <v>1414</v>
      </c>
      <c r="C26" s="15" t="s">
        <v>129</v>
      </c>
    </row>
    <row r="27" spans="1:3" ht="14" customHeight="1">
      <c r="A27" s="14" t="s">
        <v>67</v>
      </c>
      <c r="B27" s="15" t="s">
        <v>1415</v>
      </c>
      <c r="C27" s="15" t="s">
        <v>67</v>
      </c>
    </row>
    <row r="28" spans="1:3" ht="14" customHeight="1">
      <c r="A28" s="14" t="s">
        <v>274</v>
      </c>
      <c r="B28" s="15" t="s">
        <v>441</v>
      </c>
      <c r="C28" s="15" t="s">
        <v>274</v>
      </c>
    </row>
    <row r="29" spans="1:3" ht="14" customHeight="1">
      <c r="A29" s="14" t="s">
        <v>134</v>
      </c>
      <c r="B29" s="15" t="s">
        <v>1416</v>
      </c>
      <c r="C29" s="15" t="s">
        <v>134</v>
      </c>
    </row>
    <row r="30" spans="1:3" ht="14" customHeight="1">
      <c r="A30" s="14" t="s">
        <v>139</v>
      </c>
      <c r="B30" s="15" t="s">
        <v>1417</v>
      </c>
      <c r="C30" s="15" t="s">
        <v>139</v>
      </c>
    </row>
    <row r="31" spans="1:3" ht="14" customHeight="1">
      <c r="A31" s="14" t="s">
        <v>28</v>
      </c>
      <c r="B31" s="15" t="s">
        <v>1418</v>
      </c>
      <c r="C31" s="15" t="s">
        <v>28</v>
      </c>
    </row>
    <row r="32" spans="1:3" ht="14" customHeight="1">
      <c r="A32" s="14" t="s">
        <v>147</v>
      </c>
      <c r="B32" s="15" t="s">
        <v>1419</v>
      </c>
      <c r="C32" s="15" t="s">
        <v>147</v>
      </c>
    </row>
    <row r="33" spans="1:3" ht="14" customHeight="1">
      <c r="A33" s="14" t="s">
        <v>151</v>
      </c>
      <c r="B33" s="15" t="s">
        <v>1420</v>
      </c>
      <c r="C33" s="15" t="s">
        <v>151</v>
      </c>
    </row>
    <row r="34" spans="1:3" ht="14" customHeight="1">
      <c r="A34" s="14" t="s">
        <v>132</v>
      </c>
      <c r="B34" s="15" t="s">
        <v>1421</v>
      </c>
      <c r="C34" s="15" t="s">
        <v>132</v>
      </c>
    </row>
    <row r="35" spans="1:3" ht="14" customHeight="1">
      <c r="A35" s="14" t="s">
        <v>159</v>
      </c>
      <c r="B35" s="15" t="s">
        <v>637</v>
      </c>
      <c r="C35" s="15" t="s">
        <v>159</v>
      </c>
    </row>
    <row r="36" spans="1:3" ht="14" customHeight="1">
      <c r="A36" s="14" t="s">
        <v>37</v>
      </c>
      <c r="B36" s="15" t="s">
        <v>667</v>
      </c>
      <c r="C36" s="15" t="s">
        <v>37</v>
      </c>
    </row>
    <row r="37" spans="1:3" ht="14" customHeight="1">
      <c r="A37" s="14" t="s">
        <v>162</v>
      </c>
      <c r="B37" s="15" t="s">
        <v>1422</v>
      </c>
      <c r="C37" s="15" t="s">
        <v>162</v>
      </c>
    </row>
    <row r="38" spans="1:3" ht="14" customHeight="1">
      <c r="A38" s="14" t="s">
        <v>225</v>
      </c>
      <c r="B38" s="15" t="s">
        <v>1423</v>
      </c>
      <c r="C38" s="15" t="s">
        <v>225</v>
      </c>
    </row>
    <row r="39" spans="1:3" ht="14" customHeight="1">
      <c r="A39" s="14" t="s">
        <v>1424</v>
      </c>
      <c r="B39" s="15" t="s">
        <v>1425</v>
      </c>
      <c r="C39" s="15" t="s">
        <v>1424</v>
      </c>
    </row>
    <row r="40" spans="1:3" ht="14" customHeight="1">
      <c r="A40" s="14" t="s">
        <v>170</v>
      </c>
      <c r="B40" s="15" t="s">
        <v>630</v>
      </c>
      <c r="C40" s="15" t="s">
        <v>170</v>
      </c>
    </row>
    <row r="41" spans="1:3" ht="14" customHeight="1">
      <c r="A41" s="14" t="s">
        <v>73</v>
      </c>
      <c r="B41" s="15" t="s">
        <v>1426</v>
      </c>
      <c r="C41" s="15" t="s">
        <v>73</v>
      </c>
    </row>
    <row r="42" spans="1:3" ht="14" customHeight="1">
      <c r="A42" s="14" t="s">
        <v>177</v>
      </c>
      <c r="B42" s="15" t="s">
        <v>1427</v>
      </c>
      <c r="C42" s="15" t="s">
        <v>177</v>
      </c>
    </row>
    <row r="43" spans="1:3" ht="14" customHeight="1">
      <c r="A43" s="14" t="s">
        <v>181</v>
      </c>
      <c r="B43" s="15" t="s">
        <v>1428</v>
      </c>
      <c r="C43" s="15" t="s">
        <v>181</v>
      </c>
    </row>
    <row r="44" spans="1:3" ht="14" customHeight="1">
      <c r="A44" s="14" t="s">
        <v>261</v>
      </c>
      <c r="B44" s="15" t="s">
        <v>1429</v>
      </c>
      <c r="C44" s="15" t="s">
        <v>261</v>
      </c>
    </row>
    <row r="45" spans="1:3" ht="14" customHeight="1">
      <c r="A45" s="14" t="s">
        <v>186</v>
      </c>
      <c r="B45" s="15" t="s">
        <v>1430</v>
      </c>
      <c r="C45" s="15" t="s">
        <v>186</v>
      </c>
    </row>
    <row r="46" spans="1:3" ht="14" customHeight="1">
      <c r="A46" s="14" t="s">
        <v>137</v>
      </c>
      <c r="B46" s="15" t="s">
        <v>1431</v>
      </c>
      <c r="C46" s="15" t="s">
        <v>137</v>
      </c>
    </row>
    <row r="47" spans="1:3" ht="14" customHeight="1">
      <c r="A47" s="14" t="s">
        <v>184</v>
      </c>
      <c r="B47" s="15" t="s">
        <v>1432</v>
      </c>
      <c r="C47" s="15" t="s">
        <v>184</v>
      </c>
    </row>
    <row r="48" spans="1:3" ht="14" customHeight="1">
      <c r="A48" s="14" t="s">
        <v>191</v>
      </c>
      <c r="B48" s="15" t="s">
        <v>1433</v>
      </c>
      <c r="C48" s="15" t="s">
        <v>191</v>
      </c>
    </row>
    <row r="49" spans="1:3" ht="14" customHeight="1">
      <c r="A49" s="14" t="s">
        <v>197</v>
      </c>
      <c r="B49" s="15" t="s">
        <v>1434</v>
      </c>
      <c r="C49" s="15" t="s">
        <v>197</v>
      </c>
    </row>
    <row r="50" spans="1:3" ht="14" customHeight="1">
      <c r="A50" s="14" t="s">
        <v>1435</v>
      </c>
      <c r="B50" s="15" t="s">
        <v>774</v>
      </c>
      <c r="C50" s="15" t="s">
        <v>1435</v>
      </c>
    </row>
    <row r="51" spans="1:3" ht="14" customHeight="1">
      <c r="A51" s="14" t="s">
        <v>142</v>
      </c>
      <c r="B51" s="15" t="s">
        <v>1436</v>
      </c>
      <c r="C51" s="15" t="s">
        <v>142</v>
      </c>
    </row>
    <row r="52" spans="1:3" ht="14" customHeight="1">
      <c r="A52" s="14" t="s">
        <v>205</v>
      </c>
      <c r="B52" s="15" t="s">
        <v>1437</v>
      </c>
      <c r="C52" s="15" t="s">
        <v>205</v>
      </c>
    </row>
    <row r="53" spans="1:3" ht="14" customHeight="1">
      <c r="A53" s="14" t="s">
        <v>210</v>
      </c>
      <c r="B53" s="15" t="s">
        <v>1438</v>
      </c>
      <c r="C53" s="15" t="s">
        <v>210</v>
      </c>
    </row>
    <row r="54" spans="1:3" ht="14" customHeight="1">
      <c r="A54" s="14" t="s">
        <v>214</v>
      </c>
      <c r="B54" s="15" t="s">
        <v>1439</v>
      </c>
      <c r="C54" s="15" t="s">
        <v>214</v>
      </c>
    </row>
    <row r="55" spans="1:3">
      <c r="B55"/>
      <c r="C55"/>
    </row>
    <row r="56" spans="1:3">
      <c r="B56"/>
      <c r="C56"/>
    </row>
    <row r="57" spans="1:3">
      <c r="B57"/>
      <c r="C57"/>
    </row>
    <row r="58" spans="1:3">
      <c r="B58"/>
      <c r="C58"/>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46"/>
  <sheetViews>
    <sheetView topLeftCell="B1" zoomScale="85" zoomScaleNormal="85" workbookViewId="0">
      <selection activeCell="C8" sqref="C8"/>
    </sheetView>
  </sheetViews>
  <sheetFormatPr baseColWidth="10" defaultColWidth="8.6640625" defaultRowHeight="15"/>
  <cols>
    <col min="1" max="1" width="22.6640625" style="43" customWidth="1"/>
    <col min="2" max="2" width="70.5" style="3" customWidth="1"/>
    <col min="3" max="3" width="26.6640625" style="4" customWidth="1"/>
    <col min="4" max="4" width="19.6640625" style="4" customWidth="1"/>
    <col min="5" max="6" width="23.33203125" style="4" customWidth="1"/>
    <col min="7" max="7" width="19.6640625" style="4" customWidth="1"/>
    <col min="8" max="8" width="36.33203125" style="4" customWidth="1"/>
    <col min="9" max="10" width="19.6640625" style="4" customWidth="1"/>
    <col min="11" max="11" width="49.33203125" style="4" customWidth="1"/>
    <col min="12" max="14" width="38.5" style="5" customWidth="1"/>
  </cols>
  <sheetData>
    <row r="1" spans="1:14" s="1" customFormat="1" ht="40" customHeight="1">
      <c r="A1" s="6" t="s">
        <v>1440</v>
      </c>
      <c r="B1" s="6" t="s">
        <v>1441</v>
      </c>
      <c r="C1" s="6" t="s">
        <v>1442</v>
      </c>
      <c r="D1" s="6" t="s">
        <v>1443</v>
      </c>
      <c r="E1" s="6" t="s">
        <v>1444</v>
      </c>
      <c r="F1" s="6" t="s">
        <v>1445</v>
      </c>
      <c r="G1" s="6" t="s">
        <v>1443</v>
      </c>
      <c r="H1" s="6" t="s">
        <v>1446</v>
      </c>
      <c r="I1" s="6" t="s">
        <v>1443</v>
      </c>
      <c r="J1" s="6" t="s">
        <v>1447</v>
      </c>
      <c r="K1" s="6" t="s">
        <v>1448</v>
      </c>
      <c r="L1" s="6" t="s">
        <v>1449</v>
      </c>
      <c r="M1" s="6" t="s">
        <v>1450</v>
      </c>
      <c r="N1" s="6" t="s">
        <v>1451</v>
      </c>
    </row>
    <row r="2" spans="1:14" s="2" customFormat="1" ht="20" customHeight="1">
      <c r="A2" s="7" t="s">
        <v>1452</v>
      </c>
      <c r="B2" s="7" t="s">
        <v>1453</v>
      </c>
      <c r="C2" s="7">
        <v>100</v>
      </c>
      <c r="D2" s="7" t="s">
        <v>1454</v>
      </c>
      <c r="E2" s="7">
        <v>0</v>
      </c>
      <c r="F2" s="7">
        <v>0</v>
      </c>
      <c r="G2" s="7" t="s">
        <v>1454</v>
      </c>
      <c r="H2" s="7">
        <v>1</v>
      </c>
      <c r="I2" s="7" t="s">
        <v>1455</v>
      </c>
      <c r="J2" s="7" t="s">
        <v>1456</v>
      </c>
      <c r="K2" s="7" t="s">
        <v>1457</v>
      </c>
      <c r="L2" s="7" t="s">
        <v>1454</v>
      </c>
      <c r="M2" s="7" t="s">
        <v>1454</v>
      </c>
      <c r="N2" s="7" t="s">
        <v>1458</v>
      </c>
    </row>
    <row r="3" spans="1:14" s="2" customFormat="1" ht="20" customHeight="1">
      <c r="A3" s="7" t="s">
        <v>1452</v>
      </c>
      <c r="B3" s="7" t="s">
        <v>1459</v>
      </c>
      <c r="C3" s="7" t="s">
        <v>1454</v>
      </c>
      <c r="D3" s="7" t="s">
        <v>1454</v>
      </c>
      <c r="E3" s="7">
        <v>0</v>
      </c>
      <c r="F3" s="7">
        <v>30</v>
      </c>
      <c r="G3" s="7" t="s">
        <v>1460</v>
      </c>
      <c r="H3" s="7">
        <v>5</v>
      </c>
      <c r="I3" s="7" t="s">
        <v>1461</v>
      </c>
      <c r="J3" s="7" t="s">
        <v>1462</v>
      </c>
      <c r="K3" s="7" t="s">
        <v>1463</v>
      </c>
      <c r="L3" s="7" t="s">
        <v>1454</v>
      </c>
      <c r="M3" s="7" t="s">
        <v>1454</v>
      </c>
      <c r="N3" s="7" t="s">
        <v>1464</v>
      </c>
    </row>
    <row r="4" spans="1:14" s="2" customFormat="1" ht="20" customHeight="1">
      <c r="A4" s="7" t="s">
        <v>1452</v>
      </c>
      <c r="B4" s="7" t="s">
        <v>808</v>
      </c>
      <c r="C4" s="7">
        <v>0</v>
      </c>
      <c r="D4" s="7" t="s">
        <v>1465</v>
      </c>
      <c r="E4" s="7">
        <v>0</v>
      </c>
      <c r="F4" s="7">
        <v>0</v>
      </c>
      <c r="G4" s="7" t="s">
        <v>1466</v>
      </c>
      <c r="H4" s="7">
        <v>0</v>
      </c>
      <c r="I4" s="7" t="s">
        <v>1467</v>
      </c>
      <c r="J4" s="7" t="s">
        <v>1462</v>
      </c>
      <c r="K4" s="7" t="s">
        <v>1457</v>
      </c>
      <c r="L4" s="7" t="s">
        <v>1454</v>
      </c>
      <c r="M4" s="7" t="s">
        <v>1454</v>
      </c>
      <c r="N4" s="7" t="s">
        <v>1468</v>
      </c>
    </row>
    <row r="5" spans="1:14" s="2" customFormat="1" ht="20" customHeight="1">
      <c r="A5" s="7" t="s">
        <v>1452</v>
      </c>
      <c r="B5" s="7" t="s">
        <v>1469</v>
      </c>
      <c r="C5" s="7">
        <v>0</v>
      </c>
      <c r="D5" s="7" t="s">
        <v>1465</v>
      </c>
      <c r="E5" s="7">
        <v>0</v>
      </c>
      <c r="F5" s="7">
        <v>0</v>
      </c>
      <c r="G5" s="7" t="s">
        <v>1466</v>
      </c>
      <c r="H5" s="7">
        <v>0</v>
      </c>
      <c r="I5" s="7" t="s">
        <v>1467</v>
      </c>
      <c r="J5" s="7" t="s">
        <v>1462</v>
      </c>
      <c r="K5" s="7" t="s">
        <v>1457</v>
      </c>
      <c r="L5" s="7" t="s">
        <v>1454</v>
      </c>
      <c r="M5" s="7" t="s">
        <v>1454</v>
      </c>
      <c r="N5" s="7" t="s">
        <v>1470</v>
      </c>
    </row>
    <row r="6" spans="1:14" s="2" customFormat="1" ht="20" customHeight="1">
      <c r="A6" s="7" t="s">
        <v>1452</v>
      </c>
      <c r="B6" s="7" t="s">
        <v>1471</v>
      </c>
      <c r="C6" s="7">
        <v>0</v>
      </c>
      <c r="D6" s="7" t="s">
        <v>1472</v>
      </c>
      <c r="E6" s="7">
        <v>3</v>
      </c>
      <c r="F6" s="7">
        <v>0</v>
      </c>
      <c r="G6" s="7" t="s">
        <v>1473</v>
      </c>
      <c r="H6" s="7">
        <v>3</v>
      </c>
      <c r="I6" s="7" t="s">
        <v>1454</v>
      </c>
      <c r="J6" s="7" t="s">
        <v>1462</v>
      </c>
      <c r="K6" s="7" t="s">
        <v>1463</v>
      </c>
      <c r="L6" s="7" t="s">
        <v>1454</v>
      </c>
      <c r="M6" s="7" t="s">
        <v>1454</v>
      </c>
      <c r="N6" s="7" t="s">
        <v>1474</v>
      </c>
    </row>
    <row r="7" spans="1:14" s="2" customFormat="1" ht="20" customHeight="1">
      <c r="A7" s="7" t="s">
        <v>1452</v>
      </c>
      <c r="B7" s="7" t="s">
        <v>1475</v>
      </c>
      <c r="C7" s="7">
        <v>120</v>
      </c>
      <c r="D7" s="7" t="s">
        <v>1476</v>
      </c>
      <c r="E7" s="7">
        <v>20</v>
      </c>
      <c r="F7" s="7">
        <v>0</v>
      </c>
      <c r="G7" s="7" t="s">
        <v>1477</v>
      </c>
      <c r="H7" s="7">
        <v>0</v>
      </c>
      <c r="I7" s="7" t="s">
        <v>1478</v>
      </c>
      <c r="J7" s="7" t="s">
        <v>1462</v>
      </c>
      <c r="K7" s="7" t="s">
        <v>1457</v>
      </c>
      <c r="L7" s="7" t="s">
        <v>1454</v>
      </c>
      <c r="M7" s="7" t="s">
        <v>1454</v>
      </c>
      <c r="N7" s="7" t="s">
        <v>1479</v>
      </c>
    </row>
    <row r="8" spans="1:14" s="2" customFormat="1" ht="20" customHeight="1">
      <c r="A8" s="7" t="s">
        <v>1452</v>
      </c>
      <c r="B8" s="7" t="s">
        <v>1480</v>
      </c>
      <c r="C8" s="7">
        <v>90</v>
      </c>
      <c r="D8" s="7" t="s">
        <v>1481</v>
      </c>
      <c r="E8" s="7">
        <v>240</v>
      </c>
      <c r="F8" s="7">
        <v>0</v>
      </c>
      <c r="G8" s="7" t="s">
        <v>1482</v>
      </c>
      <c r="H8" s="7">
        <v>1</v>
      </c>
      <c r="I8" s="7" t="s">
        <v>1454</v>
      </c>
      <c r="J8" s="7" t="s">
        <v>1456</v>
      </c>
      <c r="K8" s="7" t="s">
        <v>1457</v>
      </c>
      <c r="L8" s="7" t="s">
        <v>1454</v>
      </c>
      <c r="M8" s="7" t="s">
        <v>1454</v>
      </c>
      <c r="N8" s="7" t="s">
        <v>1483</v>
      </c>
    </row>
    <row r="9" spans="1:14" s="2" customFormat="1" ht="20" customHeight="1">
      <c r="A9" s="7" t="s">
        <v>1452</v>
      </c>
      <c r="B9" s="7" t="s">
        <v>805</v>
      </c>
      <c r="C9" s="7" t="s">
        <v>1454</v>
      </c>
      <c r="D9" s="7" t="s">
        <v>1454</v>
      </c>
      <c r="E9" s="7" t="s">
        <v>1454</v>
      </c>
      <c r="F9" s="7" t="s">
        <v>1454</v>
      </c>
      <c r="G9" s="7" t="s">
        <v>1454</v>
      </c>
      <c r="H9" s="7" t="s">
        <v>1454</v>
      </c>
      <c r="I9" s="7" t="s">
        <v>1454</v>
      </c>
      <c r="J9" s="7" t="s">
        <v>1454</v>
      </c>
      <c r="K9" s="7" t="s">
        <v>1454</v>
      </c>
      <c r="L9" s="7" t="s">
        <v>1454</v>
      </c>
      <c r="M9" s="7" t="s">
        <v>1454</v>
      </c>
      <c r="N9" s="7" t="s">
        <v>1484</v>
      </c>
    </row>
    <row r="10" spans="1:14" ht="20" customHeight="1">
      <c r="A10" s="7" t="s">
        <v>1452</v>
      </c>
      <c r="B10" s="7" t="s">
        <v>818</v>
      </c>
      <c r="C10" s="8" t="s">
        <v>1454</v>
      </c>
      <c r="D10" s="8" t="s">
        <v>1454</v>
      </c>
      <c r="E10" s="8" t="s">
        <v>1454</v>
      </c>
      <c r="F10" s="8" t="s">
        <v>1454</v>
      </c>
      <c r="G10" s="8" t="s">
        <v>1454</v>
      </c>
      <c r="H10" s="8" t="s">
        <v>1454</v>
      </c>
      <c r="I10" s="8" t="s">
        <v>1454</v>
      </c>
      <c r="J10" s="8" t="s">
        <v>1454</v>
      </c>
      <c r="K10" s="8" t="s">
        <v>1454</v>
      </c>
      <c r="L10" s="7" t="s">
        <v>1454</v>
      </c>
      <c r="M10" s="7" t="s">
        <v>1454</v>
      </c>
      <c r="N10" s="7" t="s">
        <v>1485</v>
      </c>
    </row>
    <row r="11" spans="1:14" ht="20" customHeight="1">
      <c r="A11" s="7" t="s">
        <v>1452</v>
      </c>
      <c r="B11" s="7" t="s">
        <v>1486</v>
      </c>
      <c r="C11" s="8" t="s">
        <v>1454</v>
      </c>
      <c r="D11" s="8" t="s">
        <v>1454</v>
      </c>
      <c r="E11" s="8">
        <v>0</v>
      </c>
      <c r="F11" s="8">
        <v>10</v>
      </c>
      <c r="G11" s="8" t="s">
        <v>1487</v>
      </c>
      <c r="H11" s="8">
        <v>6</v>
      </c>
      <c r="I11" s="9" t="s">
        <v>1488</v>
      </c>
      <c r="J11" s="10" t="s">
        <v>1462</v>
      </c>
      <c r="K11" s="8" t="s">
        <v>1463</v>
      </c>
      <c r="L11" s="7" t="s">
        <v>1454</v>
      </c>
      <c r="M11" s="7" t="s">
        <v>1454</v>
      </c>
      <c r="N11" s="7" t="s">
        <v>1489</v>
      </c>
    </row>
    <row r="12" spans="1:14" ht="20" customHeight="1">
      <c r="A12" s="7" t="s">
        <v>1452</v>
      </c>
      <c r="B12" s="7" t="s">
        <v>1490</v>
      </c>
      <c r="C12" s="8">
        <v>40</v>
      </c>
      <c r="D12" s="8" t="s">
        <v>1491</v>
      </c>
      <c r="E12" s="8">
        <v>480</v>
      </c>
      <c r="F12" s="8">
        <v>0</v>
      </c>
      <c r="G12" s="8" t="s">
        <v>1492</v>
      </c>
      <c r="H12" s="8">
        <v>1</v>
      </c>
      <c r="I12" s="9" t="s">
        <v>1454</v>
      </c>
      <c r="J12" s="10" t="s">
        <v>1462</v>
      </c>
      <c r="K12" s="8" t="s">
        <v>1463</v>
      </c>
      <c r="L12" s="7" t="s">
        <v>1454</v>
      </c>
      <c r="M12" s="7" t="s">
        <v>1454</v>
      </c>
      <c r="N12" s="7" t="s">
        <v>1493</v>
      </c>
    </row>
    <row r="13" spans="1:14" ht="20" customHeight="1">
      <c r="A13" s="7" t="s">
        <v>1452</v>
      </c>
      <c r="B13" s="7" t="s">
        <v>1494</v>
      </c>
      <c r="C13" s="8">
        <v>0</v>
      </c>
      <c r="D13" s="7" t="s">
        <v>1465</v>
      </c>
      <c r="E13" s="8">
        <v>0</v>
      </c>
      <c r="F13" s="8">
        <v>0</v>
      </c>
      <c r="G13" s="7" t="s">
        <v>1466</v>
      </c>
      <c r="H13" s="8">
        <v>0</v>
      </c>
      <c r="I13" s="7" t="s">
        <v>1467</v>
      </c>
      <c r="J13" s="7" t="s">
        <v>1456</v>
      </c>
      <c r="K13" s="7" t="s">
        <v>1457</v>
      </c>
      <c r="L13" s="7" t="s">
        <v>1454</v>
      </c>
      <c r="M13" s="7" t="s">
        <v>1454</v>
      </c>
      <c r="N13" s="7" t="s">
        <v>1495</v>
      </c>
    </row>
    <row r="14" spans="1:14" ht="20" customHeight="1">
      <c r="A14" s="7" t="s">
        <v>1452</v>
      </c>
      <c r="B14" s="7" t="s">
        <v>1496</v>
      </c>
      <c r="C14" s="8">
        <v>0</v>
      </c>
      <c r="D14" s="7" t="s">
        <v>1465</v>
      </c>
      <c r="E14" s="8">
        <v>0</v>
      </c>
      <c r="F14" s="8">
        <v>0</v>
      </c>
      <c r="G14" s="7" t="s">
        <v>1466</v>
      </c>
      <c r="H14" s="8">
        <v>0</v>
      </c>
      <c r="I14" s="7" t="s">
        <v>1467</v>
      </c>
      <c r="J14" s="7" t="s">
        <v>1462</v>
      </c>
      <c r="K14" s="7" t="s">
        <v>1457</v>
      </c>
      <c r="L14" s="7" t="s">
        <v>1454</v>
      </c>
      <c r="M14" s="7" t="s">
        <v>1454</v>
      </c>
      <c r="N14" s="7" t="s">
        <v>1497</v>
      </c>
    </row>
    <row r="15" spans="1:14" ht="20" customHeight="1">
      <c r="A15" s="7" t="s">
        <v>1452</v>
      </c>
      <c r="B15" s="7" t="s">
        <v>1498</v>
      </c>
      <c r="C15" s="7" t="s">
        <v>1454</v>
      </c>
      <c r="D15" s="7" t="s">
        <v>1454</v>
      </c>
      <c r="E15" s="7" t="s">
        <v>1454</v>
      </c>
      <c r="F15" s="7" t="s">
        <v>1454</v>
      </c>
      <c r="G15" s="7" t="s">
        <v>1454</v>
      </c>
      <c r="H15" s="7" t="s">
        <v>1454</v>
      </c>
      <c r="I15" s="7" t="s">
        <v>1454</v>
      </c>
      <c r="J15" s="7" t="s">
        <v>1454</v>
      </c>
      <c r="K15" s="7" t="s">
        <v>1454</v>
      </c>
      <c r="L15" s="7" t="s">
        <v>1454</v>
      </c>
      <c r="M15" s="7" t="s">
        <v>1454</v>
      </c>
      <c r="N15" s="7" t="s">
        <v>1499</v>
      </c>
    </row>
    <row r="16" spans="1:14" ht="20" customHeight="1">
      <c r="A16" s="7" t="s">
        <v>1500</v>
      </c>
      <c r="B16" s="7" t="s">
        <v>1501</v>
      </c>
      <c r="C16" s="8">
        <v>0</v>
      </c>
      <c r="D16" s="8" t="s">
        <v>1502</v>
      </c>
      <c r="E16" s="8">
        <v>0</v>
      </c>
      <c r="F16" s="8">
        <v>0</v>
      </c>
      <c r="G16" s="8" t="s">
        <v>1503</v>
      </c>
      <c r="H16" s="8" t="s">
        <v>1454</v>
      </c>
      <c r="I16" s="8" t="s">
        <v>1454</v>
      </c>
      <c r="J16" s="8" t="s">
        <v>1454</v>
      </c>
      <c r="K16" s="8" t="s">
        <v>1454</v>
      </c>
      <c r="L16" s="7" t="s">
        <v>1454</v>
      </c>
      <c r="M16" s="7" t="s">
        <v>1454</v>
      </c>
      <c r="N16" s="7" t="s">
        <v>1504</v>
      </c>
    </row>
    <row r="17" spans="1:14" ht="20" customHeight="1">
      <c r="A17" s="7" t="s">
        <v>1500</v>
      </c>
      <c r="B17" s="7" t="s">
        <v>1505</v>
      </c>
      <c r="C17" s="8">
        <v>190</v>
      </c>
      <c r="D17" s="8" t="s">
        <v>1502</v>
      </c>
      <c r="E17" s="8">
        <v>15</v>
      </c>
      <c r="F17" s="8">
        <v>0</v>
      </c>
      <c r="G17" s="8" t="s">
        <v>1503</v>
      </c>
      <c r="H17" s="8" t="s">
        <v>1454</v>
      </c>
      <c r="I17" s="8" t="s">
        <v>1454</v>
      </c>
      <c r="J17" s="8" t="s">
        <v>1454</v>
      </c>
      <c r="K17" s="8" t="s">
        <v>1454</v>
      </c>
      <c r="L17" s="7" t="s">
        <v>1454</v>
      </c>
      <c r="M17" s="7" t="s">
        <v>1454</v>
      </c>
      <c r="N17" s="7" t="s">
        <v>1506</v>
      </c>
    </row>
    <row r="18" spans="1:14" ht="20" customHeight="1">
      <c r="A18" s="7" t="s">
        <v>1500</v>
      </c>
      <c r="B18" s="7" t="s">
        <v>1507</v>
      </c>
      <c r="C18" s="8">
        <v>140</v>
      </c>
      <c r="D18" s="8" t="s">
        <v>1502</v>
      </c>
      <c r="E18" s="8">
        <v>15</v>
      </c>
      <c r="F18" s="8">
        <v>0</v>
      </c>
      <c r="G18" s="8" t="s">
        <v>1503</v>
      </c>
      <c r="H18" s="8" t="s">
        <v>1454</v>
      </c>
      <c r="I18" s="8" t="s">
        <v>1454</v>
      </c>
      <c r="J18" s="8" t="s">
        <v>1454</v>
      </c>
      <c r="K18" s="8" t="s">
        <v>1454</v>
      </c>
      <c r="L18" s="7" t="s">
        <v>1454</v>
      </c>
      <c r="M18" s="7" t="s">
        <v>1454</v>
      </c>
      <c r="N18" s="7" t="s">
        <v>1508</v>
      </c>
    </row>
    <row r="19" spans="1:14" ht="20" customHeight="1">
      <c r="A19" s="7" t="s">
        <v>1500</v>
      </c>
      <c r="B19" s="7" t="s">
        <v>1509</v>
      </c>
      <c r="C19" s="8">
        <v>180</v>
      </c>
      <c r="D19" s="8" t="s">
        <v>1502</v>
      </c>
      <c r="E19" s="8">
        <v>30</v>
      </c>
      <c r="F19" s="8">
        <v>0</v>
      </c>
      <c r="G19" s="8" t="s">
        <v>1503</v>
      </c>
      <c r="H19" s="8" t="s">
        <v>1454</v>
      </c>
      <c r="I19" s="8" t="s">
        <v>1454</v>
      </c>
      <c r="J19" s="8" t="s">
        <v>1454</v>
      </c>
      <c r="K19" s="8" t="s">
        <v>1454</v>
      </c>
      <c r="L19" s="7" t="s">
        <v>1454</v>
      </c>
      <c r="M19" s="7" t="s">
        <v>1454</v>
      </c>
      <c r="N19" s="7" t="s">
        <v>1510</v>
      </c>
    </row>
    <row r="20" spans="1:14" ht="20" customHeight="1">
      <c r="A20" s="7" t="s">
        <v>1500</v>
      </c>
      <c r="B20" s="7" t="s">
        <v>1511</v>
      </c>
      <c r="C20" s="8">
        <v>190</v>
      </c>
      <c r="D20" s="8" t="s">
        <v>1502</v>
      </c>
      <c r="E20" s="8">
        <v>10</v>
      </c>
      <c r="F20" s="8">
        <v>0</v>
      </c>
      <c r="G20" s="8" t="s">
        <v>1503</v>
      </c>
      <c r="H20" s="8" t="s">
        <v>1454</v>
      </c>
      <c r="I20" s="8" t="s">
        <v>1454</v>
      </c>
      <c r="J20" s="8" t="s">
        <v>1454</v>
      </c>
      <c r="K20" s="8" t="s">
        <v>1454</v>
      </c>
      <c r="L20" s="7" t="s">
        <v>1454</v>
      </c>
      <c r="M20" s="7" t="s">
        <v>1454</v>
      </c>
      <c r="N20" s="7" t="s">
        <v>1512</v>
      </c>
    </row>
    <row r="21" spans="1:14" ht="20" customHeight="1">
      <c r="A21" s="7" t="s">
        <v>1500</v>
      </c>
      <c r="B21" s="7" t="s">
        <v>1513</v>
      </c>
      <c r="C21" s="8">
        <v>185</v>
      </c>
      <c r="D21" s="8" t="s">
        <v>1502</v>
      </c>
      <c r="E21" s="8">
        <v>15</v>
      </c>
      <c r="F21" s="8">
        <v>0</v>
      </c>
      <c r="G21" s="8" t="s">
        <v>1503</v>
      </c>
      <c r="H21" s="8" t="s">
        <v>1454</v>
      </c>
      <c r="I21" s="8" t="s">
        <v>1454</v>
      </c>
      <c r="J21" s="8" t="s">
        <v>1454</v>
      </c>
      <c r="K21" s="8" t="s">
        <v>1454</v>
      </c>
      <c r="L21" s="7" t="s">
        <v>1454</v>
      </c>
      <c r="M21" s="7" t="s">
        <v>1454</v>
      </c>
      <c r="N21" s="7" t="s">
        <v>1514</v>
      </c>
    </row>
    <row r="22" spans="1:14" ht="20" customHeight="1">
      <c r="A22" s="7" t="s">
        <v>1500</v>
      </c>
      <c r="B22" s="7" t="s">
        <v>1515</v>
      </c>
      <c r="C22" s="8">
        <v>60</v>
      </c>
      <c r="D22" s="8" t="s">
        <v>1516</v>
      </c>
      <c r="E22" s="8">
        <v>360</v>
      </c>
      <c r="F22" s="8">
        <v>0</v>
      </c>
      <c r="G22" s="8" t="s">
        <v>1517</v>
      </c>
      <c r="H22" s="8" t="s">
        <v>1454</v>
      </c>
      <c r="I22" s="8" t="s">
        <v>1454</v>
      </c>
      <c r="J22" s="8" t="s">
        <v>1454</v>
      </c>
      <c r="K22" s="8" t="s">
        <v>1454</v>
      </c>
      <c r="L22" s="7" t="s">
        <v>1454</v>
      </c>
      <c r="M22" s="7" t="s">
        <v>1454</v>
      </c>
      <c r="N22" s="7" t="s">
        <v>1518</v>
      </c>
    </row>
    <row r="23" spans="1:14" ht="20" customHeight="1">
      <c r="A23" s="7" t="s">
        <v>1500</v>
      </c>
      <c r="B23" s="7" t="s">
        <v>1519</v>
      </c>
      <c r="C23" s="8">
        <v>100</v>
      </c>
      <c r="D23" s="8" t="s">
        <v>1502</v>
      </c>
      <c r="E23" s="8">
        <v>20</v>
      </c>
      <c r="F23" s="8">
        <v>0</v>
      </c>
      <c r="G23" s="8" t="s">
        <v>1503</v>
      </c>
      <c r="H23" s="8" t="s">
        <v>1454</v>
      </c>
      <c r="I23" s="8" t="s">
        <v>1454</v>
      </c>
      <c r="J23" s="8" t="s">
        <v>1454</v>
      </c>
      <c r="K23" s="8" t="s">
        <v>1454</v>
      </c>
      <c r="L23" s="7" t="s">
        <v>1454</v>
      </c>
      <c r="M23" s="7" t="s">
        <v>1454</v>
      </c>
      <c r="N23" s="7" t="s">
        <v>1520</v>
      </c>
    </row>
    <row r="24" spans="1:14" ht="20" customHeight="1">
      <c r="A24" s="7" t="s">
        <v>1500</v>
      </c>
      <c r="B24" s="7" t="s">
        <v>1521</v>
      </c>
      <c r="C24" s="8">
        <v>200</v>
      </c>
      <c r="D24" s="8" t="s">
        <v>1502</v>
      </c>
      <c r="E24" s="8">
        <v>12</v>
      </c>
      <c r="F24" s="8">
        <v>0</v>
      </c>
      <c r="G24" s="8" t="s">
        <v>1503</v>
      </c>
      <c r="H24" s="8" t="s">
        <v>1454</v>
      </c>
      <c r="I24" s="8" t="s">
        <v>1454</v>
      </c>
      <c r="J24" s="8" t="s">
        <v>1454</v>
      </c>
      <c r="K24" s="8" t="s">
        <v>1454</v>
      </c>
      <c r="L24" s="7" t="s">
        <v>1454</v>
      </c>
      <c r="M24" s="7" t="s">
        <v>1454</v>
      </c>
      <c r="N24" s="7" t="s">
        <v>1522</v>
      </c>
    </row>
    <row r="25" spans="1:14" ht="20" customHeight="1">
      <c r="A25" s="7" t="s">
        <v>1500</v>
      </c>
      <c r="B25" s="7" t="s">
        <v>1523</v>
      </c>
      <c r="C25" s="8">
        <v>200</v>
      </c>
      <c r="D25" s="8" t="s">
        <v>1502</v>
      </c>
      <c r="E25" s="8">
        <v>10</v>
      </c>
      <c r="F25" s="8">
        <v>0</v>
      </c>
      <c r="G25" s="8" t="s">
        <v>1503</v>
      </c>
      <c r="H25" s="8" t="s">
        <v>1454</v>
      </c>
      <c r="I25" s="8" t="s">
        <v>1454</v>
      </c>
      <c r="J25" s="8" t="s">
        <v>1454</v>
      </c>
      <c r="K25" s="8" t="s">
        <v>1454</v>
      </c>
      <c r="L25" s="7" t="s">
        <v>1454</v>
      </c>
      <c r="M25" s="7" t="s">
        <v>1454</v>
      </c>
      <c r="N25" s="7" t="s">
        <v>1524</v>
      </c>
    </row>
    <row r="26" spans="1:14" ht="20" customHeight="1">
      <c r="A26" s="7" t="s">
        <v>1500</v>
      </c>
      <c r="B26" s="7" t="s">
        <v>1525</v>
      </c>
      <c r="C26" s="8">
        <v>170</v>
      </c>
      <c r="D26" s="8" t="s">
        <v>1502</v>
      </c>
      <c r="E26" s="8">
        <v>20</v>
      </c>
      <c r="F26" s="8">
        <v>0</v>
      </c>
      <c r="G26" s="8" t="s">
        <v>1503</v>
      </c>
      <c r="H26" s="8" t="s">
        <v>1454</v>
      </c>
      <c r="I26" s="8" t="s">
        <v>1454</v>
      </c>
      <c r="J26" s="8" t="s">
        <v>1454</v>
      </c>
      <c r="K26" s="8" t="s">
        <v>1454</v>
      </c>
      <c r="L26" s="7" t="s">
        <v>1454</v>
      </c>
      <c r="M26" s="7" t="s">
        <v>1454</v>
      </c>
      <c r="N26" s="7" t="s">
        <v>1526</v>
      </c>
    </row>
    <row r="27" spans="1:14" ht="20" customHeight="1">
      <c r="A27" s="7" t="s">
        <v>1500</v>
      </c>
      <c r="B27" s="7" t="s">
        <v>1527</v>
      </c>
      <c r="C27" s="8">
        <v>160</v>
      </c>
      <c r="D27" s="8" t="s">
        <v>1502</v>
      </c>
      <c r="E27" s="8">
        <v>28</v>
      </c>
      <c r="F27" s="8">
        <v>0</v>
      </c>
      <c r="G27" s="8" t="s">
        <v>1503</v>
      </c>
      <c r="H27" s="8" t="s">
        <v>1454</v>
      </c>
      <c r="I27" s="8" t="s">
        <v>1454</v>
      </c>
      <c r="J27" s="8" t="s">
        <v>1454</v>
      </c>
      <c r="K27" s="8" t="s">
        <v>1454</v>
      </c>
      <c r="L27" s="7" t="s">
        <v>1454</v>
      </c>
      <c r="M27" s="7" t="s">
        <v>1454</v>
      </c>
      <c r="N27" s="7" t="s">
        <v>1528</v>
      </c>
    </row>
    <row r="28" spans="1:14" ht="20" customHeight="1">
      <c r="A28" s="7" t="s">
        <v>1500</v>
      </c>
      <c r="B28" s="7" t="s">
        <v>1529</v>
      </c>
      <c r="C28" s="8">
        <v>200</v>
      </c>
      <c r="D28" s="8" t="s">
        <v>1502</v>
      </c>
      <c r="E28" s="8">
        <v>25</v>
      </c>
      <c r="F28" s="8">
        <v>0</v>
      </c>
      <c r="G28" s="8" t="s">
        <v>1503</v>
      </c>
      <c r="H28" s="8" t="s">
        <v>1454</v>
      </c>
      <c r="I28" s="8" t="s">
        <v>1454</v>
      </c>
      <c r="J28" s="8" t="s">
        <v>1454</v>
      </c>
      <c r="K28" s="8" t="s">
        <v>1454</v>
      </c>
      <c r="L28" s="7" t="s">
        <v>1454</v>
      </c>
      <c r="M28" s="7" t="s">
        <v>1454</v>
      </c>
      <c r="N28" s="7" t="s">
        <v>1530</v>
      </c>
    </row>
    <row r="29" spans="1:14" ht="20" customHeight="1">
      <c r="A29" s="7" t="s">
        <v>1500</v>
      </c>
      <c r="B29" s="7" t="s">
        <v>805</v>
      </c>
      <c r="C29" s="8" t="s">
        <v>1454</v>
      </c>
      <c r="D29" s="8" t="s">
        <v>1454</v>
      </c>
      <c r="E29" s="8" t="s">
        <v>1454</v>
      </c>
      <c r="F29" s="8" t="s">
        <v>1454</v>
      </c>
      <c r="G29" s="8" t="s">
        <v>1454</v>
      </c>
      <c r="H29" s="8" t="s">
        <v>1454</v>
      </c>
      <c r="I29" s="8" t="s">
        <v>1454</v>
      </c>
      <c r="J29" s="8" t="s">
        <v>1454</v>
      </c>
      <c r="K29" s="8" t="s">
        <v>1454</v>
      </c>
      <c r="L29" s="7" t="s">
        <v>1454</v>
      </c>
      <c r="M29" s="7" t="s">
        <v>1454</v>
      </c>
      <c r="N29" s="7" t="s">
        <v>1531</v>
      </c>
    </row>
    <row r="30" spans="1:14" ht="20" customHeight="1">
      <c r="A30" s="7" t="s">
        <v>1500</v>
      </c>
      <c r="B30" s="7" t="s">
        <v>1532</v>
      </c>
      <c r="C30" s="8" t="s">
        <v>1454</v>
      </c>
      <c r="D30" s="8" t="s">
        <v>1454</v>
      </c>
      <c r="E30" s="8" t="s">
        <v>1454</v>
      </c>
      <c r="F30" s="8" t="s">
        <v>1454</v>
      </c>
      <c r="G30" s="8" t="s">
        <v>1454</v>
      </c>
      <c r="H30" s="8" t="s">
        <v>1454</v>
      </c>
      <c r="I30" s="8" t="s">
        <v>1454</v>
      </c>
      <c r="J30" s="8" t="s">
        <v>1454</v>
      </c>
      <c r="K30" s="8" t="s">
        <v>1454</v>
      </c>
      <c r="L30" s="7" t="s">
        <v>1454</v>
      </c>
      <c r="M30" s="7" t="s">
        <v>1454</v>
      </c>
      <c r="N30" s="7" t="s">
        <v>1533</v>
      </c>
    </row>
    <row r="31" spans="1:14" ht="20" customHeight="1">
      <c r="A31" s="7" t="s">
        <v>1500</v>
      </c>
      <c r="B31" s="7" t="s">
        <v>1534</v>
      </c>
      <c r="C31" s="8">
        <v>0</v>
      </c>
      <c r="D31" s="8" t="s">
        <v>1502</v>
      </c>
      <c r="E31" s="8">
        <v>0</v>
      </c>
      <c r="F31" s="8">
        <v>0</v>
      </c>
      <c r="G31" s="8" t="s">
        <v>1454</v>
      </c>
      <c r="H31" s="8" t="s">
        <v>1454</v>
      </c>
      <c r="I31" s="8" t="s">
        <v>1454</v>
      </c>
      <c r="J31" s="8" t="s">
        <v>1454</v>
      </c>
      <c r="K31" s="8" t="s">
        <v>1454</v>
      </c>
      <c r="L31" s="7" t="s">
        <v>1454</v>
      </c>
      <c r="M31" s="7" t="s">
        <v>1454</v>
      </c>
      <c r="N31" s="7" t="s">
        <v>1535</v>
      </c>
    </row>
    <row r="32" spans="1:14" ht="20" customHeight="1">
      <c r="A32" s="7" t="s">
        <v>1500</v>
      </c>
      <c r="B32" s="7" t="s">
        <v>1498</v>
      </c>
      <c r="C32" s="8" t="s">
        <v>1454</v>
      </c>
      <c r="D32" s="8" t="s">
        <v>1454</v>
      </c>
      <c r="E32" s="8" t="s">
        <v>1454</v>
      </c>
      <c r="F32" s="8" t="s">
        <v>1454</v>
      </c>
      <c r="G32" s="8" t="s">
        <v>1454</v>
      </c>
      <c r="H32" s="8" t="s">
        <v>1454</v>
      </c>
      <c r="I32" s="8" t="s">
        <v>1454</v>
      </c>
      <c r="J32" s="8" t="s">
        <v>1454</v>
      </c>
      <c r="K32" s="8" t="s">
        <v>1454</v>
      </c>
      <c r="L32" s="7" t="s">
        <v>1454</v>
      </c>
      <c r="M32" s="7" t="s">
        <v>1454</v>
      </c>
      <c r="N32" s="7" t="s">
        <v>1536</v>
      </c>
    </row>
    <row r="33" spans="1:14" ht="20" customHeight="1">
      <c r="A33" s="8" t="s">
        <v>1537</v>
      </c>
      <c r="B33" s="8" t="s">
        <v>1538</v>
      </c>
      <c r="C33" s="8" t="s">
        <v>1454</v>
      </c>
      <c r="D33" s="8" t="s">
        <v>1454</v>
      </c>
      <c r="E33" s="8">
        <v>0</v>
      </c>
      <c r="F33" s="8">
        <v>0</v>
      </c>
      <c r="G33" s="8" t="s">
        <v>1539</v>
      </c>
      <c r="H33" s="8">
        <v>0</v>
      </c>
      <c r="I33" s="9" t="s">
        <v>1488</v>
      </c>
      <c r="J33" s="8" t="s">
        <v>1462</v>
      </c>
      <c r="K33" s="8" t="s">
        <v>1463</v>
      </c>
      <c r="L33" s="7" t="s">
        <v>1454</v>
      </c>
      <c r="M33" s="7" t="s">
        <v>1454</v>
      </c>
      <c r="N33" s="11" t="s">
        <v>1540</v>
      </c>
    </row>
    <row r="34" spans="1:14" ht="20" customHeight="1">
      <c r="A34" s="8" t="s">
        <v>1537</v>
      </c>
      <c r="B34" s="8" t="s">
        <v>805</v>
      </c>
      <c r="C34" s="8" t="s">
        <v>1454</v>
      </c>
      <c r="D34" s="8" t="s">
        <v>1454</v>
      </c>
      <c r="E34" s="8" t="s">
        <v>1454</v>
      </c>
      <c r="F34" s="8" t="s">
        <v>1454</v>
      </c>
      <c r="G34" s="8" t="s">
        <v>1454</v>
      </c>
      <c r="H34" s="8" t="s">
        <v>1454</v>
      </c>
      <c r="I34" s="8" t="s">
        <v>1454</v>
      </c>
      <c r="J34" s="8" t="s">
        <v>1454</v>
      </c>
      <c r="K34" s="8" t="s">
        <v>1454</v>
      </c>
      <c r="L34" s="7" t="s">
        <v>1454</v>
      </c>
      <c r="M34" s="7" t="s">
        <v>1454</v>
      </c>
      <c r="N34" s="11" t="s">
        <v>1541</v>
      </c>
    </row>
    <row r="35" spans="1:14" ht="20" customHeight="1">
      <c r="A35" s="8" t="s">
        <v>1537</v>
      </c>
      <c r="B35" s="8" t="s">
        <v>1532</v>
      </c>
      <c r="C35" s="8" t="s">
        <v>1454</v>
      </c>
      <c r="D35" s="8" t="s">
        <v>1454</v>
      </c>
      <c r="E35" s="8" t="s">
        <v>1454</v>
      </c>
      <c r="F35" s="8" t="s">
        <v>1454</v>
      </c>
      <c r="G35" s="8" t="s">
        <v>1454</v>
      </c>
      <c r="H35" s="8" t="s">
        <v>1454</v>
      </c>
      <c r="I35" s="8" t="s">
        <v>1454</v>
      </c>
      <c r="J35" s="8" t="s">
        <v>1454</v>
      </c>
      <c r="K35" s="8" t="s">
        <v>1454</v>
      </c>
      <c r="L35" s="7" t="s">
        <v>1454</v>
      </c>
      <c r="M35" s="7" t="s">
        <v>1454</v>
      </c>
      <c r="N35" s="11" t="s">
        <v>1542</v>
      </c>
    </row>
    <row r="36" spans="1:14" ht="20" customHeight="1">
      <c r="A36" s="8" t="s">
        <v>1537</v>
      </c>
      <c r="B36" s="8" t="s">
        <v>1543</v>
      </c>
      <c r="C36" s="8" t="s">
        <v>1454</v>
      </c>
      <c r="D36" s="8" t="s">
        <v>1454</v>
      </c>
      <c r="E36" s="8">
        <v>6</v>
      </c>
      <c r="F36" s="8">
        <v>0</v>
      </c>
      <c r="G36" s="8" t="s">
        <v>1544</v>
      </c>
      <c r="H36" s="8">
        <v>3</v>
      </c>
      <c r="I36" s="9" t="s">
        <v>1545</v>
      </c>
      <c r="J36" s="8" t="s">
        <v>1462</v>
      </c>
      <c r="K36" s="8" t="s">
        <v>1463</v>
      </c>
      <c r="L36" s="7" t="s">
        <v>1454</v>
      </c>
      <c r="M36" s="7" t="s">
        <v>1454</v>
      </c>
      <c r="N36" s="11" t="s">
        <v>1546</v>
      </c>
    </row>
    <row r="37" spans="1:14" ht="20" customHeight="1">
      <c r="A37" s="8" t="s">
        <v>1537</v>
      </c>
      <c r="B37" s="8" t="s">
        <v>1547</v>
      </c>
      <c r="C37" s="8" t="s">
        <v>1454</v>
      </c>
      <c r="D37" s="8" t="s">
        <v>1454</v>
      </c>
      <c r="E37" s="8">
        <v>2</v>
      </c>
      <c r="F37" s="8">
        <v>30</v>
      </c>
      <c r="G37" s="8" t="s">
        <v>1548</v>
      </c>
      <c r="H37" s="8">
        <v>12</v>
      </c>
      <c r="I37" s="9" t="s">
        <v>1549</v>
      </c>
      <c r="J37" s="8" t="s">
        <v>1462</v>
      </c>
      <c r="K37" s="8" t="s">
        <v>1463</v>
      </c>
      <c r="L37" s="7" t="s">
        <v>1454</v>
      </c>
      <c r="M37" s="7" t="s">
        <v>1454</v>
      </c>
      <c r="N37" s="11" t="s">
        <v>1550</v>
      </c>
    </row>
    <row r="38" spans="1:14" ht="20" customHeight="1">
      <c r="A38" s="8" t="s">
        <v>1537</v>
      </c>
      <c r="B38" s="8" t="s">
        <v>1551</v>
      </c>
      <c r="C38" s="8" t="s">
        <v>1454</v>
      </c>
      <c r="D38" s="8" t="s">
        <v>1454</v>
      </c>
      <c r="E38" s="8">
        <v>1</v>
      </c>
      <c r="F38" s="8">
        <v>30</v>
      </c>
      <c r="G38" s="8" t="s">
        <v>1552</v>
      </c>
      <c r="H38" s="8">
        <v>12</v>
      </c>
      <c r="I38" s="9" t="s">
        <v>1488</v>
      </c>
      <c r="J38" s="8" t="s">
        <v>1462</v>
      </c>
      <c r="K38" s="8" t="s">
        <v>1463</v>
      </c>
      <c r="L38" s="7" t="s">
        <v>1454</v>
      </c>
      <c r="M38" s="7" t="s">
        <v>1454</v>
      </c>
      <c r="N38" s="11" t="s">
        <v>1553</v>
      </c>
    </row>
    <row r="39" spans="1:14" ht="20" customHeight="1">
      <c r="A39" s="8" t="s">
        <v>1537</v>
      </c>
      <c r="B39" s="8" t="s">
        <v>1554</v>
      </c>
      <c r="C39" s="8" t="s">
        <v>1454</v>
      </c>
      <c r="D39" s="8" t="s">
        <v>1454</v>
      </c>
      <c r="E39" s="8">
        <v>2</v>
      </c>
      <c r="F39" s="8">
        <v>0</v>
      </c>
      <c r="G39" s="8" t="s">
        <v>1555</v>
      </c>
      <c r="H39" s="8">
        <v>8</v>
      </c>
      <c r="I39" s="9" t="s">
        <v>1556</v>
      </c>
      <c r="J39" s="8" t="s">
        <v>1462</v>
      </c>
      <c r="K39" s="8" t="s">
        <v>1463</v>
      </c>
      <c r="L39" s="7" t="s">
        <v>1454</v>
      </c>
      <c r="M39" s="7" t="s">
        <v>1454</v>
      </c>
      <c r="N39" s="11" t="s">
        <v>1557</v>
      </c>
    </row>
    <row r="40" spans="1:14" ht="20" customHeight="1">
      <c r="A40" s="8" t="s">
        <v>1537</v>
      </c>
      <c r="B40" s="12" t="s">
        <v>1558</v>
      </c>
      <c r="C40" s="8" t="s">
        <v>1454</v>
      </c>
      <c r="D40" s="8" t="s">
        <v>1454</v>
      </c>
      <c r="E40" s="8">
        <v>1</v>
      </c>
      <c r="F40" s="8">
        <v>0</v>
      </c>
      <c r="G40" s="8" t="s">
        <v>1555</v>
      </c>
      <c r="H40" s="8">
        <v>12</v>
      </c>
      <c r="I40" s="9" t="s">
        <v>1559</v>
      </c>
      <c r="J40" s="8" t="s">
        <v>1462</v>
      </c>
      <c r="K40" s="8" t="s">
        <v>1463</v>
      </c>
      <c r="L40" s="7" t="s">
        <v>1454</v>
      </c>
      <c r="M40" s="7" t="s">
        <v>1454</v>
      </c>
      <c r="N40" s="11" t="s">
        <v>1560</v>
      </c>
    </row>
    <row r="41" spans="1:14" ht="20" customHeight="1">
      <c r="A41" s="8" t="s">
        <v>1537</v>
      </c>
      <c r="B41" s="8" t="s">
        <v>1561</v>
      </c>
      <c r="C41" s="8" t="s">
        <v>1454</v>
      </c>
      <c r="D41" s="8" t="s">
        <v>1454</v>
      </c>
      <c r="E41" s="8">
        <v>2</v>
      </c>
      <c r="F41" s="8">
        <v>0</v>
      </c>
      <c r="G41" s="8" t="s">
        <v>1562</v>
      </c>
      <c r="H41" s="8">
        <v>12</v>
      </c>
      <c r="I41" s="9" t="s">
        <v>1559</v>
      </c>
      <c r="J41" s="8" t="s">
        <v>1462</v>
      </c>
      <c r="K41" s="8" t="s">
        <v>1463</v>
      </c>
      <c r="L41" s="7" t="s">
        <v>1454</v>
      </c>
      <c r="M41" s="7" t="s">
        <v>1454</v>
      </c>
      <c r="N41" s="11" t="s">
        <v>1563</v>
      </c>
    </row>
    <row r="42" spans="1:14" ht="20" customHeight="1">
      <c r="A42" s="8" t="s">
        <v>1537</v>
      </c>
      <c r="B42" s="8" t="s">
        <v>1564</v>
      </c>
      <c r="C42" s="8" t="s">
        <v>1454</v>
      </c>
      <c r="D42" s="8" t="s">
        <v>1454</v>
      </c>
      <c r="E42" s="8">
        <v>5</v>
      </c>
      <c r="F42" s="8">
        <v>0</v>
      </c>
      <c r="G42" s="8" t="s">
        <v>1565</v>
      </c>
      <c r="H42" s="8">
        <v>8</v>
      </c>
      <c r="I42" s="9" t="s">
        <v>1556</v>
      </c>
      <c r="J42" s="8" t="s">
        <v>1462</v>
      </c>
      <c r="K42" s="8" t="s">
        <v>1463</v>
      </c>
      <c r="L42" s="7" t="s">
        <v>1454</v>
      </c>
      <c r="M42" s="7" t="s">
        <v>1454</v>
      </c>
      <c r="N42" s="11" t="s">
        <v>1566</v>
      </c>
    </row>
    <row r="43" spans="1:14" ht="20" customHeight="1">
      <c r="A43" s="8" t="s">
        <v>1537</v>
      </c>
      <c r="B43" s="8" t="s">
        <v>1567</v>
      </c>
      <c r="C43" s="8" t="s">
        <v>1454</v>
      </c>
      <c r="D43" s="8" t="s">
        <v>1454</v>
      </c>
      <c r="E43" s="8" t="s">
        <v>1454</v>
      </c>
      <c r="F43" s="8" t="s">
        <v>1454</v>
      </c>
      <c r="G43" s="8" t="s">
        <v>1454</v>
      </c>
      <c r="H43" s="8" t="s">
        <v>1454</v>
      </c>
      <c r="I43" s="8" t="s">
        <v>1454</v>
      </c>
      <c r="J43" s="8" t="s">
        <v>1454</v>
      </c>
      <c r="K43" s="8" t="s">
        <v>1454</v>
      </c>
      <c r="L43" s="7" t="s">
        <v>1454</v>
      </c>
      <c r="M43" s="7" t="s">
        <v>1454</v>
      </c>
      <c r="N43" s="11" t="s">
        <v>1568</v>
      </c>
    </row>
    <row r="44" spans="1:14">
      <c r="A44" s="8" t="s">
        <v>1569</v>
      </c>
      <c r="B44" s="8" t="s">
        <v>1570</v>
      </c>
      <c r="C44" s="8">
        <v>0</v>
      </c>
      <c r="D44" s="8" t="s">
        <v>1571</v>
      </c>
      <c r="E44" s="8">
        <v>0</v>
      </c>
      <c r="F44" s="8">
        <v>0</v>
      </c>
      <c r="G44" s="8" t="s">
        <v>1503</v>
      </c>
      <c r="H44" s="8" t="s">
        <v>1454</v>
      </c>
      <c r="I44" s="8" t="s">
        <v>1454</v>
      </c>
      <c r="J44" s="8" t="s">
        <v>1454</v>
      </c>
      <c r="K44" s="8" t="s">
        <v>1454</v>
      </c>
      <c r="L44" s="7" t="s">
        <v>1454</v>
      </c>
      <c r="M44" s="7" t="s">
        <v>1454</v>
      </c>
      <c r="N44" s="11" t="s">
        <v>1572</v>
      </c>
    </row>
    <row r="45" spans="1:14">
      <c r="A45" s="8" t="s">
        <v>1569</v>
      </c>
      <c r="B45" s="8" t="s">
        <v>1573</v>
      </c>
      <c r="C45" s="8">
        <v>0</v>
      </c>
      <c r="D45" s="8" t="s">
        <v>1571</v>
      </c>
      <c r="E45" s="8">
        <v>0</v>
      </c>
      <c r="F45" s="8">
        <v>0</v>
      </c>
      <c r="G45" s="8" t="s">
        <v>1503</v>
      </c>
      <c r="H45" s="8" t="s">
        <v>1454</v>
      </c>
      <c r="I45" s="8" t="s">
        <v>1454</v>
      </c>
      <c r="J45" s="8" t="s">
        <v>1454</v>
      </c>
      <c r="K45" s="8" t="s">
        <v>1454</v>
      </c>
      <c r="L45" s="7" t="s">
        <v>1454</v>
      </c>
      <c r="M45" s="7" t="s">
        <v>1454</v>
      </c>
      <c r="N45" s="11" t="s">
        <v>1574</v>
      </c>
    </row>
    <row r="46" spans="1:14">
      <c r="A46" s="8" t="s">
        <v>1569</v>
      </c>
      <c r="B46" s="8" t="s">
        <v>805</v>
      </c>
      <c r="C46" s="8" t="s">
        <v>1454</v>
      </c>
      <c r="D46" s="8" t="s">
        <v>1454</v>
      </c>
      <c r="E46" s="8" t="s">
        <v>1454</v>
      </c>
      <c r="F46" s="8" t="s">
        <v>1454</v>
      </c>
      <c r="G46" s="8" t="s">
        <v>1454</v>
      </c>
      <c r="H46" s="8" t="s">
        <v>1454</v>
      </c>
      <c r="I46" s="8" t="s">
        <v>1454</v>
      </c>
      <c r="J46" s="8" t="s">
        <v>1454</v>
      </c>
      <c r="K46" s="8" t="s">
        <v>1454</v>
      </c>
      <c r="L46" s="7" t="s">
        <v>1454</v>
      </c>
      <c r="M46" s="7" t="s">
        <v>1454</v>
      </c>
      <c r="N46" s="11" t="s">
        <v>1575</v>
      </c>
    </row>
  </sheetData>
  <autoFilter ref="B1:N46" xr:uid="{00000000-0009-0000-0000-00000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9</vt:i4>
      </vt:variant>
    </vt:vector>
  </HeadingPairs>
  <TitlesOfParts>
    <vt:vector size="9" baseType="lpstr">
      <vt:lpstr>食谱列表Recipe List</vt:lpstr>
      <vt:lpstr>食材Ingredients List</vt:lpstr>
      <vt:lpstr>食谱步骤Cooking Steps</vt:lpstr>
      <vt:lpstr>营养成分Nutrient</vt:lpstr>
      <vt:lpstr>分类列表Category List</vt:lpstr>
      <vt:lpstr>标签列表Label List</vt:lpstr>
      <vt:lpstr>配件列表Accessories List</vt:lpstr>
      <vt:lpstr>食材单位列表Unit For Ingredients</vt:lpstr>
      <vt:lpstr>自动程序Working Mode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cofarcn</dc:creator>
  <cp:lastModifiedBy>Pablo Carro</cp:lastModifiedBy>
  <dcterms:created xsi:type="dcterms:W3CDTF">2023-06-08T18:43:00Z</dcterms:created>
  <dcterms:modified xsi:type="dcterms:W3CDTF">2026-01-25T19:09:45Z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4C5378F23FA520F23BF74F6795AC7001_43</vt:lpwstr>
  </property>
  <property fmtid="{D5CDD505-2E9C-101B-9397-08002B2CF9AE}" pid="3" name="KSOProductBuildVer">
    <vt:lpwstr>2052-12.1.0.24034</vt:lpwstr>
  </property>
  <property fmtid="{D5CDD505-2E9C-101B-9397-08002B2CF9AE}" pid="4" name="CalculationRule">
    <vt:i4>0</vt:i4>
  </property>
</Properties>
</file>