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<sst xmlns="http://schemas.openxmlformats.org/spreadsheetml/2006/main" uniqueCount="37">
  <si>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</si>
  <si>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</si>
  <si>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</si>
  <si>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</si>
  <si>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</si>
  <si>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</si>
  <si>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</si>
  <si>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</si>
  <si>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</si>
  <si>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</si>
  <si>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</si>
  <si>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</si>
  <si>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</si>
  <si>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</si>
  <si>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</si>
  <si>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</si>
  <si>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</si>
  <si>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</si>
  <si>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</si>
  <si>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CIERRES PLACAS DE HORMIGON VIBRADO 1.80 MT</t>
  </si>
  <si>
    <t>ml</t>
  </si>
  <si>
    <t>POYO DE HORMIGON 40X40X60 CM.</t>
  </si>
  <si>
    <t>uni</t>
  </si>
  <si>
    <t>$</t>
  </si>
  <si>
    <t>POSTE DE HORMIGON VIBRADO</t>
  </si>
  <si>
    <t>MORTERO 297,5 KG/CEM/M3</t>
  </si>
  <si>
    <t>lit</t>
  </si>
  <si>
    <t>PERDIDAS</t>
  </si>
  <si>
    <t>3</t>
  </si>
  <si>
    <t>%</t>
  </si>
  <si>
    <t>PLACA PANDERETA 2.0X0.6 MT.</t>
  </si>
  <si>
    <t>BARDA DE CORONACION HORMIGON VIBRADO</t>
  </si>
  <si>
    <t>MAESTRO DE PRIMERA</t>
  </si>
  <si>
    <t>dia</t>
  </si>
  <si>
    <t>JORNALERO</t>
  </si>
  <si>
    <t>LEYES SOCIALES (O.E.)</t>
  </si>
  <si>
    <t>7,8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</si>
</sst>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0.67</v>
      </c>
      <c r="S24" s="20" t="s">
        <v>22</v>
      </c>
      <c r="U24" s="20" t="s">
        <v>23</v>
      </c>
      <c r="W24" s="24" t="n">
        <v>4500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0.4</v>
      </c>
      <c r="S25" s="20" t="s">
        <v>22</v>
      </c>
      <c r="U25" s="20" t="s">
        <v>23</v>
      </c>
      <c r="W25" s="24" t="n">
        <v>192500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1.6</v>
      </c>
      <c r="S26" s="20" t="s">
        <v>26</v>
      </c>
      <c r="U26" s="20" t="s">
        <v>23</v>
      </c>
      <c r="W26" s="24" t="n">
        <v>62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5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1.5</v>
      </c>
      <c r="S28" s="20" t="s">
        <v>22</v>
      </c>
      <c r="U28" s="20" t="s">
        <v>23</v>
      </c>
      <c r="W28" s="24" t="n">
        <v>4050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0.5</v>
      </c>
      <c r="S29" s="20" t="s">
        <v>22</v>
      </c>
      <c r="U29" s="20" t="s">
        <v>23</v>
      </c>
      <c r="W29" s="24" t="n">
        <v>5650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0.08</v>
      </c>
      <c r="S30" s="20" t="s">
        <v>33</v>
      </c>
      <c r="U30" s="20" t="s">
        <v>23</v>
      </c>
      <c r="W30" s="24" t="n">
        <v>27550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/>
      <c r="P31" s="23" t="n">
        <v>0.04</v>
      </c>
      <c r="S31" s="20" t="s">
        <v>33</v>
      </c>
      <c r="U31" s="20" t="s">
        <v>23</v>
      </c>
      <c r="W31" s="24" t="n">
        <v>13775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>
        <v>36</v>
      </c>
      <c r="P32" s="23" t="n">
        <v>29</v>
      </c>
      <c r="S32" s="20" t="s">
        <v>29</v>
      </c>
      <c r="U32" s="20" t="s">
        <v>23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