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<sst xmlns="http://schemas.openxmlformats.org/spreadsheetml/2006/main" uniqueCount="35">
  <si>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</si>
  <si>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</si>
  <si>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</si>
  <si>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</si>
  <si>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</si>
  <si>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</si>
  <si>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</si>
  <si>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</si>
  <si>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</si>
  <si>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</si>
  <si>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</si>
  <si>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</si>
  <si>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</si>
  <si>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</si>
  <si>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</si>
  <si>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</si>
  <si>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</si>
  <si>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</si>
  <si>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</si>
  <si>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GRAVILLA HORMIGÓN LAVADO</t>
  </si>
  <si>
    <t>m2</t>
  </si>
  <si>
    <t>ARENA GRUESA (FLETE 15KM)</t>
  </si>
  <si>
    <t>m3</t>
  </si>
  <si>
    <t>$</t>
  </si>
  <si>
    <t xml:space="preserve">RIPIO CANTO RODADO FLET 15K      </t>
  </si>
  <si>
    <t xml:space="preserve">m3 </t>
  </si>
  <si>
    <t>CEMENTO PUZOLANICO DE 25 KILOS</t>
  </si>
  <si>
    <t>c/u</t>
  </si>
  <si>
    <t xml:space="preserve">TROMPO BENCINERO                 </t>
  </si>
  <si>
    <t>dia</t>
  </si>
  <si>
    <t>ALBAÑIL</t>
  </si>
  <si>
    <t>JORNALERO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</si>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</sst>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0.014</v>
      </c>
      <c r="S24" s="20" t="s">
        <v>22</v>
      </c>
      <c r="U24" s="20" t="s">
        <v>23</v>
      </c>
      <c r="W24" s="24" t="n">
        <v>16000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</v>
      </c>
      <c r="S25" s="20" t="s">
        <v>25</v>
      </c>
      <c r="U25" s="20" t="s">
        <v>23</v>
      </c>
      <c r="W25" s="24" t="n">
        <v>15000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0.34</v>
      </c>
      <c r="S26" s="20" t="s">
        <v>27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0.19</v>
      </c>
      <c r="S27" s="20" t="s">
        <v>29</v>
      </c>
      <c r="U27" s="20" t="s">
        <v>23</v>
      </c>
      <c r="W27" s="24" t="n">
        <v>5840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0.11</v>
      </c>
      <c r="S28" s="20" t="s">
        <v>29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</v>
      </c>
      <c r="S29" s="20" t="s">
        <v>29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29</v>
      </c>
      <c r="S30" s="20" t="s">
        <v>34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