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<sst xmlns="http://schemas.openxmlformats.org/spreadsheetml/2006/main" uniqueCount="34">
  <si>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</si>
  <si>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</si>
  <si>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</si>
  <si>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</si>
  <si>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</si>
  <si>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</si>
  <si>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</si>
  <si>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</si>
  <si>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</si>
  <si>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</si>
  <si>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</si>
  <si>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</si>
  <si>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</si>
  <si>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</si>
  <si>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</si>
  <si>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</si>
  <si>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</si>
  <si>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</si>
  <si>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</si>
  <si>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RASGOS INTERIORES EN ESTUCO</t>
  </si>
  <si>
    <t>mt</t>
  </si>
  <si>
    <t>CEMENTO BIO - BIO 25 KILOS</t>
  </si>
  <si>
    <t>c/u</t>
  </si>
  <si>
    <t>$</t>
  </si>
  <si>
    <t>ARENA ESTUCO C/FLETE 15 KMS</t>
  </si>
  <si>
    <t>m3</t>
  </si>
  <si>
    <t>ADITIVO ADHERENCIA SIKA LATEX 20KG</t>
  </si>
  <si>
    <t>uni</t>
  </si>
  <si>
    <t>ALBAÑIL</t>
  </si>
  <si>
    <t>dia</t>
  </si>
  <si>
    <t>AYUDANTE ALBAÑIL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</si>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</sst>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0.0901</v>
      </c>
      <c r="S24" s="20" t="s">
        <v>22</v>
      </c>
      <c r="U24" s="20" t="s">
        <v>23</v>
      </c>
      <c r="W24" s="24" t="n">
        <v>2933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0.007</v>
      </c>
      <c r="S25" s="20" t="s">
        <v>25</v>
      </c>
      <c r="U25" s="20" t="s">
        <v>23</v>
      </c>
      <c r="W25" s="24" t="n">
        <v>18000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0.003</v>
      </c>
      <c r="S26" s="20" t="s">
        <v>27</v>
      </c>
      <c r="U26" s="20" t="s">
        <v>23</v>
      </c>
      <c r="W26" s="24" t="n">
        <v>67332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0.093</v>
      </c>
      <c r="S27" s="20" t="s">
        <v>29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0.07000000000000001</v>
      </c>
      <c r="S28" s="20" t="s">
        <v>29</v>
      </c>
      <c r="U28" s="20" t="s">
        <v>23</v>
      </c>
      <c r="W28" s="24" t="n">
        <v>18050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