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<sst xmlns="http://schemas.openxmlformats.org/spreadsheetml/2006/main" uniqueCount="34">
  <si>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</si>
  <si>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</si>
  <si>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</si>
  <si>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</si>
  <si>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</si>
  <si>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</si>
  <si>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</si>
  <si>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</si>
  <si>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</si>
  <si>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</si>
  <si>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</si>
  <si>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</si>
  <si>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</si>
  <si>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</si>
  <si>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</si>
  <si>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</si>
  <si>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</si>
  <si>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</si>
  <si>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</si>
  <si>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MOLDAJE CADENA 20x30cm(2,5 uso FABR.</t>
  </si>
  <si>
    <t>m2</t>
  </si>
  <si>
    <t xml:space="preserve">15MM 1.22X2.44M TERCIADO MOLDAJE PINO </t>
  </si>
  <si>
    <t>pla</t>
  </si>
  <si>
    <t>$</t>
  </si>
  <si>
    <t xml:space="preserve">2X2' X 3.2 M PINO DIMENSIONADO VERDE </t>
  </si>
  <si>
    <t>c/u</t>
  </si>
  <si>
    <t xml:space="preserve">CLAVO CORRIENTE 2 1/2" </t>
  </si>
  <si>
    <t>ALAMB.NEG #14 37mt/kg R/50K</t>
  </si>
  <si>
    <t>kg</t>
  </si>
  <si>
    <t>CARPINTERO + 1/2 AYUD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</si>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</sst>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0.37</v>
      </c>
      <c r="S24" s="20" t="s">
        <v>22</v>
      </c>
      <c r="U24" s="20" t="s">
        <v>23</v>
      </c>
      <c r="W24" s="24" t="n">
        <v>18479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</v>
      </c>
      <c r="S25" s="20" t="s">
        <v>25</v>
      </c>
      <c r="U25" s="20" t="s">
        <v>23</v>
      </c>
      <c r="W25" s="24" t="n">
        <v>1000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0.018</v>
      </c>
      <c r="S26" s="20" t="s">
        <v>25</v>
      </c>
      <c r="U26" s="20" t="s">
        <v>23</v>
      </c>
      <c r="W26" s="24" t="n">
        <v>2168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0.003</v>
      </c>
      <c r="S27" s="20" t="s">
        <v>28</v>
      </c>
      <c r="U27" s="20" t="s">
        <v>23</v>
      </c>
      <c r="W27" s="24" t="n">
        <v>48731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0.12</v>
      </c>
      <c r="S28" s="20" t="s">
        <v>30</v>
      </c>
      <c r="U28" s="20" t="s">
        <v>23</v>
      </c>
      <c r="W28" s="24" t="n">
        <v>36575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33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