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<sst xmlns="http://schemas.openxmlformats.org/spreadsheetml/2006/main" uniqueCount="34">
  <si>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</si>
  <si>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</si>
  <si>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</si>
  <si>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</si>
  <si>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</si>
  <si>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</si>
  <si>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</si>
  <si>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</si>
  <si>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</si>
  <si>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</si>
  <si>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</si>
  <si>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</si>
  <si>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</si>
  <si>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</si>
  <si>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</si>
  <si>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</si>
  <si>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</si>
  <si>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</si>
  <si>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</si>
  <si>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MOLDAJE DE CADENA 20 x 30</t>
  </si>
  <si>
    <t>m2</t>
  </si>
  <si>
    <t>PINO BRUTO (3 USOS)</t>
  </si>
  <si>
    <t>pul</t>
  </si>
  <si>
    <t>$</t>
  </si>
  <si>
    <t xml:space="preserve">CLAVO CORRIENTE 2 1/2" </t>
  </si>
  <si>
    <t>c/u</t>
  </si>
  <si>
    <t>ALAMB.NEG #14 37mt/kg R/50K</t>
  </si>
  <si>
    <t>kg</t>
  </si>
  <si>
    <t>CARPINTERO + 1 AYUD</t>
  </si>
  <si>
    <t>dia</t>
  </si>
  <si>
    <t>JORNALERO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</si>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</sst>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1.64</v>
      </c>
      <c r="S24" s="20" t="s">
        <v>22</v>
      </c>
      <c r="U24" s="20" t="s">
        <v>23</v>
      </c>
      <c r="W24" s="24" t="n">
        <v>3825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0.13</v>
      </c>
      <c r="S25" s="20" t="s">
        <v>25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0.11</v>
      </c>
      <c r="S26" s="20" t="s">
        <v>27</v>
      </c>
      <c r="U26" s="20" t="s">
        <v>23</v>
      </c>
      <c r="W26" s="24" t="n">
        <v>48731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0.125</v>
      </c>
      <c r="S27" s="20" t="s">
        <v>29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</v>
      </c>
      <c r="S28" s="20" t="s">
        <v>29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