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<sst xmlns="http://schemas.openxmlformats.org/spreadsheetml/2006/main" uniqueCount="34">
  <si>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</si>
  <si>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</si>
  <si>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</si>
  <si>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</si>
  <si>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</si>
  <si>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</si>
  <si>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</si>
  <si>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</si>
  <si>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</si>
  <si>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</si>
  <si>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</si>
  <si>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</si>
  <si>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</si>
  <si>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</si>
  <si>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</si>
  <si>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</si>
  <si>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</si>
  <si>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</si>
  <si>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</si>
  <si>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ALBAÑILERIA e=11,5 CMS.  LAD. REJILLA STAND 24X11,5X7,1  DE SOGA RETAPADO AMBAS CARAS (BEMEZCLA)</t>
  </si>
  <si>
    <t>m2</t>
  </si>
  <si>
    <t>LADRILLO REJILLA SATNDAR 24X11,5X7,1</t>
  </si>
  <si>
    <t>uni</t>
  </si>
  <si>
    <t>$</t>
  </si>
  <si>
    <t>TOPEX PEGA 25 KG</t>
  </si>
  <si>
    <t>c/u</t>
  </si>
  <si>
    <t>TOPEX ESTUCO EXTERIOR 25 KG</t>
  </si>
  <si>
    <t>PERDIDAS</t>
  </si>
  <si>
    <t>2,3</t>
  </si>
  <si>
    <t>%</t>
  </si>
  <si>
    <t>ALBANIL + 1/2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</si>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</sst>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48</v>
      </c>
      <c r="S24" s="20" t="s">
        <v>22</v>
      </c>
      <c r="U24" s="20" t="s">
        <v>23</v>
      </c>
      <c r="W24" s="24" t="n">
        <v>269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1.552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0.736</v>
      </c>
      <c r="S26" s="20" t="s">
        <v>25</v>
      </c>
      <c r="U26" s="20" t="s">
        <v>23</v>
      </c>
      <c r="W26" s="24" t="n">
        <v>3689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12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0.152439</v>
      </c>
      <c r="S28" s="20" t="s">
        <v>31</v>
      </c>
      <c r="U28" s="20" t="s">
        <v>23</v>
      </c>
      <c r="W28" s="24" t="n">
        <v>37525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29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