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<sst xmlns="http://schemas.openxmlformats.org/spreadsheetml/2006/main" uniqueCount="34">
  <si>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</si>
  <si>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</si>
  <si>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</si>
  <si>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</si>
  <si>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</si>
  <si>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</si>
  <si>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</si>
  <si>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</si>
  <si>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</si>
  <si>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</si>
  <si>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</si>
  <si>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</si>
  <si>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</si>
  <si>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</si>
  <si>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</si>
  <si>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</si>
  <si>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</si>
  <si>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</si>
  <si>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</si>
  <si>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TAB.EST.TERMOBLOCK H.CELULAR 62.5X20X20</t>
  </si>
  <si>
    <t>m2</t>
  </si>
  <si>
    <t>BLOQUE EST TERMO BLOCK 62.5X20X20CM</t>
  </si>
  <si>
    <t>uni</t>
  </si>
  <si>
    <t>$</t>
  </si>
  <si>
    <t>MORTERO 25KG NIVELADOR DE PISO</t>
  </si>
  <si>
    <t>ADHESIVO SUPER 60 3M 1/16 GLN S/T (Yolito)</t>
  </si>
  <si>
    <t>PLETINA METALICA P/HORM CELULAR 30X3X0.3</t>
  </si>
  <si>
    <t>CLAVO DISPARO SDM 3.7X25 GALV.MEC 10UNI</t>
  </si>
  <si>
    <t>CARTUCHO K.6.8/11 M ROJO (CAL 27) 100UNI</t>
  </si>
  <si>
    <t>ALBAÑIL + 1 AYUD</t>
  </si>
  <si>
    <t>dia</t>
  </si>
  <si>
    <t>LEYES SOCIALES (O.E.)</t>
  </si>
  <si>
    <t>7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</si>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</sst>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8</v>
      </c>
      <c r="S24" s="20" t="s">
        <v>22</v>
      </c>
      <c r="U24" s="20" t="s">
        <v>23</v>
      </c>
      <c r="W24" s="24" t="n">
        <v>2146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0.25</v>
      </c>
      <c r="S25" s="20" t="s">
        <v>22</v>
      </c>
      <c r="U25" s="20" t="s">
        <v>23</v>
      </c>
      <c r="W25" s="24" t="n">
        <v>6126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0.23</v>
      </c>
      <c r="S26" s="20" t="s">
        <v>22</v>
      </c>
      <c r="U26" s="20" t="s">
        <v>23</v>
      </c>
      <c r="W26" s="24" t="n">
        <v>8585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0.694</v>
      </c>
      <c r="S27" s="20" t="s">
        <v>22</v>
      </c>
      <c r="U27" s="20" t="s">
        <v>23</v>
      </c>
      <c r="W27" s="24" t="n">
        <v>220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0.014</v>
      </c>
      <c r="S28" s="20" t="s">
        <v>22</v>
      </c>
      <c r="U28" s="20" t="s">
        <v>23</v>
      </c>
      <c r="W28" s="24" t="n">
        <v>4445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0.014</v>
      </c>
      <c r="S29" s="20" t="s">
        <v>22</v>
      </c>
      <c r="U29" s="20" t="s">
        <v>23</v>
      </c>
      <c r="W29" s="24" t="n">
        <v>7450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29</v>
      </c>
      <c r="N30" s="19" t="s"/>
      <c r="P30" s="23" t="n">
        <v>0.083</v>
      </c>
      <c r="S30" s="20" t="s">
        <v>30</v>
      </c>
      <c r="U30" s="20" t="s">
        <v>23</v>
      </c>
      <c r="W30" s="24" t="n">
        <v>46550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31</v>
      </c>
      <c r="N31" s="19" t="s">
        <v>32</v>
      </c>
      <c r="P31" s="23" t="n">
        <v>29</v>
      </c>
      <c r="S31" s="20" t="s">
        <v>33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