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<sst xmlns="http://schemas.openxmlformats.org/spreadsheetml/2006/main" uniqueCount="31">
  <si>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</si>
  <si>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</si>
  <si>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</si>
  <si>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</si>
  <si>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</si>
  <si>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</si>
  <si>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</si>
  <si>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</si>
  <si>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</si>
  <si>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</si>
  <si>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</si>
  <si>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</si>
  <si>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</si>
  <si>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</si>
  <si>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</si>
  <si>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</si>
  <si>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</si>
  <si>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</si>
  <si>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</si>
  <si>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DE MAMPOSTERIA DE PIEDRA</t>
  </si>
  <si>
    <t>m2</t>
  </si>
  <si>
    <t>PIEDRA PARA MAMPOSTERIA</t>
  </si>
  <si>
    <t>$</t>
  </si>
  <si>
    <t>HORMIGON H-20 ESTRUCTURAS (PROVISION)</t>
  </si>
  <si>
    <t>m3</t>
  </si>
  <si>
    <t>MAESTRO PRIMERA 45 HORAS SEMANALES</t>
  </si>
  <si>
    <t>dia</t>
  </si>
  <si>
    <t>CAPATAZ OBRAS CIVILES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</si>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</sst>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</v>
      </c>
      <c r="S24" s="20" t="s">
        <v>20</v>
      </c>
      <c r="U24" s="20" t="s">
        <v>22</v>
      </c>
      <c r="W24" s="24" t="n">
        <v>7730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53702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0.25</v>
      </c>
      <c r="S26" s="20" t="s">
        <v>26</v>
      </c>
      <c r="U26" s="20" t="s">
        <v>22</v>
      </c>
      <c r="W26" s="24" t="n">
        <v>30400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0.001</v>
      </c>
      <c r="S27" s="20" t="s">
        <v>26</v>
      </c>
      <c r="U27" s="20" t="s">
        <v>22</v>
      </c>
      <c r="W27" s="24" t="n">
        <v>40375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22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