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<sst xmlns="http://schemas.openxmlformats.org/spreadsheetml/2006/main" uniqueCount="29">
  <si>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</si>
  <si>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</si>
  <si>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</si>
  <si>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</si>
  <si>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</si>
  <si>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</si>
  <si>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</si>
  <si>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</si>
  <si>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</si>
  <si>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</si>
  <si>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</si>
  <si>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</si>
  <si>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</si>
  <si>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</si>
  <si>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</si>
  <si>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</si>
  <si>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</si>
  <si>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</si>
  <si>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</si>
  <si>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SUMINISTRO E INSTALACIÓN CONCERTINA</t>
  </si>
  <si>
    <t>ml</t>
  </si>
  <si>
    <t>CONCERTINA GALVANIZADA + BRAZO</t>
  </si>
  <si>
    <t>c/u</t>
  </si>
  <si>
    <t>$</t>
  </si>
  <si>
    <t>MAESTRO OBRAS CIVILES</t>
  </si>
  <si>
    <t>dia</t>
  </si>
  <si>
    <t>LEYES SOCIALES (O.E.)</t>
  </si>
  <si>
    <t>2-3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</si>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</sst>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4008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0.33</v>
      </c>
      <c r="S25" s="20" t="s">
        <v>25</v>
      </c>
      <c r="U25" s="20" t="s">
        <v>23</v>
      </c>
      <c r="W25" s="24" t="n">
        <v>35000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29</v>
      </c>
      <c r="S26" s="20" t="s">
        <v>28</v>
      </c>
      <c r="U26" s="20" t="s">
        <v>23</v>
      </c>
      <c r="W26" s="24" t="s"/>
      <c r="AB26" s="24">
        <f>ROUND(P26*SUM(AB25:AB26),0)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