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<sst xmlns="http://schemas.openxmlformats.org/spreadsheetml/2006/main" uniqueCount="31">
  <si>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</si>
  <si>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</si>
  <si>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</si>
  <si>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</si>
  <si>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</si>
  <si>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</si>
  <si>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</si>
  <si>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</si>
  <si>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</si>
  <si>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</si>
  <si>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</si>
  <si>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</si>
  <si>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</si>
  <si>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</si>
  <si>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</si>
  <si>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</si>
  <si>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</si>
  <si>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</si>
  <si>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</si>
  <si>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ALERO MADERA 60 cm VOL. CAN-FAL</t>
  </si>
  <si>
    <t>m2</t>
  </si>
  <si>
    <t xml:space="preserve">2X3' X 3.20 M. PINO CEPILLADO SECO. </t>
  </si>
  <si>
    <t>c/u</t>
  </si>
  <si>
    <t>$</t>
  </si>
  <si>
    <t xml:space="preserve">2X2' X 3.20 M. PINO CEPILLADO SECO  </t>
  </si>
  <si>
    <t xml:space="preserve">CLAVO CORRIENTE 3" </t>
  </si>
  <si>
    <t>CARPINTERO + 1 AYUD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</si>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</sst>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1.5</v>
      </c>
      <c r="S24" s="20" t="s">
        <v>22</v>
      </c>
      <c r="U24" s="20" t="s">
        <v>23</v>
      </c>
      <c r="W24" s="24" t="n">
        <v>2008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3</v>
      </c>
      <c r="S25" s="20" t="s">
        <v>22</v>
      </c>
      <c r="U25" s="20" t="s">
        <v>23</v>
      </c>
      <c r="W25" s="24" t="n">
        <v>1345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0.005</v>
      </c>
      <c r="S26" s="20" t="s">
        <v>22</v>
      </c>
      <c r="U26" s="20" t="s">
        <v>23</v>
      </c>
      <c r="W26" s="24" t="n">
        <v>21000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</v>
      </c>
      <c r="S27" s="20" t="s">
        <v>27</v>
      </c>
      <c r="U27" s="20" t="s">
        <v>23</v>
      </c>
      <c r="W27" s="24" t="n">
        <v>45600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29</v>
      </c>
      <c r="S28" s="20" t="s">
        <v>30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