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<sst xmlns="http://schemas.openxmlformats.org/spreadsheetml/2006/main" uniqueCount="32">
  <si>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</si>
  <si>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</si>
  <si>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</si>
  <si>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</si>
  <si>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</si>
  <si>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</si>
  <si>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</si>
  <si>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</si>
  <si>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</si>
  <si>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</si>
  <si>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</si>
  <si>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</si>
  <si>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</si>
  <si>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</si>
  <si>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</si>
  <si>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</si>
  <si>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</si>
  <si>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</si>
  <si>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</si>
  <si>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ENMADERADO TECH. CON OSC 18.3mm</t>
  </si>
  <si>
    <t>m2</t>
  </si>
  <si>
    <t>PL LP OSB 15X1220X2440MM</t>
  </si>
  <si>
    <t>pla</t>
  </si>
  <si>
    <t>$</t>
  </si>
  <si>
    <t>LP OSB ST APA 11.1X1220X2440MM</t>
  </si>
  <si>
    <t xml:space="preserve">CLAVO CORRIENTE 3" </t>
  </si>
  <si>
    <t>c/u</t>
  </si>
  <si>
    <t>CARPINTERO + 1 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</si>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</sst>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0.34</v>
      </c>
      <c r="S24" s="20" t="s">
        <v>22</v>
      </c>
      <c r="U24" s="20" t="s">
        <v>23</v>
      </c>
      <c r="W24" s="24" t="n">
        <v>9630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0.34</v>
      </c>
      <c r="S25" s="20" t="s">
        <v>22</v>
      </c>
      <c r="U25" s="20" t="s">
        <v>23</v>
      </c>
      <c r="W25" s="24" t="n">
        <v>7210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0.007</v>
      </c>
      <c r="S26" s="20" t="s">
        <v>26</v>
      </c>
      <c r="U26" s="20" t="s">
        <v>23</v>
      </c>
      <c r="W26" s="24" t="n">
        <v>21000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0.033</v>
      </c>
      <c r="S27" s="20" t="s">
        <v>28</v>
      </c>
      <c r="U27" s="20" t="s">
        <v>23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