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<sst xmlns="http://schemas.openxmlformats.org/spreadsheetml/2006/main" uniqueCount="33">
  <si>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</si>
  <si>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</si>
  <si>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</si>
  <si>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</si>
  <si>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</si>
  <si>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</si>
  <si>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</si>
  <si>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</si>
  <si>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</si>
  <si>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</si>
  <si>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</si>
  <si>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</si>
  <si>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</si>
  <si>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</si>
  <si>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</si>
  <si>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</si>
  <si>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</si>
  <si>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</si>
  <si>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</si>
  <si>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SOLERA PINO 2''x4'' SOBRE CADENA</t>
  </si>
  <si>
    <t>ml</t>
  </si>
  <si>
    <t xml:space="preserve">2X4' X 3.2 M PINO DIMENSIONADO VERDE </t>
  </si>
  <si>
    <t>c/u</t>
  </si>
  <si>
    <t>$</t>
  </si>
  <si>
    <t>FE REDONDO 8 MM 6 MT (2.37 KGXB)</t>
  </si>
  <si>
    <t>uni</t>
  </si>
  <si>
    <t xml:space="preserve">CLAVO CORRIENTE 3" </t>
  </si>
  <si>
    <t xml:space="preserve">GRAPA GALVANIZADA 3/4", BOLSA 500GRS. </t>
  </si>
  <si>
    <t>CARPINTERO + 1 AYUD</t>
  </si>
  <si>
    <t>dia</t>
  </si>
  <si>
    <t>LEYES SOCIALES (O.E.)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</si>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</sst>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0.33</v>
      </c>
      <c r="S24" s="20" t="s">
        <v>22</v>
      </c>
      <c r="U24" s="20" t="s">
        <v>23</v>
      </c>
      <c r="W24" s="24" t="n">
        <v>1891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0.15</v>
      </c>
      <c r="S25" s="20" t="s">
        <v>25</v>
      </c>
      <c r="U25" s="20" t="s">
        <v>23</v>
      </c>
      <c r="W25" s="24" t="n">
        <v>1413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0.0025</v>
      </c>
      <c r="S26" s="20" t="s">
        <v>22</v>
      </c>
      <c r="U26" s="20" t="s">
        <v>23</v>
      </c>
      <c r="W26" s="24" t="n">
        <v>21000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0.0075</v>
      </c>
      <c r="S27" s="20" t="s">
        <v>22</v>
      </c>
      <c r="U27" s="20" t="s">
        <v>23</v>
      </c>
      <c r="W27" s="24" t="n">
        <v>2345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0.025</v>
      </c>
      <c r="S28" s="20" t="s">
        <v>29</v>
      </c>
      <c r="U28" s="20" t="s">
        <v>23</v>
      </c>
      <c r="W28" s="24" t="n">
        <v>45600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>
        <v>31</v>
      </c>
      <c r="P29" s="23" t="n">
        <v>29</v>
      </c>
      <c r="S29" s="20" t="s">
        <v>32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