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<sst xmlns="http://schemas.openxmlformats.org/spreadsheetml/2006/main" uniqueCount="35">
  <si>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</si>
  <si>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</si>
  <si>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</si>
  <si>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</si>
  <si>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</si>
  <si>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</si>
  <si>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</si>
  <si>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</si>
  <si>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</si>
  <si>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</si>
  <si>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</si>
  <si>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</si>
  <si>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</si>
  <si>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</si>
  <si>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</si>
  <si>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</si>
  <si>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</si>
  <si>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</si>
  <si>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</si>
  <si>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CIELO TABLILLAS TRUPAN BAJO LOSAS</t>
  </si>
  <si>
    <t>m2</t>
  </si>
  <si>
    <t>15MM X 152X244 CM PLACA MDF</t>
  </si>
  <si>
    <t>c/u</t>
  </si>
  <si>
    <t>$</t>
  </si>
  <si>
    <t xml:space="preserve">2X2' X 3.20 M. PINO CEPILLADO SECO  </t>
  </si>
  <si>
    <t xml:space="preserve">CLAVO DISPARO SDM 3.7 X 76 100 UNIDADES </t>
  </si>
  <si>
    <t>CARTUCHO K.6.8/11 M ROJO (CAL 27) 100UNI</t>
  </si>
  <si>
    <t>uni</t>
  </si>
  <si>
    <t xml:space="preserve">CLAVO CORRIENTE 3" </t>
  </si>
  <si>
    <t xml:space="preserve">PUNTA 2 1/2", BOLSA 1KG. </t>
  </si>
  <si>
    <t>CARPINTERO TERMINACION+AYUD</t>
  </si>
  <si>
    <t>dia</t>
  </si>
  <si>
    <t>LEYES SOCIALES (O.E.)</t>
  </si>
  <si>
    <t>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</si>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</sst>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</v>
      </c>
      <c r="S24" s="20" t="s">
        <v>22</v>
      </c>
      <c r="U24" s="20" t="s">
        <v>23</v>
      </c>
      <c r="W24" s="24" t="n">
        <v>12958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1.34</v>
      </c>
      <c r="S25" s="20" t="s">
        <v>22</v>
      </c>
      <c r="U25" s="20" t="s">
        <v>23</v>
      </c>
      <c r="W25" s="24" t="n">
        <v>1345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0.053</v>
      </c>
      <c r="S26" s="20" t="s">
        <v>22</v>
      </c>
      <c r="U26" s="20" t="s">
        <v>23</v>
      </c>
      <c r="W26" s="24" t="n">
        <v>6294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0.053</v>
      </c>
      <c r="S27" s="20" t="s">
        <v>27</v>
      </c>
      <c r="U27" s="20" t="s">
        <v>23</v>
      </c>
      <c r="W27" s="24" t="n">
        <v>7450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0.0036</v>
      </c>
      <c r="S28" s="20" t="s">
        <v>22</v>
      </c>
      <c r="U28" s="20" t="s">
        <v>23</v>
      </c>
      <c r="W28" s="24" t="n">
        <v>21000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0.015</v>
      </c>
      <c r="S29" s="20" t="s">
        <v>22</v>
      </c>
      <c r="U29" s="20" t="s">
        <v>23</v>
      </c>
      <c r="W29" s="24" t="n">
        <v>2008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0.25</v>
      </c>
      <c r="S30" s="20" t="s">
        <v>31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>
        <v>33</v>
      </c>
      <c r="P31" s="23" t="n">
        <v>29</v>
      </c>
      <c r="S31" s="20" t="s">
        <v>34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