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<sst xmlns="http://schemas.openxmlformats.org/spreadsheetml/2006/main" uniqueCount="35">
  <si>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</si>
  <si>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</si>
  <si>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</si>
  <si>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</si>
  <si>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</si>
  <si>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</si>
  <si>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</si>
  <si>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</si>
  <si>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</si>
  <si>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</si>
  <si>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</si>
  <si>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</si>
  <si>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</si>
  <si>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</si>
  <si>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</si>
  <si>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</si>
  <si>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</si>
  <si>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</si>
  <si>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</si>
  <si>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OLEO BRILLANTE C/EMP. 2 MA</t>
  </si>
  <si>
    <t>m2</t>
  </si>
  <si>
    <t xml:space="preserve">ÓLEO PROFESIONAL BRILLANTE 1 GALÓN BLANCO </t>
  </si>
  <si>
    <t>c/u</t>
  </si>
  <si>
    <t>$</t>
  </si>
  <si>
    <t>PERDIDAS</t>
  </si>
  <si>
    <t>1</t>
  </si>
  <si>
    <t>%</t>
  </si>
  <si>
    <t xml:space="preserve">BROCHA PARA CAL 5/8 X 5' </t>
  </si>
  <si>
    <t xml:space="preserve">LIJA MADERA Nº 50 </t>
  </si>
  <si>
    <t>PASTA MURO F-15 VINILICA 1GAL</t>
  </si>
  <si>
    <t>uni</t>
  </si>
  <si>
    <t>PINTOR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</si>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</sst>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</v>
      </c>
      <c r="S24" s="20" t="s">
        <v>22</v>
      </c>
      <c r="U24" s="20" t="s">
        <v>23</v>
      </c>
      <c r="W24" s="24" t="n">
        <v>19319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22</v>
      </c>
      <c r="U26" s="20" t="s">
        <v>23</v>
      </c>
      <c r="W26" s="24" t="n">
        <v>4613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0.25</v>
      </c>
      <c r="S27" s="20" t="s">
        <v>22</v>
      </c>
      <c r="U27" s="20" t="s">
        <v>23</v>
      </c>
      <c r="W27" s="24" t="n">
        <v>160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0.12</v>
      </c>
      <c r="S28" s="20" t="s">
        <v>30</v>
      </c>
      <c r="U28" s="20" t="s">
        <v>23</v>
      </c>
      <c r="W28" s="24" t="n">
        <v>2605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0.06</v>
      </c>
      <c r="S29" s="20" t="s">
        <v>32</v>
      </c>
      <c r="U29" s="20" t="s">
        <v>23</v>
      </c>
      <c r="W29" s="24" t="n">
        <v>28500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>
        <v>34</v>
      </c>
      <c r="P30" s="23" t="n">
        <v>29</v>
      </c>
      <c r="S30" s="20" t="s">
        <v>26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