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<sst xmlns="http://schemas.openxmlformats.org/spreadsheetml/2006/main" uniqueCount="33">
  <si>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</si>
  <si>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</si>
  <si>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</si>
  <si>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</si>
  <si>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</si>
  <si>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</si>
  <si>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</si>
  <si>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</si>
  <si>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</si>
  <si>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</si>
  <si>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</si>
  <si>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</si>
  <si>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</si>
  <si>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</si>
  <si>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</si>
  <si>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</si>
  <si>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</si>
  <si>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</si>
  <si>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</si>
  <si>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ENTABLADO-VERT.MACHIHEM. 3/4X4' PINO</t>
  </si>
  <si>
    <t>m2</t>
  </si>
  <si>
    <t xml:space="preserve">3/4X4' X 3.20 M. MACHIHEMBRADO PINO SECO </t>
  </si>
  <si>
    <t>c/u</t>
  </si>
  <si>
    <t>$</t>
  </si>
  <si>
    <t>PERDIDAS</t>
  </si>
  <si>
    <t>1</t>
  </si>
  <si>
    <t>%</t>
  </si>
  <si>
    <t>CLAVO CORRIENTE 2X12 25KG</t>
  </si>
  <si>
    <t>uni</t>
  </si>
  <si>
    <t>CARPINTERO + 1 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</si>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</sst>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3.4</v>
      </c>
      <c r="S24" s="20" t="s">
        <v>22</v>
      </c>
      <c r="U24" s="20" t="s">
        <v>23</v>
      </c>
      <c r="W24" s="24" t="n">
        <v>1168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5.05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0.001</v>
      </c>
      <c r="S26" s="20" t="s">
        <v>28</v>
      </c>
      <c r="U26" s="20" t="s">
        <v>23</v>
      </c>
      <c r="W26" s="24" t="n">
        <v>19395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0.06</v>
      </c>
      <c r="S27" s="20" t="s">
        <v>30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>
        <v>32</v>
      </c>
      <c r="P28" s="23" t="n">
        <v>29</v>
      </c>
      <c r="S28" s="20" t="s">
        <v>26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