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<sst xmlns="http://schemas.openxmlformats.org/spreadsheetml/2006/main" uniqueCount="34">
  <si>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</si>
  <si>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</si>
  <si>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</si>
  <si>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</si>
  <si>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</si>
  <si>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</si>
  <si>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</si>
  <si>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</si>
  <si>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</si>
  <si>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</si>
  <si>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</si>
  <si>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</si>
  <si>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</si>
  <si>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</si>
  <si>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</si>
  <si>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</si>
  <si>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</si>
  <si>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</si>
  <si>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</si>
  <si>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PASTELON LISO BOTTAI 50X50X4 CMS. SOBRE CAMA DE RIPIO USO PEATONAL</t>
  </si>
  <si>
    <t>m2</t>
  </si>
  <si>
    <t>PASTELON BOTTAI CUADRADO LISO 4X50X50 CM</t>
  </si>
  <si>
    <t>uni</t>
  </si>
  <si>
    <t>$</t>
  </si>
  <si>
    <t>MORTERO 212 KG/C/M3</t>
  </si>
  <si>
    <t>lit</t>
  </si>
  <si>
    <t>PERDIDAS</t>
  </si>
  <si>
    <t>1,2</t>
  </si>
  <si>
    <t>%</t>
  </si>
  <si>
    <t>CAMA DE RIPIO 10 CMS ESPESOR</t>
  </si>
  <si>
    <t>ALBAÑIL + 1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</si>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</sst>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4.2</v>
      </c>
      <c r="S24" s="20" t="s">
        <v>22</v>
      </c>
      <c r="U24" s="20" t="s">
        <v>23</v>
      </c>
      <c r="W24" s="24" t="n">
        <v>1924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50</v>
      </c>
      <c r="S25" s="20" t="s">
        <v>25</v>
      </c>
      <c r="U25" s="20" t="s">
        <v>23</v>
      </c>
      <c r="W25" s="24" t="n">
        <v>54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5</v>
      </c>
      <c r="S26" s="20" t="s">
        <v>28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1</v>
      </c>
      <c r="S27" s="20" t="s">
        <v>20</v>
      </c>
      <c r="U27" s="20" t="s">
        <v>23</v>
      </c>
      <c r="W27" s="24" t="n">
        <v>1500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0.12</v>
      </c>
      <c r="S28" s="20" t="s">
        <v>31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28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