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<sst xmlns="http://schemas.openxmlformats.org/spreadsheetml/2006/main" uniqueCount="33">
  <si>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</si>
  <si>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</si>
  <si>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</si>
  <si>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</si>
  <si>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</si>
  <si>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</si>
  <si>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</si>
  <si>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</si>
  <si>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</si>
  <si>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</si>
  <si>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</si>
  <si>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</si>
  <si>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</si>
  <si>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</si>
  <si>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</si>
  <si>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</si>
  <si>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</si>
  <si>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</si>
  <si>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</si>
  <si>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ADOCRETO ONDA 22X11X6 CMS. GRIS SOBRE HORMIGON</t>
  </si>
  <si>
    <t>m2</t>
  </si>
  <si>
    <t>ADOCRETO ONDA 22X11X6 CMS</t>
  </si>
  <si>
    <t>uni</t>
  </si>
  <si>
    <t>$</t>
  </si>
  <si>
    <t>HORMIGON 170 KG/C/M3</t>
  </si>
  <si>
    <t>m3</t>
  </si>
  <si>
    <t>PERDIDAS</t>
  </si>
  <si>
    <t>1,2</t>
  </si>
  <si>
    <t>%</t>
  </si>
  <si>
    <t>ALBAÑIL + 1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</si>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</sst>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38</v>
      </c>
      <c r="S24" s="20" t="s">
        <v>22</v>
      </c>
      <c r="U24" s="20" t="s">
        <v>23</v>
      </c>
      <c r="W24" s="24" t="n">
        <v>270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0.035</v>
      </c>
      <c r="S25" s="20" t="s">
        <v>25</v>
      </c>
      <c r="U25" s="20" t="s">
        <v>23</v>
      </c>
      <c r="W25" s="24" t="n">
        <v>35200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0.12</v>
      </c>
      <c r="S27" s="20" t="s">
        <v>30</v>
      </c>
      <c r="U27" s="20" t="s">
        <v>23</v>
      </c>
      <c r="W27" s="24" t="n">
        <v>46550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>
        <v>32</v>
      </c>
      <c r="P28" s="23" t="n">
        <v>29</v>
      </c>
      <c r="S28" s="20" t="s">
        <v>28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