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<sst xmlns="http://schemas.openxmlformats.org/spreadsheetml/2006/main" uniqueCount="33">
  <si>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</si>
  <si>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</si>
  <si>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</si>
  <si>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</si>
  <si>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</si>
  <si>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</si>
  <si>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</si>
  <si>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</si>
  <si>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</si>
  <si>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</si>
  <si>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</si>
  <si>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</si>
  <si>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</si>
  <si>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</si>
  <si>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</si>
  <si>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</si>
  <si>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</si>
  <si>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</si>
  <si>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</si>
  <si>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PAVIMENTO BALDOSA DECORATIVA 0X20</t>
  </si>
  <si>
    <t>m2</t>
  </si>
  <si>
    <t>BALDOSIN CERAMICO 20X20 CM 24 UNIDADES</t>
  </si>
  <si>
    <t>uni</t>
  </si>
  <si>
    <t>$</t>
  </si>
  <si>
    <t>TOPEX PEGA 25 KG</t>
  </si>
  <si>
    <t>c/u</t>
  </si>
  <si>
    <t>1 KG TIERRA DE COLOR ROJA</t>
  </si>
  <si>
    <t>CEMENTO POLPAICO 25 KG</t>
  </si>
  <si>
    <t>ALBAÑIL + 1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</si>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</sst>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13307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0.1045</v>
      </c>
      <c r="S25" s="20" t="s">
        <v>25</v>
      </c>
      <c r="U25" s="20" t="s">
        <v>23</v>
      </c>
      <c r="W25" s="24" t="n">
        <v>2765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0.5</v>
      </c>
      <c r="S26" s="20" t="s">
        <v>25</v>
      </c>
      <c r="U26" s="20" t="s">
        <v>23</v>
      </c>
      <c r="W26" s="24" t="n">
        <v>2092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0.0391</v>
      </c>
      <c r="S27" s="20" t="s">
        <v>25</v>
      </c>
      <c r="U27" s="20" t="s">
        <v>23</v>
      </c>
      <c r="W27" s="24" t="n">
        <v>2933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0.06</v>
      </c>
      <c r="S28" s="20" t="s">
        <v>29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>
        <v>31</v>
      </c>
      <c r="P29" s="23" t="n">
        <v>29</v>
      </c>
      <c r="S29" s="20" t="s">
        <v>32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