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<sst xmlns="http://schemas.openxmlformats.org/spreadsheetml/2006/main" uniqueCount="32">
  <si>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</si>
  <si>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</si>
  <si>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</si>
  <si>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</si>
  <si>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</si>
  <si>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</si>
  <si>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</si>
  <si>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</si>
  <si>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</si>
  <si>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</si>
  <si>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</si>
  <si>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</si>
  <si>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</si>
  <si>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</si>
  <si>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</si>
  <si>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</si>
  <si>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</si>
  <si>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</si>
  <si>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</si>
  <si>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CERAMICA PISO DANUBIO AZUL 40x40</t>
  </si>
  <si>
    <t>m2</t>
  </si>
  <si>
    <t>CERAMICA 40X40 ALBACETE 1.5M2</t>
  </si>
  <si>
    <t>caj</t>
  </si>
  <si>
    <t>$</t>
  </si>
  <si>
    <t>ADHESIVO POLVO PARA CERÁMICA 25 KG</t>
  </si>
  <si>
    <t>c/u</t>
  </si>
  <si>
    <t>FRAGÜE ALPACA - BONE 1 KILO</t>
  </si>
  <si>
    <t xml:space="preserve">CERAMISTA                        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</si>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</sst>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0.49</v>
      </c>
      <c r="S24" s="20" t="s">
        <v>22</v>
      </c>
      <c r="U24" s="20" t="s">
        <v>23</v>
      </c>
      <c r="W24" s="24" t="n">
        <v>15826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0.18</v>
      </c>
      <c r="S25" s="20" t="s">
        <v>25</v>
      </c>
      <c r="U25" s="20" t="s">
        <v>23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0.4</v>
      </c>
      <c r="S26" s="20" t="s">
        <v>25</v>
      </c>
      <c r="U26" s="20" t="s">
        <v>23</v>
      </c>
      <c r="W26" s="24" t="n">
        <v>1084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0.14</v>
      </c>
      <c r="S27" s="20" t="s">
        <v>28</v>
      </c>
      <c r="U27" s="20" t="s">
        <v>23</v>
      </c>
      <c r="W27" s="24" t="n">
        <v>31350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