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<sst xmlns="http://schemas.openxmlformats.org/spreadsheetml/2006/main" uniqueCount="31">
  <si>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</si>
  <si>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</si>
  <si>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</si>
  <si>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</si>
  <si>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</si>
  <si>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</si>
  <si>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</si>
  <si>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</si>
  <si>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</si>
  <si>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</si>
  <si>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</si>
  <si>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</si>
  <si>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</si>
  <si>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</si>
  <si>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</si>
  <si>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</si>
  <si>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</si>
  <si>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</si>
  <si>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</si>
  <si>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CORTAFUEGO F-60</t>
  </si>
  <si>
    <t>c/u</t>
  </si>
  <si>
    <t xml:space="preserve">PUERTA CORTAFUEGO F-60 110X200	</t>
  </si>
  <si>
    <t>$</t>
  </si>
  <si>
    <t>BISAGRA L285 31/2"X31/2" BCE. PULIDO C/R</t>
  </si>
  <si>
    <t>uni</t>
  </si>
  <si>
    <t>SET MARCO PTA PINO ECONOMICO 40X90X5,4MM</t>
  </si>
  <si>
    <t>CARPINTERO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</si>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</sst>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3</v>
      </c>
      <c r="S25" s="20" t="s">
        <v>24</v>
      </c>
      <c r="U25" s="20" t="s">
        <v>22</v>
      </c>
      <c r="W25" s="24" t="n">
        <v>9235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24</v>
      </c>
      <c r="U26" s="20" t="s">
        <v>22</v>
      </c>
      <c r="W26" s="24" t="n">
        <v>11756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0.3333</v>
      </c>
      <c r="S27" s="20" t="s">
        <v>27</v>
      </c>
      <c r="U27" s="20" t="s">
        <v>22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