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<sst xmlns="http://schemas.openxmlformats.org/spreadsheetml/2006/main" uniqueCount="31">
  <si>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</si>
  <si>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</si>
  <si>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</si>
  <si>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</si>
  <si>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</si>
  <si>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</si>
  <si>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</si>
  <si>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</si>
  <si>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</si>
  <si>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</si>
  <si>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</si>
  <si>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</si>
  <si>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</si>
  <si>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</si>
  <si>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</si>
  <si>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</si>
  <si>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</si>
  <si>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</si>
  <si>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</si>
  <si>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PUERTA PINO RADIATA MODELO ITALIA 85x200</t>
  </si>
  <si>
    <t>uni</t>
  </si>
  <si>
    <t>SET MARCO PTA PINO 3 PZAS 40X90X5,4MM</t>
  </si>
  <si>
    <t>$</t>
  </si>
  <si>
    <t>PUERTA PINO RADIATA MOD OREGON 85X200CM</t>
  </si>
  <si>
    <t>BISAGRA 40X40*BSGF BRONCE CON GOLILLA</t>
  </si>
  <si>
    <t>TARUGO CLAVO 8X80MM T-8 50UNI</t>
  </si>
  <si>
    <t>CARPINTERO + 1 AYUD</t>
  </si>
  <si>
    <t>dia</t>
  </si>
  <si>
    <t>LEYES SOCIALES (O.E.)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</si>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</sst>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13034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20</v>
      </c>
      <c r="U25" s="20" t="s">
        <v>22</v>
      </c>
      <c r="W25" s="24" t="n">
        <v>48059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3</v>
      </c>
      <c r="S26" s="20" t="s">
        <v>20</v>
      </c>
      <c r="U26" s="20" t="s">
        <v>22</v>
      </c>
      <c r="W26" s="24" t="n">
        <v>4025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25</v>
      </c>
      <c r="N27" s="19" t="s"/>
      <c r="P27" s="23" t="n">
        <v>0.22</v>
      </c>
      <c r="S27" s="20" t="s">
        <v>20</v>
      </c>
      <c r="U27" s="20" t="s">
        <v>22</v>
      </c>
      <c r="W27" s="24" t="n">
        <v>10328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26</v>
      </c>
      <c r="N28" s="19" t="s"/>
      <c r="P28" s="23" t="n">
        <v>0.333</v>
      </c>
      <c r="S28" s="20" t="s">
        <v>27</v>
      </c>
      <c r="U28" s="20" t="s">
        <v>22</v>
      </c>
      <c r="W28" s="24" t="n">
        <v>45600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>
        <v>29</v>
      </c>
      <c r="P29" s="23" t="n">
        <v>29</v>
      </c>
      <c r="S29" s="20" t="s">
        <v>30</v>
      </c>
      <c r="U29" s="20" t="s">
        <v>22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22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