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<sst xmlns="http://schemas.openxmlformats.org/spreadsheetml/2006/main" uniqueCount="29">
  <si>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</si>
  <si>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</si>
  <si>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</si>
  <si>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</si>
  <si>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</si>
  <si>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</si>
  <si>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</si>
  <si>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</si>
  <si>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</si>
  <si>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</si>
  <si>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</si>
  <si>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</si>
  <si>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</si>
  <si>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</si>
  <si>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</si>
  <si>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</si>
  <si>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</si>
  <si>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</si>
  <si>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</si>
  <si>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VENTANA VELUX GGL SK06</t>
  </si>
  <si>
    <t>uni</t>
  </si>
  <si>
    <t>VENTANA P/TECHO GGL 308 78X140CM</t>
  </si>
  <si>
    <t>$</t>
  </si>
  <si>
    <t>CERCO EXTERIOR ONDULADO EDW CK02</t>
  </si>
  <si>
    <t>c/u</t>
  </si>
  <si>
    <t>INSTALADOR VENT VELUX + AYU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</si>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</sst>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312933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33941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20</v>
      </c>
      <c r="U26" s="20" t="s">
        <v>22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29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