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<sst xmlns="http://schemas.openxmlformats.org/spreadsheetml/2006/main" uniqueCount="30">
  <si>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</si>
  <si>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</si>
  <si>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</si>
  <si>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</si>
  <si>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</si>
  <si>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</si>
  <si>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</si>
  <si>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</si>
  <si>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</si>
  <si>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</si>
  <si>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</si>
  <si>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</si>
  <si>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</si>
  <si>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</si>
  <si>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</si>
  <si>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</si>
  <si>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</si>
  <si>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</si>
  <si>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</si>
  <si>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CERRADURA EMBUTIR ACCESO DERECHO POLI</t>
  </si>
  <si>
    <t>uni</t>
  </si>
  <si>
    <t>CERRADURA EMBUTIDA</t>
  </si>
  <si>
    <t>c/u</t>
  </si>
  <si>
    <t>$</t>
  </si>
  <si>
    <t>CARPINTERO</t>
  </si>
  <si>
    <t>dia</t>
  </si>
  <si>
    <t>RECARGO DESGASTE HERRAMIEN.</t>
  </si>
  <si>
    <t>2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</si>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</sst>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21504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0.23</v>
      </c>
      <c r="S25" s="20" t="s">
        <v>25</v>
      </c>
      <c r="U25" s="20" t="s">
        <v>23</v>
      </c>
      <c r="W25" s="24" t="n">
        <v>27550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27</v>
      </c>
      <c r="P27" s="23" t="n">
        <v>29</v>
      </c>
      <c r="S27" s="20" t="s">
        <v>28</v>
      </c>
      <c r="U27" s="20" t="s">
        <v>23</v>
      </c>
      <c r="W27" s="24" t="s"/>
      <c r="AB27" s="24">
        <f>ROUND(P27*(AB25)/100,0)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