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<sst xmlns="http://schemas.openxmlformats.org/spreadsheetml/2006/main" uniqueCount="36">
  <si>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</si>
  <si>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</si>
  <si>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</si>
  <si>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</si>
  <si>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</si>
  <si>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</si>
  <si>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</si>
  <si>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</si>
  <si>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</si>
  <si>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</si>
  <si>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</si>
  <si>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</si>
  <si>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</si>
  <si>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</si>
  <si>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</si>
  <si>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</si>
  <si>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</si>
  <si>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</si>
  <si>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</si>
  <si>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BAJADA A.LLUVIA Fe GALV.75cms e=0.5mm</t>
  </si>
  <si>
    <t>ml</t>
  </si>
  <si>
    <t>PL LISA GALVANIZADA 0.5X1000X3000 MM</t>
  </si>
  <si>
    <t>uni</t>
  </si>
  <si>
    <t>$</t>
  </si>
  <si>
    <t>PERDIDAS</t>
  </si>
  <si>
    <t>1</t>
  </si>
  <si>
    <t>%</t>
  </si>
  <si>
    <t>SOLDADURA CARRETE 50%-1/8 1/2 KILO</t>
  </si>
  <si>
    <t xml:space="preserve">ABRAZADERAS HOJALATA PARA BAJADAS </t>
  </si>
  <si>
    <t>c/u</t>
  </si>
  <si>
    <t xml:space="preserve">TARUGO CON TOPE M6 100 UNIDADES 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</si>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</sst>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0.2</v>
      </c>
      <c r="S26" s="20" t="s">
        <v>22</v>
      </c>
      <c r="U26" s="20" t="s">
        <v>23</v>
      </c>
      <c r="W26" s="24" t="n">
        <v>6882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0.03</v>
      </c>
      <c r="S27" s="20" t="s">
        <v>29</v>
      </c>
      <c r="U27" s="20" t="s">
        <v>23</v>
      </c>
      <c r="W27" s="24" t="n">
        <v>303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0.02</v>
      </c>
      <c r="S28" s="20" t="s">
        <v>29</v>
      </c>
      <c r="U28" s="20" t="s">
        <v>23</v>
      </c>
      <c r="W28" s="24" t="n">
        <v>603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0.02</v>
      </c>
      <c r="S29" s="20" t="s">
        <v>22</v>
      </c>
      <c r="U29" s="20" t="s">
        <v>23</v>
      </c>
      <c r="W29" s="24" t="n">
        <v>1821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0.25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