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<sst xmlns="http://schemas.openxmlformats.org/spreadsheetml/2006/main" uniqueCount="36">
  <si>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</si>
  <si>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</si>
  <si>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</si>
  <si>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</si>
  <si>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</si>
  <si>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</si>
  <si>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</si>
  <si>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</si>
  <si>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</si>
  <si>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</si>
  <si>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</si>
  <si>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</si>
  <si>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</si>
  <si>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</si>
  <si>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</si>
  <si>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</si>
  <si>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</si>
  <si>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</si>
  <si>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</si>
  <si>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CAÑERIA COBRE TIPO-L 1/2'' (EMB)</t>
  </si>
  <si>
    <t>mt</t>
  </si>
  <si>
    <t>CAÑERIA COBRE TIPO L 1/2' X 6MTS</t>
  </si>
  <si>
    <t>uni</t>
  </si>
  <si>
    <t>$</t>
  </si>
  <si>
    <t>VARIOS</t>
  </si>
  <si>
    <t>1</t>
  </si>
  <si>
    <t>%</t>
  </si>
  <si>
    <t>SOLDADURA CARRETE 50%-1/8 1/2 KILO</t>
  </si>
  <si>
    <t>100 GR PASTA PARA SOLDAR</t>
  </si>
  <si>
    <t>c/u</t>
  </si>
  <si>
    <t>COPLA BRONCE 1/2 SO SO</t>
  </si>
  <si>
    <t>1/2" SO-SO CODO BRONCE HUMBOLDT</t>
  </si>
  <si>
    <t>GASFITER PRIMERA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</si>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</sst>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13790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0.03</v>
      </c>
      <c r="S27" s="20" t="s">
        <v>29</v>
      </c>
      <c r="U27" s="20" t="s">
        <v>23</v>
      </c>
      <c r="W27" s="24" t="n">
        <v>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0.33</v>
      </c>
      <c r="S28" s="20" t="s">
        <v>22</v>
      </c>
      <c r="U28" s="20" t="s">
        <v>23</v>
      </c>
      <c r="W28" s="24" t="n">
        <v>496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0.33</v>
      </c>
      <c r="S29" s="20" t="s">
        <v>29</v>
      </c>
      <c r="U29" s="20" t="s">
        <v>23</v>
      </c>
      <c r="W29" s="24" t="n">
        <v>454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0.04</v>
      </c>
      <c r="S30" s="20" t="s">
        <v>33</v>
      </c>
      <c r="U30" s="20" t="s">
        <v>23</v>
      </c>
      <c r="W30" s="24" t="n">
        <v>30875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