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<sst xmlns="http://schemas.openxmlformats.org/spreadsheetml/2006/main" uniqueCount="34">
  <si>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</si>
  <si>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</si>
  <si>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</si>
  <si>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</si>
  <si>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</si>
  <si>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</si>
  <si>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</si>
  <si>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</si>
  <si>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</si>
  <si>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</si>
  <si>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</si>
  <si>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</si>
  <si>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</si>
  <si>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</si>
  <si>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</si>
  <si>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</si>
  <si>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</si>
  <si>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</si>
  <si>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</si>
  <si>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FORM. Y COMPACT. CALZADA TIERRA</t>
  </si>
  <si>
    <t>m2</t>
  </si>
  <si>
    <t>MOTONIVELADO. FIATALL 105A</t>
  </si>
  <si>
    <t>hor</t>
  </si>
  <si>
    <t>$</t>
  </si>
  <si>
    <t>BULLDOZER D4 E</t>
  </si>
  <si>
    <t>RODILLO NEUMATICO 2</t>
  </si>
  <si>
    <t>ESTABILIZ CHANCADO FLET 15K</t>
  </si>
  <si>
    <t>m3</t>
  </si>
  <si>
    <t>MAESTRO DE PRIMERA</t>
  </si>
  <si>
    <t>dia</t>
  </si>
  <si>
    <t>AYUDANTE O. CIVILES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</si>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</sst>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0.008999999999999999</v>
      </c>
      <c r="S24" s="20" t="s">
        <v>22</v>
      </c>
      <c r="U24" s="20" t="s">
        <v>23</v>
      </c>
      <c r="W24" s="24" t="n">
        <v>19034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0.006</v>
      </c>
      <c r="S25" s="20" t="s">
        <v>22</v>
      </c>
      <c r="U25" s="20" t="s">
        <v>23</v>
      </c>
      <c r="W25" s="24" t="n">
        <v>21414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0.04</v>
      </c>
      <c r="S26" s="20" t="s">
        <v>22</v>
      </c>
      <c r="U26" s="20" t="s">
        <v>23</v>
      </c>
      <c r="W26" s="24" t="n">
        <v>19575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0.082</v>
      </c>
      <c r="S27" s="20" t="s">
        <v>27</v>
      </c>
      <c r="U27" s="20" t="s">
        <v>23</v>
      </c>
      <c r="W27" s="24" t="n">
        <v>16500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0.024</v>
      </c>
      <c r="S28" s="20" t="s">
        <v>29</v>
      </c>
      <c r="U28" s="20" t="s">
        <v>23</v>
      </c>
      <c r="W28" s="24" t="n">
        <v>27550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0.024</v>
      </c>
      <c r="S29" s="20" t="s">
        <v>29</v>
      </c>
      <c r="U29" s="20" t="s">
        <v>23</v>
      </c>
      <c r="W29" s="24" t="n">
        <v>18050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30</v>
      </c>
      <c r="S30" s="20" t="s">
        <v>33</v>
      </c>
      <c r="U30" s="20" t="s">
        <v>23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