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<sst xmlns="http://schemas.openxmlformats.org/spreadsheetml/2006/main" uniqueCount="33">
  <si>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</si>
  <si>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</si>
  <si>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</si>
  <si>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</si>
  <si>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</si>
  <si>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</si>
  <si>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</si>
  <si>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</si>
  <si>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</si>
  <si>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</si>
  <si>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</si>
  <si>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</si>
  <si>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</si>
  <si>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</si>
  <si>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</si>
  <si>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</si>
  <si>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</si>
  <si>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</si>
  <si>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</si>
  <si>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IMPRIMACION</t>
  </si>
  <si>
    <t>m2</t>
  </si>
  <si>
    <t>PETROLEO DIESEL</t>
  </si>
  <si>
    <t>lit</t>
  </si>
  <si>
    <t>$</t>
  </si>
  <si>
    <t>IMPRIMANTE TIPO E PRIME</t>
  </si>
  <si>
    <t>CAMION IMPRIMADOR</t>
  </si>
  <si>
    <t>hor</t>
  </si>
  <si>
    <t>CAPATAZ DE ASFALTO</t>
  </si>
  <si>
    <t>dia</t>
  </si>
  <si>
    <t>PERSONAL PAVIMENTACION</t>
  </si>
  <si>
    <t>LEYES SOCIALES (O.C.)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</si>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</sst>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0.0015</v>
      </c>
      <c r="S24" s="20" t="s">
        <v>22</v>
      </c>
      <c r="U24" s="20" t="s">
        <v>23</v>
      </c>
      <c r="W24" s="24" t="n">
        <v>511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1.2</v>
      </c>
      <c r="S25" s="20" t="s">
        <v>22</v>
      </c>
      <c r="U25" s="20" t="s">
        <v>23</v>
      </c>
      <c r="W25" s="24" t="n">
        <v>383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0.0074</v>
      </c>
      <c r="S26" s="20" t="s">
        <v>26</v>
      </c>
      <c r="U26" s="20" t="s">
        <v>23</v>
      </c>
      <c r="W26" s="24" t="n">
        <v>14276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0.0008</v>
      </c>
      <c r="S27" s="20" t="s">
        <v>28</v>
      </c>
      <c r="U27" s="20" t="s">
        <v>23</v>
      </c>
      <c r="W27" s="24" t="n">
        <v>47500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0.0008</v>
      </c>
      <c r="S28" s="20" t="s">
        <v>28</v>
      </c>
      <c r="U28" s="20" t="s">
        <v>23</v>
      </c>
      <c r="W28" s="24" t="n">
        <v>46075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>
        <v>31</v>
      </c>
      <c r="P29" s="23" t="n">
        <v>30</v>
      </c>
      <c r="S29" s="20" t="s">
        <v>32</v>
      </c>
      <c r="U29" s="20" t="s">
        <v>23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