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<sst xmlns="http://schemas.openxmlformats.org/spreadsheetml/2006/main" uniqueCount="23">
  <si>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</si>
  <si>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</si>
  <si>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</si>
  <si>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</si>
  <si>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</si>
  <si>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</si>
  <si>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</si>
  <si>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</si>
  <si>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</si>
  <si>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</si>
  <si>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</si>
  <si>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</si>
  <si>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</si>
  <si>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</si>
  <si>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</si>
  <si>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</si>
  <si>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</si>
  <si>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</si>
  <si>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</si>
  <si>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CARRUSEL CANASTA</t>
  </si>
  <si>
    <t>uni</t>
  </si>
  <si>
    <t>$</t>
  </si>
  <si>
    <t>INSTALACION CARRUSEL CANASTO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</si>
</sst>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ROUND(P23*AB26,0)</f>
        <v/>
      </c>
    </row>
    <row customHeight="1" ht="13.35" r="24" s="5" spans="1:35">
      <c r="C24" s="19" t="n"/>
      <c r="G24" s="20" t="n"/>
      <c r="H24" s="20" t="n">
        <v>1</v>
      </c>
      <c r="J24" s="21" t="s">
        <v>19</v>
      </c>
      <c r="N24" s="19" t="s"/>
      <c r="P24" s="23" t="n">
        <v>1</v>
      </c>
      <c r="S24" s="20" t="s">
        <v>20</v>
      </c>
      <c r="U24" s="20" t="s">
        <v>21</v>
      </c>
      <c r="W24" s="24" t="n">
        <v>650000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22</v>
      </c>
      <c r="N25" s="19" t="s"/>
      <c r="P25" s="23" t="n">
        <v>1</v>
      </c>
      <c r="S25" s="20" t="s">
        <v>20</v>
      </c>
      <c r="U25" s="20" t="s">
        <v>21</v>
      </c>
      <c r="W25" s="24" t="n">
        <v>120000</v>
      </c>
      <c r="AB25" s="24">
        <f>ROUND(P25*W25,0)</f>
        <v/>
      </c>
    </row>
    <row customHeight="1" ht="13.35" r="26" s="5" spans="1:35">
      <c r="C26" s="19" t="n"/>
      <c r="G26" s="20" t="n"/>
      <c r="H26" s="20" t="n"/>
      <c r="J26" s="21" t="n"/>
      <c r="N26" s="19" t="n"/>
      <c r="P26" s="20" t="n"/>
      <c r="S26" s="20" t="n"/>
      <c r="U26" s="25" t="s">
        <v>21</v>
      </c>
      <c r="W26" s="20" t="n"/>
      <c r="AB26" s="26">
        <f>SUM(AB24:AB25)</f>
        <v/>
      </c>
      <c r="AC26" s="27" t="n"/>
      <c r="AD26" s="27" t="n"/>
      <c r="AE26" s="27" t="n"/>
      <c r="AF26" s="27" t="n"/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0" t="n"/>
      <c r="W27" s="20" t="n"/>
      <c r="AB27" s="20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