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<sst xmlns="http://schemas.openxmlformats.org/spreadsheetml/2006/main" uniqueCount="34">
  <si>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</si>
  <si>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</si>
  <si>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</si>
  <si>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</si>
  <si>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</si>
  <si>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</si>
  <si>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</si>
  <si>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</si>
  <si>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</si>
  <si>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</si>
  <si>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</si>
  <si>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</si>
  <si>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</si>
  <si>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</si>
  <si>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</si>
  <si>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</si>
  <si>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</si>
  <si>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</si>
  <si>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</si>
  <si>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RETIRO SOLERAS</t>
  </si>
  <si>
    <t>mt</t>
  </si>
  <si>
    <t>EXCAVADORA 20 TON.</t>
  </si>
  <si>
    <t>hor</t>
  </si>
  <si>
    <t>$</t>
  </si>
  <si>
    <t>MARTILLO HIDRAULICO PARA BOBCAT 773T</t>
  </si>
  <si>
    <t>dia</t>
  </si>
  <si>
    <t>RETROEXCAVADORA CAT. 416</t>
  </si>
  <si>
    <t>CAMION TOLVA 12m3</t>
  </si>
  <si>
    <t>DERECHO A BOTADERO</t>
  </si>
  <si>
    <t>m3</t>
  </si>
  <si>
    <t>JORNALERO</t>
  </si>
  <si>
    <t>LEYES SOCIALES (O.C.)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</si>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</sst>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0.015</v>
      </c>
      <c r="S24" s="20" t="s">
        <v>22</v>
      </c>
      <c r="U24" s="20" t="s">
        <v>23</v>
      </c>
      <c r="W24" s="24" t="n">
        <v>30900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0.005</v>
      </c>
      <c r="S25" s="20" t="s">
        <v>25</v>
      </c>
      <c r="U25" s="20" t="s">
        <v>23</v>
      </c>
      <c r="W25" s="24" t="n">
        <v>42571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0.008</v>
      </c>
      <c r="S26" s="20" t="s">
        <v>22</v>
      </c>
      <c r="U26" s="20" t="s">
        <v>23</v>
      </c>
      <c r="W26" s="24" t="n">
        <v>12361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0.016</v>
      </c>
      <c r="S27" s="20" t="s">
        <v>22</v>
      </c>
      <c r="U27" s="20" t="s">
        <v>23</v>
      </c>
      <c r="W27" s="24" t="n">
        <v>14276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1</v>
      </c>
      <c r="S28" s="20" t="s">
        <v>29</v>
      </c>
      <c r="U28" s="20" t="s">
        <v>23</v>
      </c>
      <c r="W28" s="24" t="n">
        <v>500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0.04</v>
      </c>
      <c r="S29" s="20" t="s">
        <v>25</v>
      </c>
      <c r="U29" s="20" t="s">
        <v>23</v>
      </c>
      <c r="W29" s="24" t="n">
        <v>13775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>
        <v>32</v>
      </c>
      <c r="P30" s="23" t="n">
        <v>30</v>
      </c>
      <c r="S30" s="20" t="s">
        <v>33</v>
      </c>
      <c r="U30" s="20" t="s">
        <v>23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