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<sst xmlns="http://schemas.openxmlformats.org/spreadsheetml/2006/main" uniqueCount="29">
  <si>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</si>
  <si>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</si>
  <si>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</si>
  <si>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</si>
  <si>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</si>
  <si>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</si>
  <si>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</si>
  <si>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</si>
  <si>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</si>
  <si>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</si>
  <si>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</si>
  <si>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</si>
  <si>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</si>
  <si>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</si>
  <si>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</si>
  <si>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</si>
  <si>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</si>
  <si>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</si>
  <si>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</si>
  <si>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COMPACTADO RELLENO ESTRUCTURAL</t>
  </si>
  <si>
    <t>m3</t>
  </si>
  <si>
    <t>PLACA BENC 60kg (35x52cm)</t>
  </si>
  <si>
    <t>dia</t>
  </si>
  <si>
    <t>$</t>
  </si>
  <si>
    <t>JORNALERO</t>
  </si>
  <si>
    <t>RECARGO DESGASTE HERRAMIEN.</t>
  </si>
  <si>
    <t>2</t>
  </si>
  <si>
    <t>%</t>
  </si>
  <si>
    <t>LEYES SOCIALES (O.C.)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</si>
</sst>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0.156</v>
      </c>
      <c r="S24" s="20" t="s">
        <v>22</v>
      </c>
      <c r="U24" s="20" t="s">
        <v>23</v>
      </c>
      <c r="W24" s="24" t="n">
        <v>2433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0.15</v>
      </c>
      <c r="S25" s="20" t="s">
        <v>22</v>
      </c>
      <c r="U25" s="20" t="s">
        <v>23</v>
      </c>
      <c r="W25" s="24" t="n">
        <v>13775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10</v>
      </c>
      <c r="S26" s="20" t="s">
        <v>27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26</v>
      </c>
      <c r="P27" s="23" t="n">
        <v>30</v>
      </c>
      <c r="S27" s="20" t="s">
        <v>27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