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<sst xmlns="http://schemas.openxmlformats.org/spreadsheetml/2006/main" uniqueCount="33">
  <si>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</si>
  <si>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</si>
  <si>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</si>
  <si>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</si>
  <si>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</si>
  <si>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</si>
  <si>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</si>
  <si>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</si>
  <si>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</si>
  <si>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</si>
  <si>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</si>
  <si>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</si>
  <si>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</si>
  <si>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</si>
  <si>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</si>
  <si>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</si>
  <si>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</si>
  <si>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</si>
  <si>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</si>
  <si>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BASE ESTABILIZADA</t>
  </si>
  <si>
    <t>m3</t>
  </si>
  <si>
    <t>ESTABILIZADO CON FLETE 15 KM BAJO 1 1/2"</t>
  </si>
  <si>
    <t>$</t>
  </si>
  <si>
    <t>ROD.BW55 130Kg(DIN.1000KG)</t>
  </si>
  <si>
    <t>dia</t>
  </si>
  <si>
    <t>MOTONIVELADORA 160HP</t>
  </si>
  <si>
    <t>hor</t>
  </si>
  <si>
    <t>CAMION AGUA MACK ALGIBE</t>
  </si>
  <si>
    <t>JORNALERO</t>
  </si>
  <si>
    <t>MAESTRO DE SEGUNDA</t>
  </si>
  <si>
    <t>LEYES SOCIALES (O.C.)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</si>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</sst>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</v>
      </c>
      <c r="S24" s="20" t="s">
        <v>20</v>
      </c>
      <c r="U24" s="20" t="s">
        <v>22</v>
      </c>
      <c r="W24" s="24" t="n">
        <v>16500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0.017</v>
      </c>
      <c r="S25" s="20" t="s">
        <v>24</v>
      </c>
      <c r="U25" s="20" t="s">
        <v>22</v>
      </c>
      <c r="W25" s="24" t="n">
        <v>6489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0.033</v>
      </c>
      <c r="S26" s="20" t="s">
        <v>26</v>
      </c>
      <c r="U26" s="20" t="s">
        <v>22</v>
      </c>
      <c r="W26" s="24" t="n">
        <v>16655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0.033</v>
      </c>
      <c r="S27" s="20" t="s">
        <v>26</v>
      </c>
      <c r="U27" s="20" t="s">
        <v>22</v>
      </c>
      <c r="W27" s="24" t="n">
        <v>8328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0.044</v>
      </c>
      <c r="S28" s="20" t="s">
        <v>24</v>
      </c>
      <c r="U28" s="20" t="s">
        <v>22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0.006</v>
      </c>
      <c r="S29" s="20" t="s">
        <v>24</v>
      </c>
      <c r="U29" s="20" t="s">
        <v>22</v>
      </c>
      <c r="W29" s="24" t="n">
        <v>23750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30</v>
      </c>
      <c r="S30" s="20" t="s">
        <v>32</v>
      </c>
      <c r="U30" s="20" t="s">
        <v>22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