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<sst xmlns="http://schemas.openxmlformats.org/spreadsheetml/2006/main" uniqueCount="34">
  <si>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</si>
  <si>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</si>
  <si>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</si>
  <si>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</si>
  <si>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</si>
  <si>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</si>
  <si>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</si>
  <si>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</si>
  <si>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</si>
  <si>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</si>
  <si>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</si>
  <si>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</si>
  <si>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</si>
  <si>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</si>
  <si>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</si>
  <si>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</si>
  <si>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</si>
  <si>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</si>
  <si>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</si>
  <si>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CERCO NORMAL DE CINCO ALAMBRES (TIPO 5AP-N)</t>
  </si>
  <si>
    <t>km</t>
  </si>
  <si>
    <t>POLIN IMPREGNADO 4-5" X 2.40 MT</t>
  </si>
  <si>
    <t>uni</t>
  </si>
  <si>
    <t>$</t>
  </si>
  <si>
    <t>#16 X 500 M ALAMBRE PÚAS MOTTO ESTÁNDAR</t>
  </si>
  <si>
    <t>c/u</t>
  </si>
  <si>
    <t>CLAVO CORRIENTE 3", BOLSA 2,5KGS INCHALAM</t>
  </si>
  <si>
    <t>GRAPA 1.1/2X8 25KG</t>
  </si>
  <si>
    <t>180 LITROS IMPRIMANTE ASFALTICO IGOL PRIMER SIKA</t>
  </si>
  <si>
    <t>CARPINTERO + 1 AYUD</t>
  </si>
  <si>
    <t>dia</t>
  </si>
  <si>
    <t>LEYES SOCIALES (O.C.)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</si>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</sst>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384</v>
      </c>
      <c r="S24" s="20" t="s">
        <v>22</v>
      </c>
      <c r="U24" s="20" t="s">
        <v>23</v>
      </c>
      <c r="W24" s="24" t="n">
        <v>2261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10.046</v>
      </c>
      <c r="S25" s="20" t="s">
        <v>25</v>
      </c>
      <c r="U25" s="20" t="s">
        <v>23</v>
      </c>
      <c r="W25" s="24" t="n">
        <v>43689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0.583</v>
      </c>
      <c r="S26" s="20" t="s">
        <v>25</v>
      </c>
      <c r="U26" s="20" t="s">
        <v>23</v>
      </c>
      <c r="W26" s="24" t="n">
        <v>1676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15.6</v>
      </c>
      <c r="S27" s="20" t="s">
        <v>22</v>
      </c>
      <c r="U27" s="20" t="s">
        <v>23</v>
      </c>
      <c r="W27" s="24" t="n">
        <v>3101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0.278</v>
      </c>
      <c r="S28" s="20" t="s">
        <v>25</v>
      </c>
      <c r="U28" s="20" t="s">
        <v>23</v>
      </c>
      <c r="W28" s="24" t="n">
        <v>303353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12</v>
      </c>
      <c r="S29" s="20" t="s">
        <v>30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30</v>
      </c>
      <c r="S30" s="20" t="s">
        <v>33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