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<sst xmlns="http://schemas.openxmlformats.org/spreadsheetml/2006/main" uniqueCount="35">
  <si>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</si>
  <si>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</si>
  <si>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</si>
  <si>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</si>
  <si>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</si>
  <si>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</si>
  <si>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</si>
  <si>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</si>
  <si>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</si>
  <si>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</si>
  <si>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</si>
  <si>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</si>
  <si>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</si>
  <si>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</si>
  <si>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</si>
  <si>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</si>
  <si>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</si>
  <si>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</si>
  <si>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</si>
  <si>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EMBUDO HORMIGON PARA BAJADA DE AGUA</t>
  </si>
  <si>
    <t>uni</t>
  </si>
  <si>
    <t>CAMION AGUA MACK ALGIBE</t>
  </si>
  <si>
    <t>hor</t>
  </si>
  <si>
    <t>$</t>
  </si>
  <si>
    <t>CEMENTO POLPAICO 25 KG</t>
  </si>
  <si>
    <t>c/u</t>
  </si>
  <si>
    <t>RIPIO (flete 15km)</t>
  </si>
  <si>
    <t>m3</t>
  </si>
  <si>
    <t>ARENA PLANTA (FLETE 15KM)</t>
  </si>
  <si>
    <t>AYUDANTE O. CIVILES</t>
  </si>
  <si>
    <t>dia</t>
  </si>
  <si>
    <t>MAESTRO DE SEGUNDA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</si>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</sst>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8328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15.317</v>
      </c>
      <c r="S25" s="20" t="s">
        <v>25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1.35</v>
      </c>
      <c r="S26" s="20" t="s">
        <v>27</v>
      </c>
      <c r="U26" s="20" t="s">
        <v>23</v>
      </c>
      <c r="W26" s="24" t="n">
        <v>15000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0.9</v>
      </c>
      <c r="S27" s="20" t="s">
        <v>27</v>
      </c>
      <c r="U27" s="20" t="s">
        <v>23</v>
      </c>
      <c r="W27" s="24" t="n">
        <v>1150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2</v>
      </c>
      <c r="S28" s="20" t="s">
        <v>30</v>
      </c>
      <c r="U28" s="20" t="s">
        <v>23</v>
      </c>
      <c r="W28" s="24" t="n">
        <v>18050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8</v>
      </c>
      <c r="S29" s="20" t="s">
        <v>30</v>
      </c>
      <c r="U29" s="20" t="s">
        <v>23</v>
      </c>
      <c r="W29" s="24" t="n">
        <v>23750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30</v>
      </c>
      <c r="S30" s="20" t="s">
        <v>34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