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<sst xmlns="http://schemas.openxmlformats.org/spreadsheetml/2006/main" uniqueCount="36">
  <si>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</si>
  <si>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</si>
  <si>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</si>
  <si>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</si>
  <si>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</si>
  <si>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</si>
  <si>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</si>
  <si>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</si>
  <si>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</si>
  <si>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</si>
  <si>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</si>
  <si>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</si>
  <si>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</si>
  <si>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</si>
  <si>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</si>
  <si>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</si>
  <si>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</si>
  <si>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</si>
  <si>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</si>
  <si>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PORTON SIMPLE</t>
  </si>
  <si>
    <t>uni</t>
  </si>
  <si>
    <t>PINO CUARTON 4X4 3.2MT</t>
  </si>
  <si>
    <t>$</t>
  </si>
  <si>
    <t>PINO CUARTON 3X3 3.2MT</t>
  </si>
  <si>
    <t>1X8" X 3.2M PINO DIMENSIONADO SECO</t>
  </si>
  <si>
    <t>c/u</t>
  </si>
  <si>
    <t>BISAGRA LINEA 100 BRONC C/ PERILLA 3"</t>
  </si>
  <si>
    <t>GOZNE 8" PTA.MADERA</t>
  </si>
  <si>
    <t>PICAPORTE RECTO 8" NEGRO</t>
  </si>
  <si>
    <t>PERNO HEXAG-G2NC 3/8-16X7 PAV T-9 50UNI</t>
  </si>
  <si>
    <t>MAESTRO DE PRIMERA</t>
  </si>
  <si>
    <t>dia</t>
  </si>
  <si>
    <t>JORNALERO</t>
  </si>
  <si>
    <t>LEYES SOCIALES (O.C.)</t>
  </si>
  <si>
    <t>8,9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</si>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</sst>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20</v>
      </c>
      <c r="U24" s="20" t="s">
        <v>22</v>
      </c>
      <c r="W24" s="24" t="n">
        <v>2622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7</v>
      </c>
      <c r="S25" s="20" t="s">
        <v>20</v>
      </c>
      <c r="U25" s="20" t="s">
        <v>22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40</v>
      </c>
      <c r="S26" s="20" t="s">
        <v>25</v>
      </c>
      <c r="U26" s="20" t="s">
        <v>22</v>
      </c>
      <c r="W26" s="24" t="n">
        <v>2697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4</v>
      </c>
      <c r="S27" s="20" t="s">
        <v>20</v>
      </c>
      <c r="U27" s="20" t="s">
        <v>22</v>
      </c>
      <c r="W27" s="24" t="n">
        <v>3353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20</v>
      </c>
      <c r="U28" s="20" t="s">
        <v>22</v>
      </c>
      <c r="W28" s="24" t="n">
        <v>6630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1</v>
      </c>
      <c r="S29" s="20" t="s">
        <v>20</v>
      </c>
      <c r="U29" s="20" t="s">
        <v>22</v>
      </c>
      <c r="W29" s="24" t="n">
        <v>6714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0.24</v>
      </c>
      <c r="S30" s="20" t="s">
        <v>20</v>
      </c>
      <c r="U30" s="20" t="s">
        <v>22</v>
      </c>
      <c r="W30" s="24" t="n">
        <v>2008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1.5</v>
      </c>
      <c r="S31" s="20" t="s">
        <v>31</v>
      </c>
      <c r="U31" s="20" t="s">
        <v>22</v>
      </c>
      <c r="W31" s="24" t="n">
        <v>27550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/>
      <c r="P32" s="23" t="n">
        <v>5</v>
      </c>
      <c r="S32" s="20" t="s">
        <v>31</v>
      </c>
      <c r="U32" s="20" t="s">
        <v>22</v>
      </c>
      <c r="W32" s="24" t="n">
        <v>13775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30</v>
      </c>
      <c r="S33" s="20" t="s">
        <v>35</v>
      </c>
      <c r="U33" s="20" t="s">
        <v>22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