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315" windowHeight="8505"/>
  </bookViews>
  <sheets>
    <sheet name="sherindanQA" sheetId="1" r:id="rId1"/>
  </sheets>
  <calcPr calcId="0"/>
</workbook>
</file>

<file path=xl/sharedStrings.xml><?xml version="1.0" encoding="utf-8"?>
<sst xmlns="http://schemas.openxmlformats.org/spreadsheetml/2006/main" count="476" uniqueCount="476">
  <si>
    <t>ABZ</t>
  </si>
  <si>
    <t>ABR</t>
  </si>
  <si>
    <t>ABI</t>
  </si>
  <si>
    <t>ADK</t>
  </si>
  <si>
    <t>CAK</t>
  </si>
  <si>
    <t>NGZ</t>
  </si>
  <si>
    <t>ALB</t>
  </si>
  <si>
    <t>ABQ</t>
  </si>
  <si>
    <t>YLT</t>
  </si>
  <si>
    <t>ABE</t>
  </si>
  <si>
    <t>LEI</t>
  </si>
  <si>
    <t>APN</t>
  </si>
  <si>
    <t>AMA</t>
  </si>
  <si>
    <t>AMS</t>
  </si>
  <si>
    <t>ANC</t>
  </si>
  <si>
    <t>ACV</t>
  </si>
  <si>
    <t>ARK</t>
  </si>
  <si>
    <t>AVL</t>
  </si>
  <si>
    <t>AST</t>
  </si>
  <si>
    <t>AHN</t>
  </si>
  <si>
    <t>ATL</t>
  </si>
  <si>
    <t>ACY</t>
  </si>
  <si>
    <t>AGS</t>
  </si>
  <si>
    <t>AUS</t>
  </si>
  <si>
    <t>AYN</t>
  </si>
  <si>
    <t>YBG</t>
  </si>
  <si>
    <t>YBK</t>
  </si>
  <si>
    <t>BFL</t>
  </si>
  <si>
    <t>BWI</t>
  </si>
  <si>
    <t>BAR</t>
  </si>
  <si>
    <t>BRW</t>
  </si>
  <si>
    <t>BTR</t>
  </si>
  <si>
    <t>NBC</t>
  </si>
  <si>
    <t>BKW</t>
  </si>
  <si>
    <t>NIR</t>
  </si>
  <si>
    <t>BGO</t>
  </si>
  <si>
    <t>TXL</t>
  </si>
  <si>
    <t>BER</t>
  </si>
  <si>
    <t>BET</t>
  </si>
  <si>
    <t>BTT</t>
  </si>
  <si>
    <t>BSK</t>
  </si>
  <si>
    <t>BIQ</t>
  </si>
  <si>
    <t>YTL</t>
  </si>
  <si>
    <t>BIL</t>
  </si>
  <si>
    <t>BGM</t>
  </si>
  <si>
    <t>BHM</t>
  </si>
  <si>
    <t>BBZ</t>
  </si>
  <si>
    <t>BIS</t>
  </si>
  <si>
    <t>BLG</t>
  </si>
  <si>
    <t>BOO</t>
  </si>
  <si>
    <t>BGD</t>
  </si>
  <si>
    <t>BOI</t>
  </si>
  <si>
    <t>BOL</t>
  </si>
  <si>
    <t>BSH</t>
  </si>
  <si>
    <t>BMK</t>
  </si>
  <si>
    <t>BOS</t>
  </si>
  <si>
    <t>BWE</t>
  </si>
  <si>
    <t>BRE</t>
  </si>
  <si>
    <t>TRI</t>
  </si>
  <si>
    <t>BRQ</t>
  </si>
  <si>
    <t>BRO</t>
  </si>
  <si>
    <t>NHZ</t>
  </si>
  <si>
    <t>BRU</t>
  </si>
  <si>
    <t>BUD</t>
  </si>
  <si>
    <t>BUF</t>
  </si>
  <si>
    <t>BUR</t>
  </si>
  <si>
    <t>BTV</t>
  </si>
  <si>
    <t>PUS</t>
  </si>
  <si>
    <t>CFR</t>
  </si>
  <si>
    <t>YYC</t>
  </si>
  <si>
    <t>YCB</t>
  </si>
  <si>
    <t>HSE</t>
  </si>
  <si>
    <t>YRF</t>
  </si>
  <si>
    <t>CPR</t>
  </si>
  <si>
    <t>CDC</t>
  </si>
  <si>
    <t>CWS</t>
  </si>
  <si>
    <t>CHS</t>
  </si>
  <si>
    <t>CRW</t>
  </si>
  <si>
    <t>CLT</t>
  </si>
  <si>
    <t>YYG</t>
  </si>
  <si>
    <t>YCH</t>
  </si>
  <si>
    <t>CHA</t>
  </si>
  <si>
    <t>CKD</t>
  </si>
  <si>
    <t>CAS</t>
  </si>
  <si>
    <t>KTU</t>
  </si>
  <si>
    <t>CNV</t>
  </si>
  <si>
    <t>NKT</t>
  </si>
  <si>
    <t>CYS</t>
  </si>
  <si>
    <t>ORD</t>
  </si>
  <si>
    <t>KNY</t>
  </si>
  <si>
    <t>YYQ</t>
  </si>
  <si>
    <t>CLE</t>
  </si>
  <si>
    <t>CLO</t>
  </si>
  <si>
    <t>YCY</t>
  </si>
  <si>
    <t>ACD</t>
  </si>
  <si>
    <t>COS</t>
  </si>
  <si>
    <t>COU</t>
  </si>
  <si>
    <t>CAE</t>
  </si>
  <si>
    <t>CSG</t>
  </si>
  <si>
    <t>CMH</t>
  </si>
  <si>
    <t>CNK</t>
  </si>
  <si>
    <t>CON</t>
  </si>
  <si>
    <t>CPH</t>
  </si>
  <si>
    <t>YZS</t>
  </si>
  <si>
    <t>NGP</t>
  </si>
  <si>
    <t>CRP</t>
  </si>
  <si>
    <t>CVG</t>
  </si>
  <si>
    <t>TAE</t>
  </si>
  <si>
    <t>CJJ</t>
  </si>
  <si>
    <t>DAG</t>
  </si>
  <si>
    <t>DFW</t>
  </si>
  <si>
    <t>NBE</t>
  </si>
  <si>
    <t>DNC</t>
  </si>
  <si>
    <t>DAB</t>
  </si>
  <si>
    <t>DAY</t>
  </si>
  <si>
    <t>WDL</t>
  </si>
  <si>
    <t>DRT</t>
  </si>
  <si>
    <t>DEN</t>
  </si>
  <si>
    <t>DSM</t>
  </si>
  <si>
    <t>DTW</t>
  </si>
  <si>
    <t>DDC</t>
  </si>
  <si>
    <t>DLH</t>
  </si>
  <si>
    <t>DUS</t>
  </si>
  <si>
    <t>EAU</t>
  </si>
  <si>
    <t>EDI</t>
  </si>
  <si>
    <t>YEG</t>
  </si>
  <si>
    <t>YXD</t>
  </si>
  <si>
    <t>ELB</t>
  </si>
  <si>
    <t>EKO</t>
  </si>
  <si>
    <t>ELM</t>
  </si>
  <si>
    <t>ELP</t>
  </si>
  <si>
    <t>NZJ</t>
  </si>
  <si>
    <t>ELY</t>
  </si>
  <si>
    <t>ERI</t>
  </si>
  <si>
    <t>EUG</t>
  </si>
  <si>
    <t>WEU</t>
  </si>
  <si>
    <t>EVV</t>
  </si>
  <si>
    <t>FAI</t>
  </si>
  <si>
    <t>FAR</t>
  </si>
  <si>
    <t>FAO</t>
  </si>
  <si>
    <t>FNT</t>
  </si>
  <si>
    <t>GTB</t>
  </si>
  <si>
    <t>FRA</t>
  </si>
  <si>
    <t>YFC</t>
  </si>
  <si>
    <t>FAT</t>
  </si>
  <si>
    <t>YMM</t>
  </si>
  <si>
    <t>FMY</t>
  </si>
  <si>
    <t>YYE</t>
  </si>
  <si>
    <t>YFS</t>
  </si>
  <si>
    <t>FSM</t>
  </si>
  <si>
    <t>YSM</t>
  </si>
  <si>
    <t>FWA</t>
  </si>
  <si>
    <t>YQX</t>
  </si>
  <si>
    <t>KAG</t>
  </si>
  <si>
    <t>GVA</t>
  </si>
  <si>
    <t>GIB</t>
  </si>
  <si>
    <t>GGW</t>
  </si>
  <si>
    <t>GLA</t>
  </si>
  <si>
    <t>GFL</t>
  </si>
  <si>
    <t>NBU</t>
  </si>
  <si>
    <t>GLD</t>
  </si>
  <si>
    <t>YYR</t>
  </si>
  <si>
    <t>YZE</t>
  </si>
  <si>
    <t>GRI</t>
  </si>
  <si>
    <t>GJT</t>
  </si>
  <si>
    <t>GRR</t>
  </si>
  <si>
    <t>GTF</t>
  </si>
  <si>
    <t>GRB</t>
  </si>
  <si>
    <t>GSO</t>
  </si>
  <si>
    <t>GSP</t>
  </si>
  <si>
    <t>UGM</t>
  </si>
  <si>
    <t>KWJ</t>
  </si>
  <si>
    <t>YHZ</t>
  </si>
  <si>
    <t>YUX</t>
  </si>
  <si>
    <t>CXY</t>
  </si>
  <si>
    <t>BDL</t>
  </si>
  <si>
    <t>HLN</t>
  </si>
  <si>
    <t>HTO</t>
  </si>
  <si>
    <t>HOM</t>
  </si>
  <si>
    <t>HNL</t>
  </si>
  <si>
    <t>YHO</t>
  </si>
  <si>
    <t>CMX</t>
  </si>
  <si>
    <t>IAH</t>
  </si>
  <si>
    <t>HTS</t>
  </si>
  <si>
    <t>HSV</t>
  </si>
  <si>
    <t>HON</t>
  </si>
  <si>
    <t>ICN</t>
  </si>
  <si>
    <t>IND</t>
  </si>
  <si>
    <t>INN</t>
  </si>
  <si>
    <t>INL</t>
  </si>
  <si>
    <t>YPH</t>
  </si>
  <si>
    <t>YEV</t>
  </si>
  <si>
    <t>YFB</t>
  </si>
  <si>
    <t>ISP</t>
  </si>
  <si>
    <t>JAN</t>
  </si>
  <si>
    <t>JAX</t>
  </si>
  <si>
    <t>NIP</t>
  </si>
  <si>
    <t>JHW</t>
  </si>
  <si>
    <t>CJU</t>
  </si>
  <si>
    <t>CHN</t>
  </si>
  <si>
    <t>JOE</t>
  </si>
  <si>
    <t>HNA</t>
  </si>
  <si>
    <t>GPI</t>
  </si>
  <si>
    <t>YKA</t>
  </si>
  <si>
    <t>HNG</t>
  </si>
  <si>
    <t>SFJ</t>
  </si>
  <si>
    <t>MCI</t>
  </si>
  <si>
    <t>YYU</t>
  </si>
  <si>
    <t>EYW</t>
  </si>
  <si>
    <t>NQX</t>
  </si>
  <si>
    <t>KHB</t>
  </si>
  <si>
    <t>AKN</t>
  </si>
  <si>
    <t>NQI</t>
  </si>
  <si>
    <t>TYS</t>
  </si>
  <si>
    <t>KNS</t>
  </si>
  <si>
    <t>KSC</t>
  </si>
  <si>
    <t>OTZ</t>
  </si>
  <si>
    <t>YVP</t>
  </si>
  <si>
    <t>YGW</t>
  </si>
  <si>
    <t>LCG</t>
  </si>
  <si>
    <t>LSE</t>
  </si>
  <si>
    <t>LCH</t>
  </si>
  <si>
    <t>LND</t>
  </si>
  <si>
    <t>LAN</t>
  </si>
  <si>
    <t>YVC</t>
  </si>
  <si>
    <t>LAS</t>
  </si>
  <si>
    <t>NLC</t>
  </si>
  <si>
    <t>LMV</t>
  </si>
  <si>
    <t>LEX</t>
  </si>
  <si>
    <t>HLI</t>
  </si>
  <si>
    <t>LNK</t>
  </si>
  <si>
    <t>LNZ</t>
  </si>
  <si>
    <t>LIS</t>
  </si>
  <si>
    <t>LIT</t>
  </si>
  <si>
    <t>LHR</t>
  </si>
  <si>
    <t>YXU</t>
  </si>
  <si>
    <t>LAX</t>
  </si>
  <si>
    <t>SDF</t>
  </si>
  <si>
    <t>LBB</t>
  </si>
  <si>
    <t>LUX</t>
  </si>
  <si>
    <t>YYL</t>
  </si>
  <si>
    <t>MCN</t>
  </si>
  <si>
    <t>MSN</t>
  </si>
  <si>
    <t>MAD</t>
  </si>
  <si>
    <t>AGP</t>
  </si>
  <si>
    <t>MAN</t>
  </si>
  <si>
    <t>WMJ</t>
  </si>
  <si>
    <t>MNH</t>
  </si>
  <si>
    <t>MQT</t>
  </si>
  <si>
    <t>MRS</t>
  </si>
  <si>
    <t>MCW</t>
  </si>
  <si>
    <t>MSS</t>
  </si>
  <si>
    <t>YMA</t>
  </si>
  <si>
    <t>MCG</t>
  </si>
  <si>
    <t>MFR</t>
  </si>
  <si>
    <t>MLN</t>
  </si>
  <si>
    <t>MEM</t>
  </si>
  <si>
    <t>NMM</t>
  </si>
  <si>
    <t>MEI</t>
  </si>
  <si>
    <t>MIA</t>
  </si>
  <si>
    <t>MAF</t>
  </si>
  <si>
    <t>MIL</t>
  </si>
  <si>
    <t>MLS</t>
  </si>
  <si>
    <t>MKE</t>
  </si>
  <si>
    <t>MSP</t>
  </si>
  <si>
    <t>MOT</t>
  </si>
  <si>
    <t>NKX</t>
  </si>
  <si>
    <t>MSO</t>
  </si>
  <si>
    <t>MOB</t>
  </si>
  <si>
    <t>MLI</t>
  </si>
  <si>
    <t>MGM</t>
  </si>
  <si>
    <t>YUL</t>
  </si>
  <si>
    <t>YMD</t>
  </si>
  <si>
    <t>NUQ</t>
  </si>
  <si>
    <t>MLH</t>
  </si>
  <si>
    <t>MKG</t>
  </si>
  <si>
    <t>NTE</t>
  </si>
  <si>
    <t>BNA</t>
  </si>
  <si>
    <t>YNA</t>
  </si>
  <si>
    <t>NLN</t>
  </si>
  <si>
    <t>EWR</t>
  </si>
  <si>
    <t>SWF</t>
  </si>
  <si>
    <t>MSY</t>
  </si>
  <si>
    <t>NBG</t>
  </si>
  <si>
    <t>JFK</t>
  </si>
  <si>
    <t>LGA</t>
  </si>
  <si>
    <t>IAG</t>
  </si>
  <si>
    <t>NKA</t>
  </si>
  <si>
    <t>NTM</t>
  </si>
  <si>
    <t>YNI</t>
  </si>
  <si>
    <t>OME</t>
  </si>
  <si>
    <t>OFK</t>
  </si>
  <si>
    <t>NGU</t>
  </si>
  <si>
    <t>ORF</t>
  </si>
  <si>
    <t>YVQ</t>
  </si>
  <si>
    <t>NSK</t>
  </si>
  <si>
    <t>YYB</t>
  </si>
  <si>
    <t>OTH</t>
  </si>
  <si>
    <t>NZY</t>
  </si>
  <si>
    <t>LBF</t>
  </si>
  <si>
    <t>NUE</t>
  </si>
  <si>
    <t>GOH</t>
  </si>
  <si>
    <t>OAK</t>
  </si>
  <si>
    <t>OKH</t>
  </si>
  <si>
    <t>OKC</t>
  </si>
  <si>
    <t>OLM</t>
  </si>
  <si>
    <t>OMA</t>
  </si>
  <si>
    <t>OLA</t>
  </si>
  <si>
    <t>MCO</t>
  </si>
  <si>
    <t>FBU</t>
  </si>
  <si>
    <t>OSD</t>
  </si>
  <si>
    <t>YOW</t>
  </si>
  <si>
    <t>PAH</t>
  </si>
  <si>
    <t>PAR</t>
  </si>
  <si>
    <t>NHK</t>
  </si>
  <si>
    <t>YPE</t>
  </si>
  <si>
    <t>PDT</t>
  </si>
  <si>
    <t>NPA</t>
  </si>
  <si>
    <t>YYF</t>
  </si>
  <si>
    <t>PIA</t>
  </si>
  <si>
    <t>PHL</t>
  </si>
  <si>
    <t>PHX</t>
  </si>
  <si>
    <t>PIT</t>
  </si>
  <si>
    <t>PIH</t>
  </si>
  <si>
    <t>PGN</t>
  </si>
  <si>
    <t>PHS</t>
  </si>
  <si>
    <t>NTD</t>
  </si>
  <si>
    <t>POK</t>
  </si>
  <si>
    <t>BPT</t>
  </si>
  <si>
    <t>PWM</t>
  </si>
  <si>
    <t>PDX</t>
  </si>
  <si>
    <t>PSY</t>
  </si>
  <si>
    <t>POU</t>
  </si>
  <si>
    <t>POZ</t>
  </si>
  <si>
    <t>PRG</t>
  </si>
  <si>
    <t>PBZ</t>
  </si>
  <si>
    <t>PRC</t>
  </si>
  <si>
    <t>YPA</t>
  </si>
  <si>
    <t>YXS</t>
  </si>
  <si>
    <t>YPR</t>
  </si>
  <si>
    <t>PVD</t>
  </si>
  <si>
    <t>PUB</t>
  </si>
  <si>
    <t>NYG</t>
  </si>
  <si>
    <t>YQB</t>
  </si>
  <si>
    <t>UIL</t>
  </si>
  <si>
    <t>RDU</t>
  </si>
  <si>
    <t>RAP</t>
  </si>
  <si>
    <t>RDM</t>
  </si>
  <si>
    <t>YQR</t>
  </si>
  <si>
    <t>RNO</t>
  </si>
  <si>
    <t>YRB</t>
  </si>
  <si>
    <t>RIC</t>
  </si>
  <si>
    <t>GIG</t>
  </si>
  <si>
    <t>SDU</t>
  </si>
  <si>
    <t>RIV</t>
  </si>
  <si>
    <t>ROA</t>
  </si>
  <si>
    <t>RST</t>
  </si>
  <si>
    <t>ROC</t>
  </si>
  <si>
    <t>RFD</t>
  </si>
  <si>
    <t>RKS</t>
  </si>
  <si>
    <t>ROM</t>
  </si>
  <si>
    <t>ROW</t>
  </si>
  <si>
    <t>RNP</t>
  </si>
  <si>
    <t>RSL</t>
  </si>
  <si>
    <t>WSA</t>
  </si>
  <si>
    <t>YSY</t>
  </si>
  <si>
    <t>SAC</t>
  </si>
  <si>
    <t>YSJ</t>
  </si>
  <si>
    <t>SLE</t>
  </si>
  <si>
    <t>SBY</t>
  </si>
  <si>
    <t>SLC</t>
  </si>
  <si>
    <t>SJT</t>
  </si>
  <si>
    <t>SAT</t>
  </si>
  <si>
    <t>SAN</t>
  </si>
  <si>
    <t>YZP</t>
  </si>
  <si>
    <t>SFO</t>
  </si>
  <si>
    <t>SJC</t>
  </si>
  <si>
    <t>JSJ</t>
  </si>
  <si>
    <t>SBA</t>
  </si>
  <si>
    <t>SCZ</t>
  </si>
  <si>
    <t>SLK</t>
  </si>
  <si>
    <t>ANJ</t>
  </si>
  <si>
    <t>SAV</t>
  </si>
  <si>
    <t>YKL</t>
  </si>
  <si>
    <t>BFF</t>
  </si>
  <si>
    <t>SVD</t>
  </si>
  <si>
    <t>SEA</t>
  </si>
  <si>
    <t>SEL</t>
  </si>
  <si>
    <t>YZV</t>
  </si>
  <si>
    <t>SNH</t>
  </si>
  <si>
    <t>SNN</t>
  </si>
  <si>
    <t>SHR</t>
  </si>
  <si>
    <t>SHV</t>
  </si>
  <si>
    <t>SUX</t>
  </si>
  <si>
    <t>FSD</t>
  </si>
  <si>
    <t>YXL</t>
  </si>
  <si>
    <t>SNS</t>
  </si>
  <si>
    <t>SVC</t>
  </si>
  <si>
    <t>SOT</t>
  </si>
  <si>
    <t>SBN</t>
  </si>
  <si>
    <t>SVS</t>
  </si>
  <si>
    <t>GEG</t>
  </si>
  <si>
    <t>SPI</t>
  </si>
  <si>
    <t>SGF</t>
  </si>
  <si>
    <t>SVG</t>
  </si>
  <si>
    <t>YJT</t>
  </si>
  <si>
    <t>YYT</t>
  </si>
  <si>
    <t>STL</t>
  </si>
  <si>
    <t>SNP</t>
  </si>
  <si>
    <t>STR</t>
  </si>
  <si>
    <t>SWU</t>
  </si>
  <si>
    <t>SVY</t>
  </si>
  <si>
    <t>YQY</t>
  </si>
  <si>
    <t>SYR</t>
  </si>
  <si>
    <t>TKA</t>
  </si>
  <si>
    <t>TLH</t>
  </si>
  <si>
    <t>TPA</t>
  </si>
  <si>
    <t>YQD</t>
  </si>
  <si>
    <t>YTH</t>
  </si>
  <si>
    <t>THU</t>
  </si>
  <si>
    <t>YQT</t>
  </si>
  <si>
    <t>TOK</t>
  </si>
  <si>
    <t>TOL</t>
  </si>
  <si>
    <t>TOP</t>
  </si>
  <si>
    <t>TOR</t>
  </si>
  <si>
    <t>YYZ</t>
  </si>
  <si>
    <t>XYT</t>
  </si>
  <si>
    <t>TUF</t>
  </si>
  <si>
    <t>TVC</t>
  </si>
  <si>
    <t>TOS</t>
  </si>
  <si>
    <t>TUS</t>
  </si>
  <si>
    <t>TUL</t>
  </si>
  <si>
    <t>UDS</t>
  </si>
  <si>
    <t>ULL</t>
  </si>
  <si>
    <t>USN</t>
  </si>
  <si>
    <t>YVR</t>
  </si>
  <si>
    <t>YYJ</t>
  </si>
  <si>
    <t>VCT</t>
  </si>
  <si>
    <t>VVO</t>
  </si>
  <si>
    <t>YWK</t>
  </si>
  <si>
    <t>ACT</t>
  </si>
  <si>
    <t>IAD</t>
  </si>
  <si>
    <t>DCA</t>
  </si>
  <si>
    <t>ALO</t>
  </si>
  <si>
    <t>ART</t>
  </si>
  <si>
    <t>YQH</t>
  </si>
  <si>
    <t>FOK</t>
  </si>
  <si>
    <t>PBI</t>
  </si>
  <si>
    <t>NUW</t>
  </si>
  <si>
    <t>YXY</t>
  </si>
  <si>
    <t>HPN</t>
  </si>
  <si>
    <t>NSE</t>
  </si>
  <si>
    <t>SPS</t>
  </si>
  <si>
    <t>ICT</t>
  </si>
  <si>
    <t>AVP</t>
  </si>
  <si>
    <t>IPT</t>
  </si>
  <si>
    <t>ISN</t>
  </si>
  <si>
    <t>ILG</t>
  </si>
  <si>
    <t>ILM</t>
  </si>
  <si>
    <t>YQG</t>
  </si>
  <si>
    <t>YWG</t>
  </si>
  <si>
    <t>INW</t>
  </si>
  <si>
    <t>ORH</t>
  </si>
  <si>
    <t>YKM</t>
  </si>
  <si>
    <t>YAK</t>
  </si>
  <si>
    <t>YEN</t>
  </si>
  <si>
    <t>YZF</t>
  </si>
  <si>
    <t>YNG</t>
  </si>
  <si>
    <t>NYL</t>
  </si>
  <si>
    <t>ZLY</t>
  </si>
  <si>
    <t>STATION</t>
  </si>
  <si>
    <t>Official Lon</t>
  </si>
  <si>
    <t>Official Lat</t>
  </si>
  <si>
    <t>Distance</t>
  </si>
  <si>
    <t>Google Lat</t>
  </si>
  <si>
    <t>Google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</si>
</sst>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1"/>
  <sheetViews>
    <sheetView tabSelected="1" workbookViewId="0">
      <selection activeCell="E3" sqref="E3"/>
    </sheetView>
  </sheetViews>
  <sheetFormatPr defaultRowHeight="15" x14ac:dyDescent="0.25"/>
  <cols>
    <col min="2" max="2" width="12.42578125" customWidth="1"/>
    <col min="3" max="3" width="14.5703125" customWidth="1"/>
    <col min="4" max="4" width="13.85546875" customWidth="1"/>
    <col min="5" max="5" width="13.28515625" customWidth="1"/>
    <col min="6" max="7" width="22.85546875" customWidth="1"/>
  </cols>
  <sheetData>
    <row r="1" spans="1:6" x14ac:dyDescent="0.25">
      <c r="A1" t="s">
        <v>470</v>
      </c>
      <c r="B1" t="s">
        <v>472</v>
      </c>
      <c r="C1" t="s">
        <v>471</v>
      </c>
      <c r="D1" t="s">
        <v>474</v>
      </c>
      <c r="E1" t="s">
        <v>475</v>
      </c>
      <c r="F1" t="s">
        <v>473</v>
      </c>
    </row>
    <row r="2" spans="1:6" x14ac:dyDescent="0.25">
      <c r="A2" t="s">
        <v>0</v>
      </c>
      <c r="B2">
        <v>9999</v>
      </c>
      <c r="C2">
        <v>9999</v>
      </c>
      <c r="D2">
        <v>57.200850000000003</v>
      </c>
      <c r="E2">
        <v>-2.2033269999999998</v>
      </c>
      <c r="F2">
        <v>9999</v>
      </c>
    </row>
    <row r="3" spans="1:6" x14ac:dyDescent="0.25">
      <c r="A3" t="s">
        <v>1</v>
      </c>
      <c r="B3">
        <v>45.45</v>
      </c>
      <c r="C3">
        <v>-98.42</v>
      </c>
      <c r="D3">
        <v>45.453000000000003</v>
      </c>
      <c r="E3">
        <v>-98.418329999999997</v>
      </c>
      <c r="F3">
        <v>0.35815017379578001</v>
      </c>
    </row>
    <row r="4" spans="1:6" x14ac:dyDescent="0.25">
      <c r="A4" t="s">
        <v>2</v>
      </c>
      <c r="B4">
        <v>32.42</v>
      </c>
      <c r="C4">
        <v>-99.68</v>
      </c>
      <c r="D4">
        <v>32.411110000000001</v>
      </c>
      <c r="E4">
        <v>-99.681659999999994</v>
      </c>
      <c r="F4">
        <v>1.00058291035679</v>
      </c>
    </row>
    <row r="5" spans="1:6" x14ac:dyDescent="0.25">
      <c r="A5" t="s">
        <v>3</v>
      </c>
      <c r="B5">
        <v>51.88</v>
      </c>
      <c r="C5">
        <v>-176.65</v>
      </c>
      <c r="D5">
        <v>51.877209999999998</v>
      </c>
      <c r="E5">
        <v>-176.64420000000001</v>
      </c>
      <c r="F5">
        <v>0.50480530937903401</v>
      </c>
    </row>
    <row r="6" spans="1:6" x14ac:dyDescent="0.25">
      <c r="A6" t="s">
        <v>4</v>
      </c>
      <c r="B6">
        <v>40.92</v>
      </c>
      <c r="C6">
        <v>-81.430000000000007</v>
      </c>
      <c r="D6">
        <v>40.915010000000002</v>
      </c>
      <c r="E6">
        <v>-81.436890000000005</v>
      </c>
      <c r="F6">
        <v>0.80182509194809404</v>
      </c>
    </row>
    <row r="7" spans="1:6" x14ac:dyDescent="0.25">
      <c r="A7" t="s">
        <v>5</v>
      </c>
      <c r="B7">
        <v>37.78</v>
      </c>
      <c r="C7">
        <v>-122.32</v>
      </c>
      <c r="D7">
        <v>37.786050000000003</v>
      </c>
      <c r="E7">
        <v>-122.3026</v>
      </c>
      <c r="F7">
        <v>1.67219206919755</v>
      </c>
    </row>
    <row r="8" spans="1:6" x14ac:dyDescent="0.25">
      <c r="A8" t="s">
        <v>6</v>
      </c>
      <c r="B8">
        <v>42.75</v>
      </c>
      <c r="C8">
        <v>-73.8</v>
      </c>
      <c r="D8">
        <v>42.745150000000002</v>
      </c>
      <c r="E8">
        <v>-73.809539999999998</v>
      </c>
      <c r="F8">
        <v>0.94714477157474597</v>
      </c>
    </row>
    <row r="9" spans="1:6" x14ac:dyDescent="0.25">
      <c r="A9" t="s">
        <v>7</v>
      </c>
      <c r="B9">
        <v>35.049999999999997</v>
      </c>
      <c r="C9">
        <v>-106.6</v>
      </c>
      <c r="D9">
        <v>35.048659999999998</v>
      </c>
      <c r="E9">
        <v>-106.61669999999999</v>
      </c>
      <c r="F9">
        <v>1.52820180764375</v>
      </c>
    </row>
    <row r="10" spans="1:6" x14ac:dyDescent="0.25">
      <c r="A10" t="s">
        <v>8</v>
      </c>
      <c r="B10">
        <v>82.5</v>
      </c>
      <c r="C10">
        <v>-62.33</v>
      </c>
      <c r="D10">
        <v>82.674869999999999</v>
      </c>
      <c r="E10">
        <v>-62.308480000000003</v>
      </c>
      <c r="F10">
        <v>19.447479425676502</v>
      </c>
    </row>
    <row r="11" spans="1:6" x14ac:dyDescent="0.25">
      <c r="A11" t="s">
        <v>9</v>
      </c>
      <c r="B11">
        <v>40.65</v>
      </c>
      <c r="C11">
        <v>-75.44</v>
      </c>
      <c r="D11">
        <v>40.651809999999998</v>
      </c>
      <c r="E11">
        <v>-75.43441</v>
      </c>
      <c r="F11">
        <v>0.51300819120294305</v>
      </c>
    </row>
    <row r="12" spans="1:6" x14ac:dyDescent="0.25">
      <c r="A12" t="s">
        <v>10</v>
      </c>
      <c r="B12">
        <v>9999</v>
      </c>
      <c r="C12">
        <v>9999</v>
      </c>
      <c r="D12">
        <v>36.834049999999998</v>
      </c>
      <c r="E12">
        <v>-2.463714</v>
      </c>
      <c r="F12">
        <v>9999</v>
      </c>
    </row>
    <row r="13" spans="1:6" x14ac:dyDescent="0.25">
      <c r="A13" t="s">
        <v>11</v>
      </c>
      <c r="B13">
        <v>45.07</v>
      </c>
      <c r="C13">
        <v>-83.57</v>
      </c>
      <c r="D13">
        <v>45.078060000000001</v>
      </c>
      <c r="E13">
        <v>-83.560280000000006</v>
      </c>
      <c r="F13">
        <v>1.1769084582123399</v>
      </c>
    </row>
    <row r="14" spans="1:6" x14ac:dyDescent="0.25">
      <c r="A14" t="s">
        <v>12</v>
      </c>
      <c r="B14">
        <v>35.229999999999997</v>
      </c>
      <c r="C14">
        <v>-101.7</v>
      </c>
      <c r="D14">
        <v>35.218499999999999</v>
      </c>
      <c r="E14">
        <v>-101.70529999999999</v>
      </c>
      <c r="F14">
        <v>1.3653613917742</v>
      </c>
    </row>
    <row r="15" spans="1:6" x14ac:dyDescent="0.25">
      <c r="A15" t="s">
        <v>13</v>
      </c>
      <c r="B15">
        <v>9999</v>
      </c>
      <c r="C15">
        <v>9999</v>
      </c>
      <c r="D15">
        <v>52.307690000000001</v>
      </c>
      <c r="E15">
        <v>4.7674240000000001</v>
      </c>
      <c r="F15">
        <v>9999</v>
      </c>
    </row>
    <row r="16" spans="1:6" x14ac:dyDescent="0.25">
      <c r="A16" t="s">
        <v>14</v>
      </c>
      <c r="B16">
        <v>61.17</v>
      </c>
      <c r="C16">
        <v>-150.02000000000001</v>
      </c>
      <c r="D16">
        <v>61.173920000000003</v>
      </c>
      <c r="E16">
        <v>-149.98099999999999</v>
      </c>
      <c r="F16">
        <v>2.1352051481357801</v>
      </c>
    </row>
    <row r="17" spans="1:6" x14ac:dyDescent="0.25">
      <c r="A17" t="s">
        <v>15</v>
      </c>
      <c r="B17">
        <v>40.98</v>
      </c>
      <c r="C17">
        <v>-124.1</v>
      </c>
      <c r="D17">
        <v>40.970889999999997</v>
      </c>
      <c r="E17">
        <v>-124.1065</v>
      </c>
      <c r="F17">
        <v>1.1514174224107201</v>
      </c>
    </row>
    <row r="18" spans="1:6" x14ac:dyDescent="0.25">
      <c r="A18" t="s">
        <v>16</v>
      </c>
      <c r="B18">
        <v>9999</v>
      </c>
      <c r="C18">
        <v>9999</v>
      </c>
      <c r="D18">
        <v>49.425559999999997</v>
      </c>
      <c r="E18">
        <v>130.078</v>
      </c>
      <c r="F18">
        <v>9999</v>
      </c>
    </row>
    <row r="19" spans="1:6" x14ac:dyDescent="0.25">
      <c r="A19" t="s">
        <v>17</v>
      </c>
      <c r="B19">
        <v>35.43</v>
      </c>
      <c r="C19">
        <v>-82.55</v>
      </c>
      <c r="D19">
        <v>35.435459999999999</v>
      </c>
      <c r="E19">
        <v>-82.537670000000006</v>
      </c>
      <c r="F19">
        <v>1.2715023395413101</v>
      </c>
    </row>
    <row r="20" spans="1:6" x14ac:dyDescent="0.25">
      <c r="A20" t="s">
        <v>18</v>
      </c>
      <c r="B20">
        <v>46.15</v>
      </c>
      <c r="C20">
        <v>-123.88</v>
      </c>
      <c r="D20">
        <v>46.155769999999997</v>
      </c>
      <c r="E20">
        <v>-123.8819</v>
      </c>
      <c r="F20">
        <v>0.65864242855132804</v>
      </c>
    </row>
    <row r="21" spans="1:6" x14ac:dyDescent="0.25">
      <c r="A21" t="s">
        <v>19</v>
      </c>
      <c r="B21">
        <v>33.950000000000003</v>
      </c>
      <c r="C21">
        <v>-83.32</v>
      </c>
      <c r="D21">
        <v>33.95176</v>
      </c>
      <c r="E21">
        <v>-83.325220000000002</v>
      </c>
      <c r="F21">
        <v>0.51954837287455502</v>
      </c>
    </row>
    <row r="22" spans="1:6" x14ac:dyDescent="0.25">
      <c r="A22" t="s">
        <v>20</v>
      </c>
      <c r="B22">
        <v>33.65</v>
      </c>
      <c r="C22">
        <v>-84.43</v>
      </c>
      <c r="D22">
        <v>33.639980000000001</v>
      </c>
      <c r="E22">
        <v>-84.444029999999998</v>
      </c>
      <c r="F22">
        <v>1.71156181542755</v>
      </c>
    </row>
    <row r="23" spans="1:6" x14ac:dyDescent="0.25">
      <c r="A23" t="s">
        <v>21</v>
      </c>
      <c r="B23">
        <v>39.450000000000003</v>
      </c>
      <c r="C23">
        <v>-74.569999999999993</v>
      </c>
      <c r="D23">
        <v>39.451219999999999</v>
      </c>
      <c r="E23">
        <v>-74.572469999999996</v>
      </c>
      <c r="F23">
        <v>0.25193565090704501</v>
      </c>
    </row>
    <row r="24" spans="1:6" x14ac:dyDescent="0.25">
      <c r="A24" t="s">
        <v>22</v>
      </c>
      <c r="B24">
        <v>33.369999999999997</v>
      </c>
      <c r="C24">
        <v>-81.97</v>
      </c>
      <c r="D24">
        <v>33.372059999999998</v>
      </c>
      <c r="E24">
        <v>-81.974450000000004</v>
      </c>
      <c r="F24">
        <v>0.472303703110446</v>
      </c>
    </row>
    <row r="25" spans="1:6" x14ac:dyDescent="0.25">
      <c r="A25" t="s">
        <v>23</v>
      </c>
      <c r="B25">
        <v>30.28</v>
      </c>
      <c r="C25">
        <v>-97.7</v>
      </c>
      <c r="D25">
        <v>30.202629999999999</v>
      </c>
      <c r="E25">
        <v>-97.668139999999994</v>
      </c>
      <c r="F25">
        <v>9.1308645366192493</v>
      </c>
    </row>
    <row r="26" spans="1:6" x14ac:dyDescent="0.25">
      <c r="A26" t="s">
        <v>24</v>
      </c>
      <c r="B26">
        <v>9999</v>
      </c>
      <c r="C26">
        <v>9999</v>
      </c>
      <c r="D26">
        <v>56.458329999999997</v>
      </c>
      <c r="E26">
        <v>138.16810000000001</v>
      </c>
      <c r="F26">
        <v>9999</v>
      </c>
    </row>
    <row r="27" spans="1:6" x14ac:dyDescent="0.25">
      <c r="A27" t="s">
        <v>25</v>
      </c>
      <c r="B27">
        <v>48.33</v>
      </c>
      <c r="C27">
        <v>-71</v>
      </c>
      <c r="D27">
        <v>48.334960000000002</v>
      </c>
      <c r="E27">
        <v>-70.994900000000001</v>
      </c>
      <c r="F27">
        <v>0.667807192415939</v>
      </c>
    </row>
    <row r="28" spans="1:6" x14ac:dyDescent="0.25">
      <c r="A28" t="s">
        <v>26</v>
      </c>
      <c r="B28">
        <v>64.3</v>
      </c>
      <c r="C28">
        <v>-96.08</v>
      </c>
      <c r="D28">
        <v>64.298519999999996</v>
      </c>
      <c r="E28">
        <v>-96.077370000000002</v>
      </c>
      <c r="F28">
        <v>0.20851135448133901</v>
      </c>
    </row>
    <row r="29" spans="1:6" x14ac:dyDescent="0.25">
      <c r="A29" t="s">
        <v>27</v>
      </c>
      <c r="B29">
        <v>35.42</v>
      </c>
      <c r="C29">
        <v>-119.05</v>
      </c>
      <c r="D29">
        <v>35.43806</v>
      </c>
      <c r="E29">
        <v>-119.05459999999999</v>
      </c>
      <c r="F29">
        <v>2.0512739199507801</v>
      </c>
    </row>
    <row r="30" spans="1:6" x14ac:dyDescent="0.25">
      <c r="A30" t="s">
        <v>28</v>
      </c>
      <c r="B30">
        <v>39.18</v>
      </c>
      <c r="C30">
        <v>-76.67</v>
      </c>
      <c r="D30">
        <v>39.180860000000003</v>
      </c>
      <c r="E30">
        <v>-76.667550000000006</v>
      </c>
      <c r="F30">
        <v>0.23183963604656899</v>
      </c>
    </row>
    <row r="31" spans="1:6" x14ac:dyDescent="0.25">
      <c r="A31" t="s">
        <v>29</v>
      </c>
      <c r="B31">
        <v>9999</v>
      </c>
      <c r="C31">
        <v>9999</v>
      </c>
      <c r="D31">
        <v>42.901699999999998</v>
      </c>
      <c r="E31">
        <v>16.28359</v>
      </c>
      <c r="F31">
        <v>9999</v>
      </c>
    </row>
    <row r="32" spans="1:6" x14ac:dyDescent="0.25">
      <c r="A32" t="s">
        <v>30</v>
      </c>
      <c r="B32">
        <v>71.3</v>
      </c>
      <c r="C32">
        <v>-156.78</v>
      </c>
      <c r="D32">
        <v>71.28528</v>
      </c>
      <c r="E32">
        <v>-156.76580000000001</v>
      </c>
      <c r="F32">
        <v>1.71342803266642</v>
      </c>
    </row>
    <row r="33" spans="1:6" x14ac:dyDescent="0.25">
      <c r="A33" t="s">
        <v>31</v>
      </c>
      <c r="B33">
        <v>30.53</v>
      </c>
      <c r="C33">
        <v>-91.15</v>
      </c>
      <c r="D33">
        <v>30.53267</v>
      </c>
      <c r="E33">
        <v>-91.156170000000003</v>
      </c>
      <c r="F33">
        <v>0.66059861782451901</v>
      </c>
    </row>
    <row r="34" spans="1:6" x14ac:dyDescent="0.25">
      <c r="A34" t="s">
        <v>32</v>
      </c>
      <c r="B34">
        <v>32.479999999999997</v>
      </c>
      <c r="C34">
        <v>-80.72</v>
      </c>
      <c r="D34">
        <v>32.431579999999997</v>
      </c>
      <c r="E34">
        <v>-80.669830000000005</v>
      </c>
      <c r="F34">
        <v>7.1517452242638697</v>
      </c>
    </row>
    <row r="35" spans="1:6" x14ac:dyDescent="0.25">
      <c r="A35" t="s">
        <v>33</v>
      </c>
      <c r="B35">
        <v>37.78</v>
      </c>
      <c r="C35">
        <v>-81.12</v>
      </c>
      <c r="D35">
        <v>37.787219999999998</v>
      </c>
      <c r="E35">
        <v>-81.123890000000003</v>
      </c>
      <c r="F35">
        <v>0.87286788729762799</v>
      </c>
    </row>
    <row r="36" spans="1:6" x14ac:dyDescent="0.25">
      <c r="A36" t="s">
        <v>34</v>
      </c>
      <c r="B36">
        <v>28.37</v>
      </c>
      <c r="C36">
        <v>-97.67</v>
      </c>
      <c r="D36">
        <v>28.400829999999999</v>
      </c>
      <c r="E36">
        <v>-97.748329999999996</v>
      </c>
      <c r="F36">
        <v>8.39469786259545</v>
      </c>
    </row>
    <row r="37" spans="1:6" x14ac:dyDescent="0.25">
      <c r="A37" t="s">
        <v>35</v>
      </c>
      <c r="B37">
        <v>9999</v>
      </c>
      <c r="C37">
        <v>9999</v>
      </c>
      <c r="D37">
        <v>60.289140000000003</v>
      </c>
      <c r="E37">
        <v>5.2271260000000002</v>
      </c>
      <c r="F37">
        <v>9999</v>
      </c>
    </row>
    <row r="38" spans="1:6" x14ac:dyDescent="0.25">
      <c r="A38" t="s">
        <v>36</v>
      </c>
      <c r="B38">
        <v>9999</v>
      </c>
      <c r="C38">
        <v>9999</v>
      </c>
      <c r="D38">
        <v>52.55883</v>
      </c>
      <c r="E38">
        <v>13.28844</v>
      </c>
      <c r="F38">
        <v>9999</v>
      </c>
    </row>
    <row r="39" spans="1:6" x14ac:dyDescent="0.25">
      <c r="A39" t="s">
        <v>37</v>
      </c>
      <c r="B39">
        <v>32.43</v>
      </c>
      <c r="C39">
        <v>-64.680000000000007</v>
      </c>
      <c r="D39">
        <v>32.363849999999999</v>
      </c>
      <c r="E39">
        <v>-64.678849999999997</v>
      </c>
      <c r="F39">
        <v>7.3568377151598403</v>
      </c>
    </row>
    <row r="40" spans="1:6" x14ac:dyDescent="0.25">
      <c r="A40" t="s">
        <v>38</v>
      </c>
      <c r="B40">
        <v>60.78</v>
      </c>
      <c r="C40">
        <v>-161.80000000000001</v>
      </c>
      <c r="D40">
        <v>60.779719999999998</v>
      </c>
      <c r="E40">
        <v>-161.83779999999999</v>
      </c>
      <c r="F40">
        <v>2.0510352617522698</v>
      </c>
    </row>
    <row r="41" spans="1:6" x14ac:dyDescent="0.25">
      <c r="A41" t="s">
        <v>39</v>
      </c>
      <c r="B41">
        <v>66.92</v>
      </c>
      <c r="C41">
        <v>-151.52000000000001</v>
      </c>
      <c r="D41">
        <v>66.916799999999995</v>
      </c>
      <c r="E41">
        <v>-151.51849999999999</v>
      </c>
      <c r="F41">
        <v>0.36114894241017498</v>
      </c>
    </row>
    <row r="42" spans="1:6" x14ac:dyDescent="0.25">
      <c r="A42" t="s">
        <v>40</v>
      </c>
      <c r="B42">
        <v>9999</v>
      </c>
      <c r="C42">
        <v>9999</v>
      </c>
      <c r="D42">
        <v>53.132489999999997</v>
      </c>
      <c r="E42">
        <v>23.168839999999999</v>
      </c>
      <c r="F42">
        <v>9999</v>
      </c>
    </row>
    <row r="43" spans="1:6" x14ac:dyDescent="0.25">
      <c r="A43" t="s">
        <v>41</v>
      </c>
      <c r="B43">
        <v>9999</v>
      </c>
      <c r="C43">
        <v>9999</v>
      </c>
      <c r="D43">
        <v>43.468330000000002</v>
      </c>
      <c r="E43">
        <v>-1.5311110000000001</v>
      </c>
      <c r="F43">
        <v>9999</v>
      </c>
    </row>
    <row r="44" spans="1:6" x14ac:dyDescent="0.25">
      <c r="A44" t="s">
        <v>42</v>
      </c>
      <c r="B44">
        <v>53.83</v>
      </c>
      <c r="C44">
        <v>-89.87</v>
      </c>
      <c r="D44">
        <v>53.758589999999998</v>
      </c>
      <c r="E44">
        <v>-90.076390000000004</v>
      </c>
      <c r="F44">
        <v>15.710621828956199</v>
      </c>
    </row>
    <row r="45" spans="1:6" x14ac:dyDescent="0.25">
      <c r="A45" t="s">
        <v>43</v>
      </c>
      <c r="B45">
        <v>45.8</v>
      </c>
      <c r="C45">
        <v>-108.53</v>
      </c>
      <c r="D45">
        <v>45.803789999999999</v>
      </c>
      <c r="E45">
        <v>-108.53740000000001</v>
      </c>
      <c r="F45">
        <v>0.71170213629028001</v>
      </c>
    </row>
    <row r="46" spans="1:6" x14ac:dyDescent="0.25">
      <c r="A46" t="s">
        <v>44</v>
      </c>
      <c r="B46">
        <v>42.22</v>
      </c>
      <c r="C46">
        <v>-75.98</v>
      </c>
      <c r="D46">
        <v>42.20861</v>
      </c>
      <c r="E46">
        <v>-75.97972</v>
      </c>
      <c r="F46">
        <v>1.26679983342434</v>
      </c>
    </row>
    <row r="47" spans="1:6" x14ac:dyDescent="0.25">
      <c r="A47" t="s">
        <v>45</v>
      </c>
      <c r="B47">
        <v>33.57</v>
      </c>
      <c r="C47">
        <v>-86.75</v>
      </c>
      <c r="D47">
        <v>33.562109999999997</v>
      </c>
      <c r="E47">
        <v>-86.751080000000002</v>
      </c>
      <c r="F47">
        <v>0.88283825742181599</v>
      </c>
    </row>
    <row r="48" spans="1:6" x14ac:dyDescent="0.25">
      <c r="A48" t="s">
        <v>46</v>
      </c>
      <c r="B48">
        <v>9999</v>
      </c>
      <c r="C48">
        <v>9999</v>
      </c>
      <c r="D48">
        <v>48.783329999999999</v>
      </c>
      <c r="E48">
        <v>132.9333</v>
      </c>
      <c r="F48">
        <v>9999</v>
      </c>
    </row>
    <row r="49" spans="1:6" x14ac:dyDescent="0.25">
      <c r="A49" t="s">
        <v>47</v>
      </c>
      <c r="B49">
        <v>46.77</v>
      </c>
      <c r="C49">
        <v>-100.75</v>
      </c>
      <c r="D49">
        <v>46.77366</v>
      </c>
      <c r="E49">
        <v>-100.7559</v>
      </c>
      <c r="F49">
        <v>0.60841300267182397</v>
      </c>
    </row>
    <row r="50" spans="1:6" x14ac:dyDescent="0.25">
      <c r="A50" t="s">
        <v>48</v>
      </c>
      <c r="B50">
        <v>9999</v>
      </c>
      <c r="C50">
        <v>9999</v>
      </c>
      <c r="D50">
        <v>50.272779999999997</v>
      </c>
      <c r="E50">
        <v>127.54040000000001</v>
      </c>
      <c r="F50">
        <v>9999</v>
      </c>
    </row>
    <row r="51" spans="1:6" x14ac:dyDescent="0.25">
      <c r="A51" t="s">
        <v>49</v>
      </c>
      <c r="B51">
        <v>9999</v>
      </c>
      <c r="C51">
        <v>9999</v>
      </c>
      <c r="D51">
        <v>67.272829999999999</v>
      </c>
      <c r="E51">
        <v>14.36286</v>
      </c>
      <c r="F51">
        <v>9999</v>
      </c>
    </row>
    <row r="52" spans="1:6" x14ac:dyDescent="0.25">
      <c r="A52" t="s">
        <v>50</v>
      </c>
      <c r="B52">
        <v>9999</v>
      </c>
      <c r="C52">
        <v>9999</v>
      </c>
      <c r="D52">
        <v>56.496389999999998</v>
      </c>
      <c r="E52">
        <v>38.185000000000002</v>
      </c>
      <c r="F52">
        <v>9999</v>
      </c>
    </row>
    <row r="53" spans="1:6" x14ac:dyDescent="0.25">
      <c r="A53" t="s">
        <v>51</v>
      </c>
      <c r="B53">
        <v>43.57</v>
      </c>
      <c r="C53">
        <v>-116.22</v>
      </c>
      <c r="D53">
        <v>43.56962</v>
      </c>
      <c r="E53">
        <v>-116.2227</v>
      </c>
      <c r="F53">
        <v>0.22409906190210999</v>
      </c>
    </row>
    <row r="54" spans="1:6" x14ac:dyDescent="0.25">
      <c r="A54" t="s">
        <v>52</v>
      </c>
      <c r="B54">
        <v>9999</v>
      </c>
      <c r="C54">
        <v>9999</v>
      </c>
      <c r="D54">
        <v>44.494889999999998</v>
      </c>
      <c r="E54">
        <v>11.34262</v>
      </c>
      <c r="F54">
        <v>9999</v>
      </c>
    </row>
    <row r="55" spans="1:6" x14ac:dyDescent="0.25">
      <c r="A55" t="s">
        <v>53</v>
      </c>
      <c r="B55">
        <v>9999</v>
      </c>
      <c r="C55">
        <v>9999</v>
      </c>
      <c r="D55">
        <v>54.934170000000002</v>
      </c>
      <c r="E55">
        <v>137.72669999999999</v>
      </c>
      <c r="F55">
        <v>9999</v>
      </c>
    </row>
    <row r="56" spans="1:6" x14ac:dyDescent="0.25">
      <c r="A56" t="s">
        <v>54</v>
      </c>
      <c r="B56">
        <v>9999</v>
      </c>
      <c r="C56">
        <v>9999</v>
      </c>
      <c r="D56">
        <v>54.716670000000001</v>
      </c>
      <c r="E56">
        <v>128.9333</v>
      </c>
      <c r="F56">
        <v>9999</v>
      </c>
    </row>
    <row r="57" spans="1:6" x14ac:dyDescent="0.25">
      <c r="A57" t="s">
        <v>55</v>
      </c>
      <c r="B57">
        <v>42.37</v>
      </c>
      <c r="C57">
        <v>-71.03</v>
      </c>
      <c r="D57">
        <v>42.369540000000001</v>
      </c>
      <c r="E57">
        <v>-71.020060000000001</v>
      </c>
      <c r="F57">
        <v>0.81826639693479697</v>
      </c>
    </row>
    <row r="58" spans="1:6" x14ac:dyDescent="0.25">
      <c r="A58" t="s">
        <v>56</v>
      </c>
      <c r="B58">
        <v>9999</v>
      </c>
      <c r="C58">
        <v>9999</v>
      </c>
      <c r="D58">
        <v>52.319299999999998</v>
      </c>
      <c r="E58">
        <v>10.55326</v>
      </c>
      <c r="F58">
        <v>9999</v>
      </c>
    </row>
    <row r="59" spans="1:6" x14ac:dyDescent="0.25">
      <c r="A59" t="s">
        <v>57</v>
      </c>
      <c r="B59">
        <v>9999</v>
      </c>
      <c r="C59">
        <v>9999</v>
      </c>
      <c r="D59">
        <v>53.047969999999999</v>
      </c>
      <c r="E59">
        <v>8.7858789999999996</v>
      </c>
      <c r="F59">
        <v>9999</v>
      </c>
    </row>
    <row r="60" spans="1:6" s="1" customFormat="1" x14ac:dyDescent="0.25">
      <c r="A60" s="1" t="s">
        <v>58</v>
      </c>
      <c r="B60" s="1">
        <v>36.479999999999997</v>
      </c>
      <c r="C60" s="1">
        <v>-82.4</v>
      </c>
      <c r="D60" s="1">
        <v>36.592059999999996</v>
      </c>
      <c r="E60" s="1">
        <v>-82.204639999999998</v>
      </c>
      <c r="F60" s="1">
        <v>21.445397215243201</v>
      </c>
    </row>
    <row r="61" spans="1:6" x14ac:dyDescent="0.25">
      <c r="A61" t="s">
        <v>59</v>
      </c>
      <c r="B61">
        <v>9999</v>
      </c>
      <c r="C61">
        <v>9999</v>
      </c>
      <c r="D61">
        <v>49.195059999999998</v>
      </c>
      <c r="E61">
        <v>16.606839999999998</v>
      </c>
      <c r="F61">
        <v>9999</v>
      </c>
    </row>
    <row r="62" spans="1:6" x14ac:dyDescent="0.25">
      <c r="A62" t="s">
        <v>60</v>
      </c>
      <c r="B62">
        <v>25.9</v>
      </c>
      <c r="C62">
        <v>-97.43</v>
      </c>
      <c r="D62">
        <v>25.90644</v>
      </c>
      <c r="E62">
        <v>-97.431820000000002</v>
      </c>
      <c r="F62">
        <v>0.73888901639247395</v>
      </c>
    </row>
    <row r="63" spans="1:6" x14ac:dyDescent="0.25">
      <c r="A63" t="s">
        <v>61</v>
      </c>
      <c r="B63">
        <v>43.88</v>
      </c>
      <c r="C63">
        <v>-69.930000000000007</v>
      </c>
      <c r="D63">
        <v>43.895110000000003</v>
      </c>
      <c r="E63">
        <v>-69.938879999999997</v>
      </c>
      <c r="F63">
        <v>1.8246680605282699</v>
      </c>
    </row>
    <row r="64" spans="1:6" x14ac:dyDescent="0.25">
      <c r="A64" t="s">
        <v>62</v>
      </c>
      <c r="B64">
        <v>9999</v>
      </c>
      <c r="C64">
        <v>9999</v>
      </c>
      <c r="D64">
        <v>50.829210000000003</v>
      </c>
      <c r="E64">
        <v>4.3513640000000002</v>
      </c>
      <c r="F64">
        <v>9999</v>
      </c>
    </row>
    <row r="65" spans="1:6" x14ac:dyDescent="0.25">
      <c r="A65" t="s">
        <v>63</v>
      </c>
      <c r="B65">
        <v>9999</v>
      </c>
      <c r="C65">
        <v>9999</v>
      </c>
      <c r="D65">
        <v>47.43318</v>
      </c>
      <c r="E65">
        <v>19.262139999999999</v>
      </c>
      <c r="F65">
        <v>9999</v>
      </c>
    </row>
    <row r="66" spans="1:6" x14ac:dyDescent="0.25">
      <c r="A66" t="s">
        <v>64</v>
      </c>
      <c r="B66">
        <v>42.93</v>
      </c>
      <c r="C66">
        <v>-78.73</v>
      </c>
      <c r="D66">
        <v>42.933920000000001</v>
      </c>
      <c r="E66">
        <v>-78.73075</v>
      </c>
      <c r="F66">
        <v>0.44028002106889103</v>
      </c>
    </row>
    <row r="67" spans="1:6" x14ac:dyDescent="0.25">
      <c r="A67" t="s">
        <v>65</v>
      </c>
      <c r="B67">
        <v>9999</v>
      </c>
      <c r="C67">
        <v>9999</v>
      </c>
      <c r="D67">
        <v>34.195070000000001</v>
      </c>
      <c r="E67">
        <v>-118.3502</v>
      </c>
      <c r="F67">
        <v>9999</v>
      </c>
    </row>
    <row r="68" spans="1:6" x14ac:dyDescent="0.25">
      <c r="A68" t="s">
        <v>66</v>
      </c>
      <c r="B68">
        <v>44.47</v>
      </c>
      <c r="C68">
        <v>-73.150000000000006</v>
      </c>
      <c r="D68">
        <v>44.469189999999998</v>
      </c>
      <c r="E68">
        <v>-73.154740000000004</v>
      </c>
      <c r="F68">
        <v>0.38665828319576401</v>
      </c>
    </row>
    <row r="69" spans="1:6" x14ac:dyDescent="0.25">
      <c r="A69" t="s">
        <v>67</v>
      </c>
      <c r="B69">
        <v>9999</v>
      </c>
      <c r="C69">
        <v>9999</v>
      </c>
      <c r="D69">
        <v>35.173220000000001</v>
      </c>
      <c r="E69">
        <v>128.94649999999999</v>
      </c>
      <c r="F69">
        <v>9999</v>
      </c>
    </row>
    <row r="70" spans="1:6" x14ac:dyDescent="0.25">
      <c r="A70" t="s">
        <v>68</v>
      </c>
      <c r="B70">
        <v>9999</v>
      </c>
      <c r="C70">
        <v>9999</v>
      </c>
      <c r="D70">
        <v>49.182859999999998</v>
      </c>
      <c r="E70">
        <v>-0.37067899999999998</v>
      </c>
      <c r="F70">
        <v>9999</v>
      </c>
    </row>
    <row r="71" spans="1:6" x14ac:dyDescent="0.25">
      <c r="A71" t="s">
        <v>69</v>
      </c>
      <c r="B71">
        <v>51.12</v>
      </c>
      <c r="C71">
        <v>-114.02</v>
      </c>
      <c r="D71">
        <v>51.13147</v>
      </c>
      <c r="E71">
        <v>-114.0106</v>
      </c>
      <c r="F71">
        <v>1.4355033329523299</v>
      </c>
    </row>
    <row r="72" spans="1:6" x14ac:dyDescent="0.25">
      <c r="A72" t="s">
        <v>70</v>
      </c>
      <c r="B72">
        <v>69.099999999999994</v>
      </c>
      <c r="C72">
        <v>-105.12</v>
      </c>
      <c r="D72">
        <v>69.117230000000006</v>
      </c>
      <c r="E72">
        <v>-105.0531</v>
      </c>
      <c r="F72">
        <v>3.2735869565816702</v>
      </c>
    </row>
    <row r="73" spans="1:6" x14ac:dyDescent="0.25">
      <c r="A73" t="s">
        <v>71</v>
      </c>
      <c r="B73">
        <v>35.270000000000003</v>
      </c>
      <c r="C73">
        <v>-75.55</v>
      </c>
      <c r="D73">
        <v>35.247369999999997</v>
      </c>
      <c r="E73">
        <v>-75.577510000000004</v>
      </c>
      <c r="F73">
        <v>3.5450871259653298</v>
      </c>
    </row>
    <row r="74" spans="1:6" x14ac:dyDescent="0.25">
      <c r="A74" t="s">
        <v>72</v>
      </c>
      <c r="B74">
        <v>53.7</v>
      </c>
      <c r="C74">
        <v>-57.03</v>
      </c>
      <c r="D74">
        <v>47.859740000000002</v>
      </c>
      <c r="E74">
        <v>-103.9263</v>
      </c>
      <c r="F74">
        <v>3297.4737336715998</v>
      </c>
    </row>
    <row r="75" spans="1:6" x14ac:dyDescent="0.25">
      <c r="A75" t="s">
        <v>73</v>
      </c>
      <c r="B75">
        <v>42.92</v>
      </c>
      <c r="C75">
        <v>-106.47</v>
      </c>
      <c r="D75">
        <v>42.897480000000002</v>
      </c>
      <c r="E75">
        <v>-106.46429999999999</v>
      </c>
      <c r="F75">
        <v>2.5464865447316098</v>
      </c>
    </row>
    <row r="76" spans="1:6" x14ac:dyDescent="0.25">
      <c r="A76" t="s">
        <v>74</v>
      </c>
      <c r="B76">
        <v>37.700000000000003</v>
      </c>
      <c r="C76">
        <v>-113.1</v>
      </c>
      <c r="D76">
        <v>37.700830000000003</v>
      </c>
      <c r="E76">
        <v>-113.0986</v>
      </c>
      <c r="F76">
        <v>0.15321477436434899</v>
      </c>
    </row>
    <row r="77" spans="1:6" x14ac:dyDescent="0.25">
      <c r="A77" t="s">
        <v>75</v>
      </c>
      <c r="B77">
        <v>9999</v>
      </c>
      <c r="C77">
        <v>9999</v>
      </c>
      <c r="D77">
        <v>35.270829999999997</v>
      </c>
      <c r="E77">
        <v>128.66309999999999</v>
      </c>
      <c r="F77">
        <v>9999</v>
      </c>
    </row>
    <row r="78" spans="1:6" x14ac:dyDescent="0.25">
      <c r="A78" t="s">
        <v>76</v>
      </c>
      <c r="B78">
        <v>32.9</v>
      </c>
      <c r="C78">
        <v>-80.03</v>
      </c>
      <c r="D78">
        <v>32.884210000000003</v>
      </c>
      <c r="E78">
        <v>-80.036360000000002</v>
      </c>
      <c r="F78">
        <v>1.8538587137418201</v>
      </c>
    </row>
    <row r="79" spans="1:6" x14ac:dyDescent="0.25">
      <c r="A79" t="s">
        <v>77</v>
      </c>
      <c r="B79">
        <v>38.369999999999997</v>
      </c>
      <c r="C79">
        <v>-81.599999999999994</v>
      </c>
      <c r="D79">
        <v>38.370269999999998</v>
      </c>
      <c r="E79">
        <v>-81.59657</v>
      </c>
      <c r="F79">
        <v>0.30081576815546401</v>
      </c>
    </row>
    <row r="80" spans="1:6" x14ac:dyDescent="0.25">
      <c r="A80" t="s">
        <v>78</v>
      </c>
      <c r="B80">
        <v>35.22</v>
      </c>
      <c r="C80">
        <v>-80.930000000000007</v>
      </c>
      <c r="D80">
        <v>35.220970000000001</v>
      </c>
      <c r="E80">
        <v>-80.944209999999998</v>
      </c>
      <c r="F80">
        <v>1.2956394834379801</v>
      </c>
    </row>
    <row r="81" spans="1:6" x14ac:dyDescent="0.25">
      <c r="A81" t="s">
        <v>79</v>
      </c>
      <c r="B81">
        <v>46.28</v>
      </c>
      <c r="C81">
        <v>-63.13</v>
      </c>
      <c r="D81">
        <v>46.288620000000002</v>
      </c>
      <c r="E81">
        <v>-63.125680000000003</v>
      </c>
      <c r="F81">
        <v>1.01463528271498</v>
      </c>
    </row>
    <row r="82" spans="1:6" x14ac:dyDescent="0.25">
      <c r="A82" t="s">
        <v>80</v>
      </c>
      <c r="B82">
        <v>47.02</v>
      </c>
      <c r="C82">
        <v>-65.45</v>
      </c>
      <c r="D82">
        <v>47.031039999999997</v>
      </c>
      <c r="E82">
        <v>-65.468999999999994</v>
      </c>
      <c r="F82">
        <v>1.8926324865983899</v>
      </c>
    </row>
    <row r="83" spans="1:6" x14ac:dyDescent="0.25">
      <c r="A83" t="s">
        <v>81</v>
      </c>
      <c r="B83">
        <v>35.03</v>
      </c>
      <c r="C83">
        <v>-85.2</v>
      </c>
      <c r="D83">
        <v>35.037489999999998</v>
      </c>
      <c r="E83">
        <v>-85.197149999999993</v>
      </c>
      <c r="F83">
        <v>0.87203699884282304</v>
      </c>
    </row>
    <row r="84" spans="1:6" x14ac:dyDescent="0.25">
      <c r="A84" t="s">
        <v>82</v>
      </c>
      <c r="B84">
        <v>9999</v>
      </c>
      <c r="C84">
        <v>9999</v>
      </c>
      <c r="D84">
        <v>50.867220000000003</v>
      </c>
      <c r="E84">
        <v>132.25559999999999</v>
      </c>
      <c r="F84">
        <v>9999</v>
      </c>
    </row>
    <row r="85" spans="1:6" x14ac:dyDescent="0.25">
      <c r="A85" t="s">
        <v>83</v>
      </c>
      <c r="B85">
        <v>9999</v>
      </c>
      <c r="C85">
        <v>9999</v>
      </c>
      <c r="D85">
        <v>36.815130000000003</v>
      </c>
      <c r="E85">
        <v>127.1139</v>
      </c>
      <c r="F85">
        <v>9999</v>
      </c>
    </row>
    <row r="86" spans="1:6" x14ac:dyDescent="0.25">
      <c r="A86" t="s">
        <v>84</v>
      </c>
      <c r="B86">
        <v>9999</v>
      </c>
      <c r="C86">
        <v>9999</v>
      </c>
      <c r="D86">
        <v>36.642429999999997</v>
      </c>
      <c r="E86">
        <v>127.489</v>
      </c>
      <c r="F86">
        <v>9999</v>
      </c>
    </row>
    <row r="87" spans="1:6" x14ac:dyDescent="0.25">
      <c r="A87" t="s">
        <v>85</v>
      </c>
      <c r="B87">
        <v>9999</v>
      </c>
      <c r="C87">
        <v>9999</v>
      </c>
      <c r="D87">
        <v>57.388480000000001</v>
      </c>
      <c r="E87">
        <v>35.64311</v>
      </c>
      <c r="F87">
        <v>9999</v>
      </c>
    </row>
    <row r="88" spans="1:6" x14ac:dyDescent="0.25">
      <c r="A88" t="s">
        <v>86</v>
      </c>
      <c r="B88">
        <v>34.9</v>
      </c>
      <c r="C88">
        <v>-76.88</v>
      </c>
      <c r="D88">
        <v>34.902500000000003</v>
      </c>
      <c r="E88">
        <v>-76.897779999999997</v>
      </c>
      <c r="F88">
        <v>1.6454544896984</v>
      </c>
    </row>
    <row r="89" spans="1:6" x14ac:dyDescent="0.25">
      <c r="A89" t="s">
        <v>87</v>
      </c>
      <c r="B89">
        <v>41.15</v>
      </c>
      <c r="C89">
        <v>-104.82</v>
      </c>
      <c r="D89">
        <v>41.155859999999997</v>
      </c>
      <c r="E89">
        <v>-104.81140000000001</v>
      </c>
      <c r="F89">
        <v>0.97208654981933595</v>
      </c>
    </row>
    <row r="90" spans="1:6" x14ac:dyDescent="0.25">
      <c r="A90" t="s">
        <v>88</v>
      </c>
      <c r="B90">
        <v>41.98</v>
      </c>
      <c r="C90">
        <v>-87.9</v>
      </c>
      <c r="D90">
        <v>41.974159999999998</v>
      </c>
      <c r="E90">
        <v>-87.907319999999999</v>
      </c>
      <c r="F90">
        <v>0.88712332172543995</v>
      </c>
    </row>
    <row r="91" spans="1:6" x14ac:dyDescent="0.25">
      <c r="A91" t="s">
        <v>89</v>
      </c>
      <c r="B91">
        <v>9999</v>
      </c>
      <c r="C91">
        <v>9999</v>
      </c>
      <c r="D91">
        <v>37.881320000000002</v>
      </c>
      <c r="E91">
        <v>127.73</v>
      </c>
      <c r="F91">
        <v>9999</v>
      </c>
    </row>
    <row r="92" spans="1:6" x14ac:dyDescent="0.25">
      <c r="A92" t="s">
        <v>90</v>
      </c>
      <c r="B92">
        <v>58.73</v>
      </c>
      <c r="C92">
        <v>-94.07</v>
      </c>
      <c r="D92">
        <v>58.738149999999997</v>
      </c>
      <c r="E92">
        <v>-94.070650000000001</v>
      </c>
      <c r="F92">
        <v>0.906810406855871</v>
      </c>
    </row>
    <row r="93" spans="1:6" x14ac:dyDescent="0.25">
      <c r="A93" t="s">
        <v>91</v>
      </c>
      <c r="B93">
        <v>41.42</v>
      </c>
      <c r="C93">
        <v>-81.87</v>
      </c>
      <c r="D93">
        <v>41.411670000000001</v>
      </c>
      <c r="E93">
        <v>-81.834689999999995</v>
      </c>
      <c r="F93">
        <v>3.0863872938333099</v>
      </c>
    </row>
    <row r="94" spans="1:6" x14ac:dyDescent="0.25">
      <c r="A94" t="s">
        <v>92</v>
      </c>
      <c r="B94">
        <v>9999</v>
      </c>
      <c r="C94">
        <v>9999</v>
      </c>
      <c r="D94">
        <v>54.045960000000001</v>
      </c>
      <c r="E94">
        <v>-7.3766550000000004</v>
      </c>
      <c r="F94">
        <v>9999</v>
      </c>
    </row>
    <row r="95" spans="1:6" x14ac:dyDescent="0.25">
      <c r="A95" t="s">
        <v>93</v>
      </c>
      <c r="B95">
        <v>70.48</v>
      </c>
      <c r="C95">
        <v>-68.52</v>
      </c>
      <c r="D95">
        <v>-20.13054</v>
      </c>
      <c r="E95">
        <v>137.82419999999999</v>
      </c>
      <c r="F95">
        <v>14151.3737580176</v>
      </c>
    </row>
    <row r="96" spans="1:6" x14ac:dyDescent="0.25">
      <c r="A96" t="s">
        <v>94</v>
      </c>
      <c r="B96">
        <v>55.2</v>
      </c>
      <c r="C96">
        <v>-162.72999999999999</v>
      </c>
      <c r="D96">
        <v>55.204500000000003</v>
      </c>
      <c r="E96">
        <v>-162.7184</v>
      </c>
      <c r="F96">
        <v>0.89053967933247402</v>
      </c>
    </row>
    <row r="97" spans="1:6" x14ac:dyDescent="0.25">
      <c r="A97" t="s">
        <v>95</v>
      </c>
      <c r="B97">
        <v>38.82</v>
      </c>
      <c r="C97">
        <v>-104.72</v>
      </c>
      <c r="D97">
        <v>38.808889999999998</v>
      </c>
      <c r="E97">
        <v>-104.7092</v>
      </c>
      <c r="F97">
        <v>1.55171346693627</v>
      </c>
    </row>
    <row r="98" spans="1:6" x14ac:dyDescent="0.25">
      <c r="A98" t="s">
        <v>96</v>
      </c>
      <c r="B98">
        <v>38.82</v>
      </c>
      <c r="C98">
        <v>-92.22</v>
      </c>
      <c r="D98">
        <v>38.818089999999998</v>
      </c>
      <c r="E98">
        <v>-92.219629999999995</v>
      </c>
      <c r="F98">
        <v>0.21454619700635699</v>
      </c>
    </row>
    <row r="99" spans="1:6" x14ac:dyDescent="0.25">
      <c r="A99" t="s">
        <v>97</v>
      </c>
      <c r="B99">
        <v>33.950000000000003</v>
      </c>
      <c r="C99">
        <v>-81.12</v>
      </c>
      <c r="D99">
        <v>33.946779999999997</v>
      </c>
      <c r="E99">
        <v>-81.12491</v>
      </c>
      <c r="F99">
        <v>0.57673590230385796</v>
      </c>
    </row>
    <row r="100" spans="1:6" x14ac:dyDescent="0.25">
      <c r="A100" t="s">
        <v>98</v>
      </c>
      <c r="B100">
        <v>32.520000000000003</v>
      </c>
      <c r="C100">
        <v>-84.95</v>
      </c>
      <c r="D100">
        <v>32.516849999999998</v>
      </c>
      <c r="E100">
        <v>-84.939170000000004</v>
      </c>
      <c r="F100">
        <v>1.0739787895303901</v>
      </c>
    </row>
    <row r="101" spans="1:6" x14ac:dyDescent="0.25">
      <c r="A101" t="s">
        <v>99</v>
      </c>
      <c r="B101">
        <v>40</v>
      </c>
      <c r="C101">
        <v>-82.88</v>
      </c>
      <c r="D101">
        <v>39.993929999999999</v>
      </c>
      <c r="E101">
        <v>-82.890979999999999</v>
      </c>
      <c r="F101">
        <v>1.15352919412102</v>
      </c>
    </row>
    <row r="102" spans="1:6" x14ac:dyDescent="0.25">
      <c r="A102" t="s">
        <v>100</v>
      </c>
      <c r="B102">
        <v>39.549999999999997</v>
      </c>
      <c r="C102">
        <v>-97.65</v>
      </c>
      <c r="D102">
        <v>39.549169999999997</v>
      </c>
      <c r="E102">
        <v>-97.65222</v>
      </c>
      <c r="F102">
        <v>0.21162633618830901</v>
      </c>
    </row>
    <row r="103" spans="1:6" x14ac:dyDescent="0.25">
      <c r="A103" t="s">
        <v>101</v>
      </c>
      <c r="B103">
        <v>43.2</v>
      </c>
      <c r="C103">
        <v>-71.5</v>
      </c>
      <c r="D103">
        <v>43.20814</v>
      </c>
      <c r="E103">
        <v>-71.537570000000002</v>
      </c>
      <c r="F103">
        <v>3.17707083084274</v>
      </c>
    </row>
    <row r="104" spans="1:6" x14ac:dyDescent="0.25">
      <c r="A104" t="s">
        <v>102</v>
      </c>
      <c r="B104">
        <v>9999</v>
      </c>
      <c r="C104">
        <v>9999</v>
      </c>
      <c r="D104">
        <v>55.676099999999998</v>
      </c>
      <c r="E104">
        <v>12.568339999999999</v>
      </c>
      <c r="F104">
        <v>9999</v>
      </c>
    </row>
    <row r="105" spans="1:6" x14ac:dyDescent="0.25">
      <c r="A105" t="s">
        <v>103</v>
      </c>
      <c r="B105">
        <v>64.2</v>
      </c>
      <c r="C105">
        <v>-83.37</v>
      </c>
      <c r="D105">
        <v>64.193910000000002</v>
      </c>
      <c r="E105">
        <v>-83.359970000000004</v>
      </c>
      <c r="F105">
        <v>0.83312823120442703</v>
      </c>
    </row>
    <row r="106" spans="1:6" x14ac:dyDescent="0.25">
      <c r="A106" t="s">
        <v>104</v>
      </c>
      <c r="B106">
        <v>27.7</v>
      </c>
      <c r="C106">
        <v>-97.28</v>
      </c>
      <c r="D106">
        <v>27.80058</v>
      </c>
      <c r="E106">
        <v>-97.396379999999994</v>
      </c>
      <c r="F106">
        <v>16.007598082061801</v>
      </c>
    </row>
    <row r="107" spans="1:6" x14ac:dyDescent="0.25">
      <c r="A107" t="s">
        <v>105</v>
      </c>
      <c r="B107">
        <v>27.78</v>
      </c>
      <c r="C107">
        <v>-97.52</v>
      </c>
      <c r="D107">
        <v>27.774470000000001</v>
      </c>
      <c r="E107">
        <v>-97.502709999999993</v>
      </c>
      <c r="F107">
        <v>1.80877585965537</v>
      </c>
    </row>
    <row r="108" spans="1:6" x14ac:dyDescent="0.25">
      <c r="A108" t="s">
        <v>106</v>
      </c>
      <c r="B108">
        <v>39.049999999999997</v>
      </c>
      <c r="C108">
        <v>-84.67</v>
      </c>
      <c r="D108">
        <v>39.083669999999998</v>
      </c>
      <c r="E108">
        <v>-84.50855</v>
      </c>
      <c r="F108">
        <v>14.4322248850875</v>
      </c>
    </row>
    <row r="109" spans="1:6" x14ac:dyDescent="0.25">
      <c r="A109" t="s">
        <v>107</v>
      </c>
      <c r="B109">
        <v>9999</v>
      </c>
      <c r="C109">
        <v>9999</v>
      </c>
      <c r="D109">
        <v>35.87144</v>
      </c>
      <c r="E109">
        <v>128.60140000000001</v>
      </c>
      <c r="F109">
        <v>9999</v>
      </c>
    </row>
    <row r="110" spans="1:6" x14ac:dyDescent="0.25">
      <c r="A110" t="s">
        <v>108</v>
      </c>
      <c r="B110">
        <v>9999</v>
      </c>
      <c r="C110">
        <v>9999</v>
      </c>
      <c r="D110">
        <v>36.353270000000002</v>
      </c>
      <c r="E110">
        <v>127.3408</v>
      </c>
      <c r="F110">
        <v>9999</v>
      </c>
    </row>
    <row r="111" spans="1:6" x14ac:dyDescent="0.25">
      <c r="A111" t="s">
        <v>109</v>
      </c>
      <c r="B111">
        <v>34.85</v>
      </c>
      <c r="C111">
        <v>-116.78</v>
      </c>
      <c r="D111">
        <v>34.85371</v>
      </c>
      <c r="E111">
        <v>-116.7867</v>
      </c>
      <c r="F111">
        <v>0.73696300564341699</v>
      </c>
    </row>
    <row r="112" spans="1:6" x14ac:dyDescent="0.25">
      <c r="A112" t="s">
        <v>110</v>
      </c>
      <c r="B112">
        <v>32.9</v>
      </c>
      <c r="C112">
        <v>-97.03</v>
      </c>
      <c r="D112">
        <v>32.898290000000003</v>
      </c>
      <c r="E112">
        <v>-97.040189999999996</v>
      </c>
      <c r="F112">
        <v>0.97041863198751499</v>
      </c>
    </row>
    <row r="113" spans="1:6" x14ac:dyDescent="0.25">
      <c r="A113" t="s">
        <v>111</v>
      </c>
      <c r="B113">
        <v>32.729999999999997</v>
      </c>
      <c r="C113">
        <v>-96.97</v>
      </c>
      <c r="D113">
        <v>32.735950000000003</v>
      </c>
      <c r="E113">
        <v>-96.971919999999997</v>
      </c>
      <c r="F113">
        <v>0.68593741564526101</v>
      </c>
    </row>
    <row r="114" spans="1:6" x14ac:dyDescent="0.25">
      <c r="A114" t="s">
        <v>112</v>
      </c>
      <c r="B114">
        <v>9999</v>
      </c>
      <c r="C114">
        <v>9999</v>
      </c>
      <c r="D114">
        <v>45.933329999999998</v>
      </c>
      <c r="E114">
        <v>133.7167</v>
      </c>
      <c r="F114">
        <v>9999</v>
      </c>
    </row>
    <row r="115" spans="1:6" x14ac:dyDescent="0.25">
      <c r="A115" t="s">
        <v>113</v>
      </c>
      <c r="B115">
        <v>29.18</v>
      </c>
      <c r="C115">
        <v>-81.05</v>
      </c>
      <c r="D115">
        <v>29.233499999999999</v>
      </c>
      <c r="E115">
        <v>-81.017610000000005</v>
      </c>
      <c r="F115">
        <v>6.7288083316846903</v>
      </c>
    </row>
    <row r="116" spans="1:6" x14ac:dyDescent="0.25">
      <c r="A116" t="s">
        <v>114</v>
      </c>
      <c r="B116">
        <v>39.9</v>
      </c>
      <c r="C116">
        <v>-84.2</v>
      </c>
      <c r="D116">
        <v>39.89978</v>
      </c>
      <c r="E116">
        <v>-84.219489999999993</v>
      </c>
      <c r="F116">
        <v>1.66304130352611</v>
      </c>
    </row>
    <row r="117" spans="1:6" x14ac:dyDescent="0.25">
      <c r="A117" t="s">
        <v>115</v>
      </c>
      <c r="B117">
        <v>58.42</v>
      </c>
      <c r="C117">
        <v>-130</v>
      </c>
      <c r="D117">
        <v>58.625979999999998</v>
      </c>
      <c r="E117">
        <v>-130.03829999999999</v>
      </c>
      <c r="F117">
        <v>23.0122067593223</v>
      </c>
    </row>
    <row r="118" spans="1:6" x14ac:dyDescent="0.25">
      <c r="A118" t="s">
        <v>116</v>
      </c>
      <c r="B118">
        <v>29.37</v>
      </c>
      <c r="C118">
        <v>-100.92</v>
      </c>
      <c r="D118">
        <v>29.372779999999999</v>
      </c>
      <c r="E118">
        <v>-100.9258</v>
      </c>
      <c r="F118">
        <v>0.64437726398461403</v>
      </c>
    </row>
    <row r="119" spans="1:6" x14ac:dyDescent="0.25">
      <c r="A119" t="s">
        <v>117</v>
      </c>
      <c r="B119">
        <v>39.770000000000003</v>
      </c>
      <c r="C119">
        <v>-104.87</v>
      </c>
      <c r="D119">
        <v>39.863129999999998</v>
      </c>
      <c r="E119">
        <v>-104.67359999999999</v>
      </c>
      <c r="F119">
        <v>19.714210421551002</v>
      </c>
    </row>
    <row r="120" spans="1:6" x14ac:dyDescent="0.25">
      <c r="A120" t="s">
        <v>118</v>
      </c>
      <c r="B120">
        <v>41.53</v>
      </c>
      <c r="C120">
        <v>-93.65</v>
      </c>
      <c r="D120">
        <v>41.530250000000002</v>
      </c>
      <c r="E120">
        <v>-93.649929999999998</v>
      </c>
      <c r="F120">
        <v>2.9120670966550199E-2</v>
      </c>
    </row>
    <row r="121" spans="1:6" x14ac:dyDescent="0.25">
      <c r="A121" t="s">
        <v>119</v>
      </c>
      <c r="B121">
        <v>42.23</v>
      </c>
      <c r="C121">
        <v>-83.33</v>
      </c>
      <c r="D121">
        <v>42.20834</v>
      </c>
      <c r="E121">
        <v>-83.35718</v>
      </c>
      <c r="F121">
        <v>3.2873793107927001</v>
      </c>
    </row>
    <row r="122" spans="1:6" x14ac:dyDescent="0.25">
      <c r="A122" t="s">
        <v>120</v>
      </c>
      <c r="B122">
        <v>37.770000000000003</v>
      </c>
      <c r="C122">
        <v>-99.97</v>
      </c>
      <c r="D122">
        <v>37.755580000000002</v>
      </c>
      <c r="E122">
        <v>-99.967640000000003</v>
      </c>
      <c r="F122">
        <v>1.61722523695528</v>
      </c>
    </row>
    <row r="123" spans="1:6" x14ac:dyDescent="0.25">
      <c r="A123" t="s">
        <v>121</v>
      </c>
      <c r="B123">
        <v>46.83</v>
      </c>
      <c r="C123">
        <v>-92.18</v>
      </c>
      <c r="D123">
        <v>46.841720000000002</v>
      </c>
      <c r="E123">
        <v>-92.17841</v>
      </c>
      <c r="F123">
        <v>1.30822247353564</v>
      </c>
    </row>
    <row r="124" spans="1:6" x14ac:dyDescent="0.25">
      <c r="A124" t="s">
        <v>122</v>
      </c>
      <c r="B124">
        <v>9999</v>
      </c>
      <c r="C124">
        <v>9999</v>
      </c>
      <c r="D124">
        <v>51.282780000000002</v>
      </c>
      <c r="E124">
        <v>6.76227</v>
      </c>
      <c r="F124">
        <v>9999</v>
      </c>
    </row>
    <row r="125" spans="1:6" x14ac:dyDescent="0.25">
      <c r="A125" t="s">
        <v>123</v>
      </c>
      <c r="B125">
        <v>44.87</v>
      </c>
      <c r="C125">
        <v>-91.48</v>
      </c>
      <c r="D125">
        <v>44.862990000000003</v>
      </c>
      <c r="E125">
        <v>-91.479479999999995</v>
      </c>
      <c r="F125">
        <v>0.78070498511146902</v>
      </c>
    </row>
    <row r="126" spans="1:6" x14ac:dyDescent="0.25">
      <c r="A126" t="s">
        <v>124</v>
      </c>
      <c r="B126">
        <v>9999</v>
      </c>
      <c r="C126">
        <v>9999</v>
      </c>
      <c r="D126">
        <v>55.948250000000002</v>
      </c>
      <c r="E126">
        <v>-3.364112</v>
      </c>
      <c r="F126">
        <v>9999</v>
      </c>
    </row>
    <row r="127" spans="1:6" x14ac:dyDescent="0.25">
      <c r="A127" t="s">
        <v>125</v>
      </c>
      <c r="B127">
        <v>53.3</v>
      </c>
      <c r="C127">
        <v>-113.58</v>
      </c>
      <c r="D127">
        <v>53.308039999999998</v>
      </c>
      <c r="E127">
        <v>-113.5838</v>
      </c>
      <c r="F127">
        <v>0.92816027946145596</v>
      </c>
    </row>
    <row r="128" spans="1:6" x14ac:dyDescent="0.25">
      <c r="A128" t="s">
        <v>126</v>
      </c>
      <c r="B128">
        <v>53.57</v>
      </c>
      <c r="C128">
        <v>-113.52</v>
      </c>
      <c r="D128">
        <v>53.54439</v>
      </c>
      <c r="E128">
        <v>-113.4909</v>
      </c>
      <c r="F128">
        <v>3.4346752551922801</v>
      </c>
    </row>
    <row r="129" spans="1:6" x14ac:dyDescent="0.25">
      <c r="A129" t="s">
        <v>127</v>
      </c>
      <c r="B129">
        <v>9999</v>
      </c>
      <c r="C129">
        <v>9999</v>
      </c>
      <c r="D129">
        <v>55.766669999999998</v>
      </c>
      <c r="E129">
        <v>52.066670000000002</v>
      </c>
      <c r="F129">
        <v>9999</v>
      </c>
    </row>
    <row r="130" spans="1:6" x14ac:dyDescent="0.25">
      <c r="A130" t="s">
        <v>128</v>
      </c>
      <c r="B130">
        <v>40.83</v>
      </c>
      <c r="C130">
        <v>-115.78</v>
      </c>
      <c r="D130">
        <v>40.824309999999997</v>
      </c>
      <c r="E130">
        <v>-115.7915</v>
      </c>
      <c r="F130">
        <v>1.1590105011596099</v>
      </c>
    </row>
    <row r="131" spans="1:6" x14ac:dyDescent="0.25">
      <c r="A131" t="s">
        <v>129</v>
      </c>
      <c r="B131">
        <v>9999</v>
      </c>
      <c r="C131">
        <v>9999</v>
      </c>
      <c r="D131">
        <v>42.088470000000001</v>
      </c>
      <c r="E131">
        <v>-76.816329999999994</v>
      </c>
      <c r="F131">
        <v>9999</v>
      </c>
    </row>
    <row r="132" spans="1:6" x14ac:dyDescent="0.25">
      <c r="A132" t="s">
        <v>130</v>
      </c>
      <c r="B132">
        <v>31.8</v>
      </c>
      <c r="C132">
        <v>-106.4</v>
      </c>
      <c r="D132">
        <v>31.798850000000002</v>
      </c>
      <c r="E132">
        <v>-106.395</v>
      </c>
      <c r="F132">
        <v>0.49055362715756301</v>
      </c>
    </row>
    <row r="133" spans="1:6" x14ac:dyDescent="0.25">
      <c r="A133" t="s">
        <v>131</v>
      </c>
      <c r="B133">
        <v>33.67</v>
      </c>
      <c r="C133">
        <v>-117.73</v>
      </c>
      <c r="D133">
        <v>33.646970000000003</v>
      </c>
      <c r="E133">
        <v>-117.6892</v>
      </c>
      <c r="F133">
        <v>4.5617929961130299</v>
      </c>
    </row>
    <row r="134" spans="1:6" x14ac:dyDescent="0.25">
      <c r="A134" t="s">
        <v>132</v>
      </c>
      <c r="B134">
        <v>39.28</v>
      </c>
      <c r="C134">
        <v>-114.85</v>
      </c>
      <c r="D134">
        <v>39.299469999999999</v>
      </c>
      <c r="E134">
        <v>-114.8348</v>
      </c>
      <c r="F134">
        <v>2.5304330901993199</v>
      </c>
    </row>
    <row r="135" spans="1:6" x14ac:dyDescent="0.25">
      <c r="A135" t="s">
        <v>133</v>
      </c>
      <c r="B135">
        <v>42.08</v>
      </c>
      <c r="C135">
        <v>-80.180000000000007</v>
      </c>
      <c r="D135">
        <v>42.083010000000002</v>
      </c>
      <c r="E135">
        <v>-80.181820000000002</v>
      </c>
      <c r="F135">
        <v>0.36630481015477001</v>
      </c>
    </row>
    <row r="136" spans="1:6" x14ac:dyDescent="0.25">
      <c r="A136" t="s">
        <v>134</v>
      </c>
      <c r="B136">
        <v>44.12</v>
      </c>
      <c r="C136">
        <v>-123.22</v>
      </c>
      <c r="D136">
        <v>44.120399999999997</v>
      </c>
      <c r="E136">
        <v>-123.2111</v>
      </c>
      <c r="F136">
        <v>0.71087172852045</v>
      </c>
    </row>
    <row r="137" spans="1:6" x14ac:dyDescent="0.25">
      <c r="A137" t="s">
        <v>135</v>
      </c>
      <c r="B137">
        <v>79.98</v>
      </c>
      <c r="C137">
        <v>-85.93</v>
      </c>
      <c r="D137">
        <v>48.879959999999997</v>
      </c>
      <c r="E137">
        <v>-115.0535</v>
      </c>
      <c r="F137">
        <v>3632.6568949795201</v>
      </c>
    </row>
    <row r="138" spans="1:6" x14ac:dyDescent="0.25">
      <c r="A138" t="s">
        <v>136</v>
      </c>
      <c r="B138">
        <v>38.049999999999997</v>
      </c>
      <c r="C138">
        <v>-87.53</v>
      </c>
      <c r="D138">
        <v>38.046990000000001</v>
      </c>
      <c r="E138">
        <v>-87.529380000000003</v>
      </c>
      <c r="F138">
        <v>0.33860189861270501</v>
      </c>
    </row>
    <row r="139" spans="1:6" x14ac:dyDescent="0.25">
      <c r="A139" t="s">
        <v>137</v>
      </c>
      <c r="B139">
        <v>64.819999999999993</v>
      </c>
      <c r="C139">
        <v>-147.87</v>
      </c>
      <c r="D139">
        <v>64.817790000000002</v>
      </c>
      <c r="E139">
        <v>-147.86760000000001</v>
      </c>
      <c r="F139">
        <v>0.26980138945708798</v>
      </c>
    </row>
    <row r="140" spans="1:6" x14ac:dyDescent="0.25">
      <c r="A140" t="s">
        <v>138</v>
      </c>
      <c r="B140">
        <v>46.9</v>
      </c>
      <c r="C140">
        <v>-96.8</v>
      </c>
      <c r="D140">
        <v>46.877189999999999</v>
      </c>
      <c r="E140">
        <v>-96.7898</v>
      </c>
      <c r="F140">
        <v>2.65277219180081</v>
      </c>
    </row>
    <row r="141" spans="1:6" x14ac:dyDescent="0.25">
      <c r="A141" t="s">
        <v>139</v>
      </c>
      <c r="B141">
        <v>9999</v>
      </c>
      <c r="C141">
        <v>9999</v>
      </c>
      <c r="D141">
        <v>37.020769999999999</v>
      </c>
      <c r="E141">
        <v>-7.9694209999999996</v>
      </c>
      <c r="F141">
        <v>9999</v>
      </c>
    </row>
    <row r="142" spans="1:6" x14ac:dyDescent="0.25">
      <c r="A142" t="s">
        <v>140</v>
      </c>
      <c r="B142">
        <v>42.97</v>
      </c>
      <c r="C142">
        <v>-83.75</v>
      </c>
      <c r="D142">
        <v>42.972459999999998</v>
      </c>
      <c r="E142">
        <v>-83.750600000000006</v>
      </c>
      <c r="F142">
        <v>0.27753532963904898</v>
      </c>
    </row>
    <row r="143" spans="1:6" x14ac:dyDescent="0.25">
      <c r="A143" t="s">
        <v>141</v>
      </c>
      <c r="B143">
        <v>9999</v>
      </c>
      <c r="C143">
        <v>9999</v>
      </c>
      <c r="D143">
        <v>44.058950000000003</v>
      </c>
      <c r="E143">
        <v>-75.71078</v>
      </c>
      <c r="F143">
        <v>9999</v>
      </c>
    </row>
    <row r="144" spans="1:6" x14ac:dyDescent="0.25">
      <c r="A144" t="s">
        <v>142</v>
      </c>
      <c r="B144">
        <v>9999</v>
      </c>
      <c r="C144">
        <v>9999</v>
      </c>
      <c r="D144">
        <v>50.037930000000003</v>
      </c>
      <c r="E144">
        <v>8.5621519999999993</v>
      </c>
      <c r="F144">
        <v>9999</v>
      </c>
    </row>
    <row r="145" spans="1:6" x14ac:dyDescent="0.25">
      <c r="A145" t="s">
        <v>143</v>
      </c>
      <c r="B145">
        <v>45.87</v>
      </c>
      <c r="C145">
        <v>-66.53</v>
      </c>
      <c r="D145">
        <v>45.872909999999997</v>
      </c>
      <c r="E145">
        <v>-66.529989999999998</v>
      </c>
      <c r="F145">
        <v>0.32407022503947902</v>
      </c>
    </row>
    <row r="146" spans="1:6" x14ac:dyDescent="0.25">
      <c r="A146" t="s">
        <v>144</v>
      </c>
      <c r="B146">
        <v>36.78</v>
      </c>
      <c r="C146">
        <v>-119.72</v>
      </c>
      <c r="D146">
        <v>36.769959999999998</v>
      </c>
      <c r="E146">
        <v>-119.72</v>
      </c>
      <c r="F146">
        <v>1.11642938145405</v>
      </c>
    </row>
    <row r="147" spans="1:6" x14ac:dyDescent="0.25">
      <c r="A147" t="s">
        <v>145</v>
      </c>
      <c r="B147">
        <v>56.65</v>
      </c>
      <c r="C147">
        <v>-111.22</v>
      </c>
      <c r="D147">
        <v>56.656359999999999</v>
      </c>
      <c r="E147">
        <v>-111.2239</v>
      </c>
      <c r="F147">
        <v>0.74583616899931005</v>
      </c>
    </row>
    <row r="148" spans="1:6" x14ac:dyDescent="0.25">
      <c r="A148" t="s">
        <v>146</v>
      </c>
      <c r="B148">
        <v>26.58</v>
      </c>
      <c r="C148">
        <v>-81.87</v>
      </c>
      <c r="D148">
        <v>26.5852</v>
      </c>
      <c r="E148">
        <v>-81.863590000000002</v>
      </c>
      <c r="F148">
        <v>0.86102034581953502</v>
      </c>
    </row>
    <row r="149" spans="1:6" x14ac:dyDescent="0.25">
      <c r="A149" t="s">
        <v>147</v>
      </c>
      <c r="B149">
        <v>58.83</v>
      </c>
      <c r="C149">
        <v>-122.58</v>
      </c>
      <c r="D149">
        <v>58.838250000000002</v>
      </c>
      <c r="E149">
        <v>-122.5963</v>
      </c>
      <c r="F149">
        <v>1.3110121220394</v>
      </c>
    </row>
    <row r="150" spans="1:6" x14ac:dyDescent="0.25">
      <c r="A150" t="s">
        <v>148</v>
      </c>
      <c r="B150">
        <v>61.75</v>
      </c>
      <c r="C150">
        <v>-121.23</v>
      </c>
      <c r="D150">
        <v>61.760379999999998</v>
      </c>
      <c r="E150">
        <v>-121.23699999999999</v>
      </c>
      <c r="F150">
        <v>1.2114729676570499</v>
      </c>
    </row>
    <row r="151" spans="1:6" x14ac:dyDescent="0.25">
      <c r="A151" t="s">
        <v>149</v>
      </c>
      <c r="B151">
        <v>35.33</v>
      </c>
      <c r="C151">
        <v>-94.37</v>
      </c>
      <c r="D151">
        <v>35.340859999999999</v>
      </c>
      <c r="E151">
        <v>-94.359009999999998</v>
      </c>
      <c r="F151">
        <v>1.56584842147074</v>
      </c>
    </row>
    <row r="152" spans="1:6" x14ac:dyDescent="0.25">
      <c r="A152" t="s">
        <v>150</v>
      </c>
      <c r="B152">
        <v>60.02</v>
      </c>
      <c r="C152">
        <v>-111.95</v>
      </c>
      <c r="D152">
        <v>60.019509999999997</v>
      </c>
      <c r="E152">
        <v>-111.95829999999999</v>
      </c>
      <c r="F152">
        <v>0.462727414840086</v>
      </c>
    </row>
    <row r="153" spans="1:6" x14ac:dyDescent="0.25">
      <c r="A153" t="s">
        <v>151</v>
      </c>
      <c r="B153">
        <v>41</v>
      </c>
      <c r="C153">
        <v>-85.2</v>
      </c>
      <c r="D153">
        <v>40.986469999999997</v>
      </c>
      <c r="E153">
        <v>-85.188149999999993</v>
      </c>
      <c r="F153">
        <v>1.80383462959504</v>
      </c>
    </row>
    <row r="154" spans="1:6" x14ac:dyDescent="0.25">
      <c r="A154" t="s">
        <v>152</v>
      </c>
      <c r="B154">
        <v>48.95</v>
      </c>
      <c r="C154">
        <v>-54.57</v>
      </c>
      <c r="D154">
        <v>48.94267</v>
      </c>
      <c r="E154">
        <v>-54.555950000000003</v>
      </c>
      <c r="F154">
        <v>1.3109703111016999</v>
      </c>
    </row>
    <row r="155" spans="1:6" x14ac:dyDescent="0.25">
      <c r="A155" t="s">
        <v>153</v>
      </c>
      <c r="B155">
        <v>9999</v>
      </c>
      <c r="C155">
        <v>9999</v>
      </c>
      <c r="D155">
        <v>37.753329999999998</v>
      </c>
      <c r="E155">
        <v>128.9436</v>
      </c>
      <c r="F155">
        <v>9999</v>
      </c>
    </row>
    <row r="156" spans="1:6" x14ac:dyDescent="0.25">
      <c r="A156" t="s">
        <v>154</v>
      </c>
      <c r="B156">
        <v>9999</v>
      </c>
      <c r="C156">
        <v>9999</v>
      </c>
      <c r="D156">
        <v>46.237090000000002</v>
      </c>
      <c r="E156">
        <v>6.1088430000000002</v>
      </c>
      <c r="F156">
        <v>9999</v>
      </c>
    </row>
    <row r="157" spans="1:6" x14ac:dyDescent="0.25">
      <c r="A157" t="s">
        <v>155</v>
      </c>
      <c r="B157">
        <v>9999</v>
      </c>
      <c r="C157">
        <v>9999</v>
      </c>
      <c r="D157">
        <v>36.153300000000002</v>
      </c>
      <c r="E157">
        <v>-5.3479760000000001</v>
      </c>
      <c r="F157">
        <v>9999</v>
      </c>
    </row>
    <row r="158" spans="1:6" x14ac:dyDescent="0.25">
      <c r="A158" t="s">
        <v>156</v>
      </c>
      <c r="B158">
        <v>48.2</v>
      </c>
      <c r="C158">
        <v>-106.62</v>
      </c>
      <c r="D158">
        <v>48.212780000000002</v>
      </c>
      <c r="E158">
        <v>-106.6156</v>
      </c>
      <c r="F158">
        <v>1.4583018826087</v>
      </c>
    </row>
    <row r="159" spans="1:6" x14ac:dyDescent="0.25">
      <c r="A159" t="s">
        <v>157</v>
      </c>
      <c r="B159">
        <v>9999</v>
      </c>
      <c r="C159">
        <v>9999</v>
      </c>
      <c r="D159">
        <v>55.864649999999997</v>
      </c>
      <c r="E159">
        <v>-4.4320899999999996</v>
      </c>
      <c r="F159">
        <v>9999</v>
      </c>
    </row>
    <row r="160" spans="1:6" x14ac:dyDescent="0.25">
      <c r="A160" t="s">
        <v>158</v>
      </c>
      <c r="B160">
        <v>9999</v>
      </c>
      <c r="C160">
        <v>9999</v>
      </c>
      <c r="D160">
        <v>43.309519999999999</v>
      </c>
      <c r="E160">
        <v>-73.644000000000005</v>
      </c>
      <c r="F160">
        <v>9999</v>
      </c>
    </row>
    <row r="161" spans="1:6" x14ac:dyDescent="0.25">
      <c r="A161" t="s">
        <v>159</v>
      </c>
      <c r="B161">
        <v>42.08</v>
      </c>
      <c r="C161">
        <v>-87.82</v>
      </c>
      <c r="D161">
        <v>42.090560000000004</v>
      </c>
      <c r="E161">
        <v>-87.822500000000005</v>
      </c>
      <c r="F161">
        <v>1.19172118558113</v>
      </c>
    </row>
    <row r="162" spans="1:6" x14ac:dyDescent="0.25">
      <c r="A162" t="s">
        <v>160</v>
      </c>
      <c r="B162">
        <v>39.369999999999997</v>
      </c>
      <c r="C162">
        <v>-101.7</v>
      </c>
      <c r="D162">
        <v>39.370559999999998</v>
      </c>
      <c r="E162">
        <v>-101.69889999999999</v>
      </c>
      <c r="F162">
        <v>0.11348274037936799</v>
      </c>
    </row>
    <row r="163" spans="1:6" x14ac:dyDescent="0.25">
      <c r="A163" t="s">
        <v>161</v>
      </c>
      <c r="B163">
        <v>53.32</v>
      </c>
      <c r="C163">
        <v>-60.42</v>
      </c>
      <c r="D163">
        <v>53.311239999999998</v>
      </c>
      <c r="E163">
        <v>-60.403190000000002</v>
      </c>
      <c r="F163">
        <v>1.48138563174389</v>
      </c>
    </row>
    <row r="164" spans="1:6" x14ac:dyDescent="0.25">
      <c r="A164" t="s">
        <v>162</v>
      </c>
      <c r="B164">
        <v>45.88</v>
      </c>
      <c r="C164">
        <v>-82.57</v>
      </c>
      <c r="D164">
        <v>45.885280000000002</v>
      </c>
      <c r="E164">
        <v>-82.567779999999999</v>
      </c>
      <c r="F164">
        <v>0.61128807266861596</v>
      </c>
    </row>
    <row r="165" spans="1:6" x14ac:dyDescent="0.25">
      <c r="A165" t="s">
        <v>163</v>
      </c>
      <c r="B165">
        <v>40.97</v>
      </c>
      <c r="C165">
        <v>-98.32</v>
      </c>
      <c r="D165">
        <v>40.969270000000002</v>
      </c>
      <c r="E165">
        <v>-98.318690000000004</v>
      </c>
      <c r="F165">
        <v>0.136756599407443</v>
      </c>
    </row>
    <row r="166" spans="1:6" x14ac:dyDescent="0.25">
      <c r="A166" t="s">
        <v>164</v>
      </c>
      <c r="B166">
        <v>39.119999999999997</v>
      </c>
      <c r="C166">
        <v>-108.53</v>
      </c>
      <c r="D166">
        <v>39.122250000000001</v>
      </c>
      <c r="E166">
        <v>-108.52889999999999</v>
      </c>
      <c r="F166">
        <v>0.26731286204534099</v>
      </c>
    </row>
    <row r="167" spans="1:6" x14ac:dyDescent="0.25">
      <c r="A167" t="s">
        <v>165</v>
      </c>
      <c r="B167">
        <v>42.88</v>
      </c>
      <c r="C167">
        <v>-85.52</v>
      </c>
      <c r="D167">
        <v>42.884689999999999</v>
      </c>
      <c r="E167">
        <v>-85.529489999999996</v>
      </c>
      <c r="F167">
        <v>0.93285245619213497</v>
      </c>
    </row>
    <row r="168" spans="1:6" x14ac:dyDescent="0.25">
      <c r="A168" t="s">
        <v>166</v>
      </c>
      <c r="B168">
        <v>47.48</v>
      </c>
      <c r="C168">
        <v>-111.37</v>
      </c>
      <c r="D168">
        <v>47.481929999999998</v>
      </c>
      <c r="E168">
        <v>-111.3566</v>
      </c>
      <c r="F168">
        <v>1.0270858586612099</v>
      </c>
    </row>
    <row r="169" spans="1:6" x14ac:dyDescent="0.25">
      <c r="A169" t="s">
        <v>167</v>
      </c>
      <c r="B169">
        <v>44.5</v>
      </c>
      <c r="C169">
        <v>-88.12</v>
      </c>
      <c r="D169">
        <v>44.491970000000002</v>
      </c>
      <c r="E169">
        <v>-88.127510000000001</v>
      </c>
      <c r="F169">
        <v>1.07286892967091</v>
      </c>
    </row>
    <row r="170" spans="1:6" x14ac:dyDescent="0.25">
      <c r="A170" t="s">
        <v>168</v>
      </c>
      <c r="B170">
        <v>36.08</v>
      </c>
      <c r="C170">
        <v>-79.95</v>
      </c>
      <c r="D170">
        <v>36.105699999999999</v>
      </c>
      <c r="E170">
        <v>-79.937060000000002</v>
      </c>
      <c r="F170">
        <v>3.0847324265121201</v>
      </c>
    </row>
    <row r="171" spans="1:6" x14ac:dyDescent="0.25">
      <c r="A171" t="s">
        <v>169</v>
      </c>
      <c r="B171">
        <v>34.9</v>
      </c>
      <c r="C171">
        <v>-82.22</v>
      </c>
      <c r="D171">
        <v>34.890799999999999</v>
      </c>
      <c r="E171">
        <v>-82.217299999999994</v>
      </c>
      <c r="F171">
        <v>1.05193116752898</v>
      </c>
    </row>
    <row r="172" spans="1:6" x14ac:dyDescent="0.25">
      <c r="A172" t="s">
        <v>170</v>
      </c>
      <c r="B172">
        <v>19.899999999999999</v>
      </c>
      <c r="C172">
        <v>-75.150000000000006</v>
      </c>
      <c r="D172">
        <v>20.021170000000001</v>
      </c>
      <c r="E172">
        <v>-75.113669999999999</v>
      </c>
      <c r="F172">
        <v>13.997929493567799</v>
      </c>
    </row>
    <row r="173" spans="1:6" x14ac:dyDescent="0.25">
      <c r="A173" t="s">
        <v>171</v>
      </c>
      <c r="B173">
        <v>9999</v>
      </c>
      <c r="C173">
        <v>9999</v>
      </c>
      <c r="D173">
        <v>35.140430000000002</v>
      </c>
      <c r="E173">
        <v>126.81010000000001</v>
      </c>
      <c r="F173">
        <v>9999</v>
      </c>
    </row>
    <row r="174" spans="1:6" x14ac:dyDescent="0.25">
      <c r="A174" t="s">
        <v>172</v>
      </c>
      <c r="B174">
        <v>44.63</v>
      </c>
      <c r="C174">
        <v>-63.5</v>
      </c>
      <c r="D174">
        <v>44.885060000000003</v>
      </c>
      <c r="E174">
        <v>-63.514850000000003</v>
      </c>
      <c r="F174">
        <v>28.385429744292601</v>
      </c>
    </row>
    <row r="175" spans="1:6" x14ac:dyDescent="0.25">
      <c r="A175" t="s">
        <v>173</v>
      </c>
      <c r="B175">
        <v>68.78</v>
      </c>
      <c r="C175">
        <v>-81.25</v>
      </c>
      <c r="D175">
        <v>68.775289999999998</v>
      </c>
      <c r="E175">
        <v>-81.240690000000001</v>
      </c>
      <c r="F175">
        <v>0.64369711998122103</v>
      </c>
    </row>
    <row r="176" spans="1:6" x14ac:dyDescent="0.25">
      <c r="A176" t="s">
        <v>174</v>
      </c>
      <c r="B176">
        <v>40.22</v>
      </c>
      <c r="C176">
        <v>-76.849999999999994</v>
      </c>
      <c r="D176">
        <v>40.220840000000003</v>
      </c>
      <c r="E176">
        <v>-76.855900000000005</v>
      </c>
      <c r="F176">
        <v>0.50942643018133704</v>
      </c>
    </row>
    <row r="177" spans="1:6" x14ac:dyDescent="0.25">
      <c r="A177" t="s">
        <v>175</v>
      </c>
      <c r="B177">
        <v>41.93</v>
      </c>
      <c r="C177">
        <v>-72.680000000000007</v>
      </c>
      <c r="D177">
        <v>41.928690000000003</v>
      </c>
      <c r="E177">
        <v>-72.683880000000002</v>
      </c>
      <c r="F177">
        <v>0.35226446015520502</v>
      </c>
    </row>
    <row r="178" spans="1:6" x14ac:dyDescent="0.25">
      <c r="A178" t="s">
        <v>176</v>
      </c>
      <c r="B178">
        <v>46.6</v>
      </c>
      <c r="C178">
        <v>-112</v>
      </c>
      <c r="D178">
        <v>46.609740000000002</v>
      </c>
      <c r="E178">
        <v>-111.9901</v>
      </c>
      <c r="F178">
        <v>1.32166817971418</v>
      </c>
    </row>
    <row r="179" spans="1:6" x14ac:dyDescent="0.25">
      <c r="A179" t="s">
        <v>177</v>
      </c>
      <c r="B179">
        <v>19.72</v>
      </c>
      <c r="C179">
        <v>-155.07</v>
      </c>
      <c r="D179">
        <v>19.670860000000001</v>
      </c>
      <c r="E179">
        <v>-155.0975</v>
      </c>
      <c r="F179">
        <v>6.1777528973299303</v>
      </c>
    </row>
    <row r="180" spans="1:6" x14ac:dyDescent="0.25">
      <c r="A180" t="s">
        <v>178</v>
      </c>
      <c r="B180">
        <v>59.63</v>
      </c>
      <c r="C180">
        <v>-151.5</v>
      </c>
      <c r="D180">
        <v>59.641689999999997</v>
      </c>
      <c r="E180">
        <v>-151.4905</v>
      </c>
      <c r="F180">
        <v>1.4038555008668601</v>
      </c>
    </row>
    <row r="181" spans="1:6" x14ac:dyDescent="0.25">
      <c r="A181" t="s">
        <v>179</v>
      </c>
      <c r="B181">
        <v>21.35</v>
      </c>
      <c r="C181">
        <v>-157.93</v>
      </c>
      <c r="D181">
        <v>21.332899999999999</v>
      </c>
      <c r="E181">
        <v>-157.92140000000001</v>
      </c>
      <c r="F181">
        <v>2.0989583375578098</v>
      </c>
    </row>
    <row r="182" spans="1:6" x14ac:dyDescent="0.25">
      <c r="A182" t="s">
        <v>180</v>
      </c>
      <c r="B182">
        <v>55.45</v>
      </c>
      <c r="C182">
        <v>-60.22</v>
      </c>
      <c r="D182">
        <v>42.130650000000003</v>
      </c>
      <c r="E182">
        <v>-71.541179999999997</v>
      </c>
      <c r="F182">
        <v>1692.56975032638</v>
      </c>
    </row>
    <row r="183" spans="1:6" x14ac:dyDescent="0.25">
      <c r="A183" t="s">
        <v>181</v>
      </c>
      <c r="B183">
        <v>9999</v>
      </c>
      <c r="C183">
        <v>9999</v>
      </c>
      <c r="D183">
        <v>47.168329999999997</v>
      </c>
      <c r="E183">
        <v>-88.488889999999998</v>
      </c>
      <c r="F183">
        <v>9999</v>
      </c>
    </row>
    <row r="184" spans="1:6" x14ac:dyDescent="0.25">
      <c r="A184" t="s">
        <v>182</v>
      </c>
      <c r="B184">
        <v>29.97</v>
      </c>
      <c r="C184">
        <v>-95.35</v>
      </c>
      <c r="D184">
        <v>29.98667</v>
      </c>
      <c r="E184">
        <v>-95.338120000000004</v>
      </c>
      <c r="F184">
        <v>2.1785088553702199</v>
      </c>
    </row>
    <row r="185" spans="1:6" x14ac:dyDescent="0.25">
      <c r="A185" t="s">
        <v>183</v>
      </c>
      <c r="B185">
        <v>38.369999999999997</v>
      </c>
      <c r="C185">
        <v>-82.55</v>
      </c>
      <c r="D185">
        <v>38.36844</v>
      </c>
      <c r="E185">
        <v>-82.556370000000001</v>
      </c>
      <c r="F185">
        <v>0.58172259302803997</v>
      </c>
    </row>
    <row r="186" spans="1:6" x14ac:dyDescent="0.25">
      <c r="A186" t="s">
        <v>184</v>
      </c>
      <c r="B186">
        <v>34.65</v>
      </c>
      <c r="C186">
        <v>-86.77</v>
      </c>
      <c r="D186">
        <v>34.648409999999998</v>
      </c>
      <c r="E186">
        <v>-86.774940000000001</v>
      </c>
      <c r="F186">
        <v>0.48559602587515899</v>
      </c>
    </row>
    <row r="187" spans="1:6" x14ac:dyDescent="0.25">
      <c r="A187" t="s">
        <v>185</v>
      </c>
      <c r="B187">
        <v>44.38</v>
      </c>
      <c r="C187">
        <v>-98.22</v>
      </c>
      <c r="D187">
        <v>44.384839999999997</v>
      </c>
      <c r="E187">
        <v>-98.225620000000006</v>
      </c>
      <c r="F187">
        <v>0.69925590659451198</v>
      </c>
    </row>
    <row r="188" spans="1:6" x14ac:dyDescent="0.25">
      <c r="A188" t="s">
        <v>186</v>
      </c>
      <c r="B188">
        <v>9999</v>
      </c>
      <c r="C188">
        <v>9999</v>
      </c>
      <c r="D188">
        <v>37.447539999999996</v>
      </c>
      <c r="E188">
        <v>126.45189999999999</v>
      </c>
      <c r="F188">
        <v>9999</v>
      </c>
    </row>
    <row r="189" spans="1:6" x14ac:dyDescent="0.25">
      <c r="A189" t="s">
        <v>187</v>
      </c>
      <c r="B189">
        <v>39.729999999999997</v>
      </c>
      <c r="C189">
        <v>-86.27</v>
      </c>
      <c r="D189">
        <v>39.7684</v>
      </c>
      <c r="E189">
        <v>-86.158069999999995</v>
      </c>
      <c r="F189">
        <v>10.478759926722899</v>
      </c>
    </row>
    <row r="190" spans="1:6" x14ac:dyDescent="0.25">
      <c r="A190" t="s">
        <v>188</v>
      </c>
      <c r="B190">
        <v>9999</v>
      </c>
      <c r="C190">
        <v>9999</v>
      </c>
      <c r="D190">
        <v>47.260159999999999</v>
      </c>
      <c r="E190">
        <v>11.34938</v>
      </c>
      <c r="F190">
        <v>9999</v>
      </c>
    </row>
    <row r="191" spans="1:6" x14ac:dyDescent="0.25">
      <c r="A191" t="s">
        <v>189</v>
      </c>
      <c r="B191">
        <v>48.57</v>
      </c>
      <c r="C191">
        <v>-93.38</v>
      </c>
      <c r="D191">
        <v>48.566110000000002</v>
      </c>
      <c r="E191">
        <v>-93.403049999999993</v>
      </c>
      <c r="F191">
        <v>1.7506831858276799</v>
      </c>
    </row>
    <row r="192" spans="1:6" x14ac:dyDescent="0.25">
      <c r="A192" t="s">
        <v>190</v>
      </c>
      <c r="B192">
        <v>58.45</v>
      </c>
      <c r="C192">
        <v>-78.12</v>
      </c>
      <c r="D192">
        <v>58.471800000000002</v>
      </c>
      <c r="E192">
        <v>-78.077299999999994</v>
      </c>
      <c r="F192">
        <v>3.4706345804270899</v>
      </c>
    </row>
    <row r="193" spans="1:6" x14ac:dyDescent="0.25">
      <c r="A193" t="s">
        <v>191</v>
      </c>
      <c r="B193">
        <v>68.3</v>
      </c>
      <c r="C193">
        <v>-133.47999999999999</v>
      </c>
      <c r="D193">
        <v>68.304169999999999</v>
      </c>
      <c r="E193">
        <v>-133.4828</v>
      </c>
      <c r="F193">
        <v>0.477061339219856</v>
      </c>
    </row>
    <row r="194" spans="1:6" x14ac:dyDescent="0.25">
      <c r="A194" t="s">
        <v>192</v>
      </c>
      <c r="B194">
        <v>63.75</v>
      </c>
      <c r="C194">
        <v>-68.55</v>
      </c>
      <c r="D194">
        <v>63.746690000000001</v>
      </c>
      <c r="E194">
        <v>-68.516970000000001</v>
      </c>
      <c r="F194">
        <v>1.66587894965822</v>
      </c>
    </row>
    <row r="195" spans="1:6" x14ac:dyDescent="0.25">
      <c r="A195" t="s">
        <v>193</v>
      </c>
      <c r="B195">
        <v>9999</v>
      </c>
      <c r="C195">
        <v>9999</v>
      </c>
      <c r="D195">
        <v>40.797240000000002</v>
      </c>
      <c r="E195">
        <v>-73.100319999999996</v>
      </c>
      <c r="F195">
        <v>9999</v>
      </c>
    </row>
    <row r="196" spans="1:6" x14ac:dyDescent="0.25">
      <c r="A196" t="s">
        <v>194</v>
      </c>
      <c r="B196">
        <v>32.32</v>
      </c>
      <c r="C196">
        <v>-90.08</v>
      </c>
      <c r="D196">
        <v>32.310099999999998</v>
      </c>
      <c r="E196">
        <v>-90.075149999999994</v>
      </c>
      <c r="F196">
        <v>1.1918357798556201</v>
      </c>
    </row>
    <row r="197" spans="1:6" x14ac:dyDescent="0.25">
      <c r="A197" t="s">
        <v>195</v>
      </c>
      <c r="B197">
        <v>30.48</v>
      </c>
      <c r="C197">
        <v>-81.7</v>
      </c>
      <c r="D197">
        <v>30.493510000000001</v>
      </c>
      <c r="E197">
        <v>-81.680189999999996</v>
      </c>
      <c r="F197">
        <v>2.4202904305544601</v>
      </c>
    </row>
    <row r="198" spans="1:6" x14ac:dyDescent="0.25">
      <c r="A198" t="s">
        <v>196</v>
      </c>
      <c r="B198">
        <v>30.23</v>
      </c>
      <c r="C198">
        <v>-81.680000000000007</v>
      </c>
      <c r="D198">
        <v>30.332180000000001</v>
      </c>
      <c r="E198">
        <v>-81.655649999999994</v>
      </c>
      <c r="F198">
        <v>11.6005173055143</v>
      </c>
    </row>
    <row r="199" spans="1:6" x14ac:dyDescent="0.25">
      <c r="A199" t="s">
        <v>197</v>
      </c>
      <c r="B199">
        <v>9999</v>
      </c>
      <c r="C199">
        <v>9999</v>
      </c>
      <c r="D199">
        <v>42.153329999999997</v>
      </c>
      <c r="E199">
        <v>-79.257769999999994</v>
      </c>
      <c r="F199">
        <v>9999</v>
      </c>
    </row>
    <row r="200" spans="1:6" x14ac:dyDescent="0.25">
      <c r="A200" t="s">
        <v>198</v>
      </c>
      <c r="B200">
        <v>9999</v>
      </c>
      <c r="C200">
        <v>9999</v>
      </c>
      <c r="D200">
        <v>33.507080000000002</v>
      </c>
      <c r="E200">
        <v>126.48569999999999</v>
      </c>
      <c r="F200">
        <v>9999</v>
      </c>
    </row>
    <row r="201" spans="1:6" x14ac:dyDescent="0.25">
      <c r="A201" t="s">
        <v>199</v>
      </c>
      <c r="B201">
        <v>9999</v>
      </c>
      <c r="C201">
        <v>9999</v>
      </c>
      <c r="D201">
        <v>35.878329999999998</v>
      </c>
      <c r="E201">
        <v>127.1194</v>
      </c>
      <c r="F201">
        <v>9999</v>
      </c>
    </row>
    <row r="202" spans="1:6" x14ac:dyDescent="0.25">
      <c r="A202" t="s">
        <v>200</v>
      </c>
      <c r="B202">
        <v>9999</v>
      </c>
      <c r="C202">
        <v>9999</v>
      </c>
      <c r="D202">
        <v>62.657519999999998</v>
      </c>
      <c r="E202">
        <v>29.61495</v>
      </c>
      <c r="F202">
        <v>9999</v>
      </c>
    </row>
    <row r="203" spans="1:6" x14ac:dyDescent="0.25">
      <c r="A203" t="s">
        <v>201</v>
      </c>
      <c r="B203">
        <v>21.32</v>
      </c>
      <c r="C203">
        <v>-158.07</v>
      </c>
      <c r="D203">
        <v>21.348649999999999</v>
      </c>
      <c r="E203">
        <v>-158.07419999999999</v>
      </c>
      <c r="F203">
        <v>3.2159102367668799</v>
      </c>
    </row>
    <row r="204" spans="1:6" x14ac:dyDescent="0.25">
      <c r="A204" t="s">
        <v>202</v>
      </c>
      <c r="B204">
        <v>9999</v>
      </c>
      <c r="C204">
        <v>9999</v>
      </c>
      <c r="D204">
        <v>48.311100000000003</v>
      </c>
      <c r="E204">
        <v>-114.2542</v>
      </c>
      <c r="F204">
        <v>9999</v>
      </c>
    </row>
    <row r="205" spans="1:6" x14ac:dyDescent="0.25">
      <c r="A205" t="s">
        <v>203</v>
      </c>
      <c r="B205">
        <v>50.7</v>
      </c>
      <c r="C205">
        <v>-120.45</v>
      </c>
      <c r="D205">
        <v>50.702219999999997</v>
      </c>
      <c r="E205">
        <v>-120.4419</v>
      </c>
      <c r="F205">
        <v>0.61878416050654395</v>
      </c>
    </row>
    <row r="206" spans="1:6" x14ac:dyDescent="0.25">
      <c r="A206" t="s">
        <v>204</v>
      </c>
      <c r="B206">
        <v>21.45</v>
      </c>
      <c r="C206">
        <v>-157.77000000000001</v>
      </c>
      <c r="D206">
        <v>21.399650000000001</v>
      </c>
      <c r="E206">
        <v>-157.79740000000001</v>
      </c>
      <c r="F206">
        <v>6.2745543539027997</v>
      </c>
    </row>
    <row r="207" spans="1:6" x14ac:dyDescent="0.25">
      <c r="A207" t="s">
        <v>205</v>
      </c>
      <c r="B207">
        <v>9999</v>
      </c>
      <c r="C207">
        <v>9999</v>
      </c>
      <c r="D207">
        <v>67.009900000000002</v>
      </c>
      <c r="E207">
        <v>-50.711860000000001</v>
      </c>
      <c r="F207">
        <v>9999</v>
      </c>
    </row>
    <row r="208" spans="1:6" x14ac:dyDescent="0.25">
      <c r="A208" t="s">
        <v>206</v>
      </c>
      <c r="B208">
        <v>39.32</v>
      </c>
      <c r="C208">
        <v>-94.72</v>
      </c>
      <c r="D208">
        <v>39.297699999999999</v>
      </c>
      <c r="E208">
        <v>-94.716290000000001</v>
      </c>
      <c r="F208">
        <v>2.5006674716194102</v>
      </c>
    </row>
    <row r="209" spans="1:6" x14ac:dyDescent="0.25">
      <c r="A209" t="s">
        <v>207</v>
      </c>
      <c r="B209">
        <v>49.42</v>
      </c>
      <c r="C209">
        <v>-82.47</v>
      </c>
      <c r="D209">
        <v>49.411520000000003</v>
      </c>
      <c r="E209">
        <v>-82.469089999999994</v>
      </c>
      <c r="F209">
        <v>0.94480230767847195</v>
      </c>
    </row>
    <row r="210" spans="1:6" x14ac:dyDescent="0.25">
      <c r="A210" t="s">
        <v>208</v>
      </c>
      <c r="B210">
        <v>24.55</v>
      </c>
      <c r="C210">
        <v>-81.75</v>
      </c>
      <c r="D210">
        <v>24.556989999999999</v>
      </c>
      <c r="E210">
        <v>-81.757400000000004</v>
      </c>
      <c r="F210">
        <v>1.0789348906601299</v>
      </c>
    </row>
    <row r="211" spans="1:6" x14ac:dyDescent="0.25">
      <c r="A211" t="s">
        <v>209</v>
      </c>
      <c r="B211">
        <v>24.58</v>
      </c>
      <c r="C211">
        <v>-81.680000000000007</v>
      </c>
      <c r="D211">
        <v>24.555060000000001</v>
      </c>
      <c r="E211">
        <v>-81.779979999999995</v>
      </c>
      <c r="F211">
        <v>10.4845919819412</v>
      </c>
    </row>
    <row r="212" spans="1:6" x14ac:dyDescent="0.25">
      <c r="A212" t="s">
        <v>210</v>
      </c>
      <c r="B212">
        <v>9999</v>
      </c>
      <c r="C212">
        <v>9999</v>
      </c>
      <c r="D212">
        <v>48.524560000000001</v>
      </c>
      <c r="E212">
        <v>135.1686</v>
      </c>
      <c r="F212">
        <v>9999</v>
      </c>
    </row>
    <row r="213" spans="1:6" x14ac:dyDescent="0.25">
      <c r="A213" t="s">
        <v>211</v>
      </c>
      <c r="B213">
        <v>58.68</v>
      </c>
      <c r="C213">
        <v>-156.65</v>
      </c>
      <c r="D213">
        <v>58.676670000000001</v>
      </c>
      <c r="E213">
        <v>-156.64920000000001</v>
      </c>
      <c r="F213">
        <v>0.373775939410039</v>
      </c>
    </row>
    <row r="214" spans="1:6" x14ac:dyDescent="0.25">
      <c r="A214" t="s">
        <v>212</v>
      </c>
      <c r="B214">
        <v>27.5</v>
      </c>
      <c r="C214">
        <v>-97.82</v>
      </c>
      <c r="D214">
        <v>27.50722</v>
      </c>
      <c r="E214">
        <v>-97.809719999999999</v>
      </c>
      <c r="F214">
        <v>1.29322528047244</v>
      </c>
    </row>
    <row r="215" spans="1:6" x14ac:dyDescent="0.25">
      <c r="A215" t="s">
        <v>213</v>
      </c>
      <c r="B215">
        <v>35.83</v>
      </c>
      <c r="C215">
        <v>-83.98</v>
      </c>
      <c r="D215">
        <v>35.810830000000003</v>
      </c>
      <c r="E215">
        <v>-83.993889999999993</v>
      </c>
      <c r="F215">
        <v>2.47196340244871</v>
      </c>
    </row>
    <row r="216" spans="1:6" x14ac:dyDescent="0.25">
      <c r="A216" t="s">
        <v>214</v>
      </c>
      <c r="B216">
        <v>9999</v>
      </c>
      <c r="C216">
        <v>9999</v>
      </c>
      <c r="D216">
        <v>54.44</v>
      </c>
      <c r="E216">
        <v>53.885280000000002</v>
      </c>
      <c r="F216">
        <v>9999</v>
      </c>
    </row>
    <row r="217" spans="1:6" x14ac:dyDescent="0.25">
      <c r="A217" t="s">
        <v>215</v>
      </c>
      <c r="B217">
        <v>9999</v>
      </c>
      <c r="C217">
        <v>9999</v>
      </c>
      <c r="D217">
        <v>48.663060000000002</v>
      </c>
      <c r="E217">
        <v>21.241109999999999</v>
      </c>
      <c r="F217">
        <v>9999</v>
      </c>
    </row>
    <row r="218" spans="1:6" x14ac:dyDescent="0.25">
      <c r="A218" t="s">
        <v>216</v>
      </c>
      <c r="B218">
        <v>66.88</v>
      </c>
      <c r="C218">
        <v>-162.6</v>
      </c>
      <c r="D218">
        <v>66.889160000000004</v>
      </c>
      <c r="E218">
        <v>-162.6054</v>
      </c>
      <c r="F218">
        <v>1.0457981237913601</v>
      </c>
    </row>
    <row r="219" spans="1:6" x14ac:dyDescent="0.25">
      <c r="A219" t="s">
        <v>217</v>
      </c>
      <c r="B219">
        <v>58.1</v>
      </c>
      <c r="C219">
        <v>-68.42</v>
      </c>
      <c r="D219">
        <v>58.099640000000001</v>
      </c>
      <c r="E219">
        <v>-68.417349999999999</v>
      </c>
      <c r="F219">
        <v>0.16069561269178001</v>
      </c>
    </row>
    <row r="220" spans="1:6" x14ac:dyDescent="0.25">
      <c r="A220" t="s">
        <v>218</v>
      </c>
      <c r="B220">
        <v>55.28</v>
      </c>
      <c r="C220">
        <v>-77.77</v>
      </c>
      <c r="D220">
        <v>55.28266</v>
      </c>
      <c r="E220">
        <v>-77.764470000000003</v>
      </c>
      <c r="F220">
        <v>0.45829387430241503</v>
      </c>
    </row>
    <row r="221" spans="1:6" x14ac:dyDescent="0.25">
      <c r="A221" t="s">
        <v>219</v>
      </c>
      <c r="B221">
        <v>9999</v>
      </c>
      <c r="C221">
        <v>9999</v>
      </c>
      <c r="D221">
        <v>43.301940000000002</v>
      </c>
      <c r="E221">
        <v>-8.3772219999999997</v>
      </c>
      <c r="F221">
        <v>9999</v>
      </c>
    </row>
    <row r="222" spans="1:6" x14ac:dyDescent="0.25">
      <c r="A222" t="s">
        <v>220</v>
      </c>
      <c r="B222">
        <v>43.87</v>
      </c>
      <c r="C222">
        <v>-91.25</v>
      </c>
      <c r="D222">
        <v>43.87527</v>
      </c>
      <c r="E222">
        <v>-91.263649999999998</v>
      </c>
      <c r="F222">
        <v>1.2414321556561501</v>
      </c>
    </row>
    <row r="223" spans="1:6" x14ac:dyDescent="0.25">
      <c r="A223" t="s">
        <v>221</v>
      </c>
      <c r="B223">
        <v>30.12</v>
      </c>
      <c r="C223">
        <v>-93.22</v>
      </c>
      <c r="D223">
        <v>30.125830000000001</v>
      </c>
      <c r="E223">
        <v>-93.223339999999993</v>
      </c>
      <c r="F223">
        <v>0.72350464364318601</v>
      </c>
    </row>
    <row r="224" spans="1:6" x14ac:dyDescent="0.25">
      <c r="A224" t="s">
        <v>222</v>
      </c>
      <c r="B224">
        <v>42.82</v>
      </c>
      <c r="C224">
        <v>-108.73</v>
      </c>
      <c r="D224">
        <v>42.814880000000002</v>
      </c>
      <c r="E224">
        <v>-108.72969999999999</v>
      </c>
      <c r="F224">
        <v>0.56953845642942402</v>
      </c>
    </row>
    <row r="225" spans="1:6" x14ac:dyDescent="0.25">
      <c r="A225" t="s">
        <v>223</v>
      </c>
      <c r="B225">
        <v>42.77</v>
      </c>
      <c r="C225">
        <v>-84.6</v>
      </c>
      <c r="D225">
        <v>42.776209999999999</v>
      </c>
      <c r="E225">
        <v>-84.584919999999997</v>
      </c>
      <c r="F225">
        <v>1.4110406200991199</v>
      </c>
    </row>
    <row r="226" spans="1:6" x14ac:dyDescent="0.25">
      <c r="A226" t="s">
        <v>224</v>
      </c>
      <c r="B226">
        <v>55.15</v>
      </c>
      <c r="C226">
        <v>-105.27</v>
      </c>
      <c r="D226">
        <v>55.15128</v>
      </c>
      <c r="E226">
        <v>-105.2621</v>
      </c>
      <c r="F226">
        <v>0.52006668114579802</v>
      </c>
    </row>
    <row r="227" spans="1:6" x14ac:dyDescent="0.25">
      <c r="A227" t="s">
        <v>225</v>
      </c>
      <c r="B227">
        <v>36.08</v>
      </c>
      <c r="C227">
        <v>-115.17</v>
      </c>
      <c r="D227">
        <v>36.084989999999998</v>
      </c>
      <c r="E227">
        <v>-115.1511</v>
      </c>
      <c r="F227">
        <v>1.7833325668600799</v>
      </c>
    </row>
    <row r="228" spans="1:6" x14ac:dyDescent="0.25">
      <c r="A228" t="s">
        <v>226</v>
      </c>
      <c r="B228">
        <v>36.33</v>
      </c>
      <c r="C228">
        <v>-119.95</v>
      </c>
      <c r="D228">
        <v>36.300789999999999</v>
      </c>
      <c r="E228">
        <v>-119.7829</v>
      </c>
      <c r="F228">
        <v>15.318731298989</v>
      </c>
    </row>
    <row r="229" spans="1:6" x14ac:dyDescent="0.25">
      <c r="A229" t="s">
        <v>227</v>
      </c>
      <c r="B229">
        <v>9999</v>
      </c>
      <c r="C229">
        <v>9999</v>
      </c>
      <c r="D229">
        <v>44.10528</v>
      </c>
      <c r="E229">
        <v>42.971670000000003</v>
      </c>
      <c r="F229">
        <v>9999</v>
      </c>
    </row>
    <row r="230" spans="1:6" x14ac:dyDescent="0.25">
      <c r="A230" t="s">
        <v>228</v>
      </c>
      <c r="B230">
        <v>38.03</v>
      </c>
      <c r="C230">
        <v>-84.6</v>
      </c>
      <c r="D230">
        <v>38.037700000000001</v>
      </c>
      <c r="E230">
        <v>-84.598179999999999</v>
      </c>
      <c r="F230">
        <v>0.87063286408628704</v>
      </c>
    </row>
    <row r="231" spans="1:6" x14ac:dyDescent="0.25">
      <c r="A231" t="s">
        <v>229</v>
      </c>
      <c r="B231">
        <v>21.98</v>
      </c>
      <c r="C231">
        <v>-159.35</v>
      </c>
      <c r="D231">
        <v>21.978010000000001</v>
      </c>
      <c r="E231">
        <v>-159.3492</v>
      </c>
      <c r="F231">
        <v>0.23850322965506199</v>
      </c>
    </row>
    <row r="232" spans="1:6" x14ac:dyDescent="0.25">
      <c r="A232" t="s">
        <v>230</v>
      </c>
      <c r="B232">
        <v>40.85</v>
      </c>
      <c r="C232">
        <v>-96.75</v>
      </c>
      <c r="D232">
        <v>40.847059999999999</v>
      </c>
      <c r="E232">
        <v>-96.755210000000005</v>
      </c>
      <c r="F232">
        <v>0.54661106931693704</v>
      </c>
    </row>
    <row r="233" spans="1:6" x14ac:dyDescent="0.25">
      <c r="A233" t="s">
        <v>231</v>
      </c>
      <c r="B233">
        <v>9999</v>
      </c>
      <c r="C233">
        <v>9999</v>
      </c>
      <c r="D233">
        <v>48.235280000000003</v>
      </c>
      <c r="E233">
        <v>14.18806</v>
      </c>
      <c r="F233">
        <v>9999</v>
      </c>
    </row>
    <row r="234" spans="1:6" x14ac:dyDescent="0.25">
      <c r="A234" t="s">
        <v>232</v>
      </c>
      <c r="B234">
        <v>9999</v>
      </c>
      <c r="C234">
        <v>9999</v>
      </c>
      <c r="D234">
        <v>38.770400000000002</v>
      </c>
      <c r="E234">
        <v>-9.1290999999999993</v>
      </c>
      <c r="F234">
        <v>9999</v>
      </c>
    </row>
    <row r="235" spans="1:6" x14ac:dyDescent="0.25">
      <c r="A235" t="s">
        <v>233</v>
      </c>
      <c r="B235">
        <v>34.729999999999997</v>
      </c>
      <c r="C235">
        <v>-92.23</v>
      </c>
      <c r="D235">
        <v>34.728830000000002</v>
      </c>
      <c r="E235">
        <v>-92.220389999999995</v>
      </c>
      <c r="F235">
        <v>0.88803148948342303</v>
      </c>
    </row>
    <row r="236" spans="1:6" x14ac:dyDescent="0.25">
      <c r="A236" t="s">
        <v>234</v>
      </c>
      <c r="B236">
        <v>9999</v>
      </c>
      <c r="C236">
        <v>9999</v>
      </c>
      <c r="D236">
        <v>51.470019999999998</v>
      </c>
      <c r="E236">
        <v>-0.45429550000000002</v>
      </c>
      <c r="F236">
        <v>9999</v>
      </c>
    </row>
    <row r="237" spans="1:6" x14ac:dyDescent="0.25">
      <c r="A237" t="s">
        <v>235</v>
      </c>
      <c r="B237">
        <v>43.03</v>
      </c>
      <c r="C237">
        <v>-81.150000000000006</v>
      </c>
      <c r="D237">
        <v>43.028089999999999</v>
      </c>
      <c r="E237">
        <v>-81.148949999999999</v>
      </c>
      <c r="F237">
        <v>0.229096654319664</v>
      </c>
    </row>
    <row r="238" spans="1:6" x14ac:dyDescent="0.25">
      <c r="A238" t="s">
        <v>236</v>
      </c>
      <c r="B238">
        <v>33.93</v>
      </c>
      <c r="C238">
        <v>-118.4</v>
      </c>
      <c r="D238">
        <v>33.941589999999998</v>
      </c>
      <c r="E238">
        <v>-118.4085</v>
      </c>
      <c r="F238">
        <v>1.50990468718659</v>
      </c>
    </row>
    <row r="239" spans="1:6" x14ac:dyDescent="0.25">
      <c r="A239" t="s">
        <v>237</v>
      </c>
      <c r="B239">
        <v>38.18</v>
      </c>
      <c r="C239">
        <v>-85.73</v>
      </c>
      <c r="D239">
        <v>38.186109999999999</v>
      </c>
      <c r="E239">
        <v>-85.741759999999999</v>
      </c>
      <c r="F239">
        <v>1.2317203345707199</v>
      </c>
    </row>
    <row r="240" spans="1:6" x14ac:dyDescent="0.25">
      <c r="A240" t="s">
        <v>238</v>
      </c>
      <c r="B240">
        <v>33.65</v>
      </c>
      <c r="C240">
        <v>-101.82</v>
      </c>
      <c r="D240">
        <v>33.658230000000003</v>
      </c>
      <c r="E240">
        <v>-101.8244</v>
      </c>
      <c r="F240">
        <v>1.00340055288343</v>
      </c>
    </row>
    <row r="241" spans="1:6" x14ac:dyDescent="0.25">
      <c r="A241" t="s">
        <v>239</v>
      </c>
      <c r="B241">
        <v>9999</v>
      </c>
      <c r="C241">
        <v>9999</v>
      </c>
      <c r="D241">
        <v>49.623330000000003</v>
      </c>
      <c r="E241">
        <v>6.2044439999999996</v>
      </c>
      <c r="F241">
        <v>9999</v>
      </c>
    </row>
    <row r="242" spans="1:6" x14ac:dyDescent="0.25">
      <c r="A242" t="s">
        <v>240</v>
      </c>
      <c r="B242">
        <v>56.87</v>
      </c>
      <c r="C242">
        <v>-101.08</v>
      </c>
      <c r="D242">
        <v>56.861870000000003</v>
      </c>
      <c r="E242">
        <v>-101.0703</v>
      </c>
      <c r="F242">
        <v>1.08009998797523</v>
      </c>
    </row>
    <row r="243" spans="1:6" x14ac:dyDescent="0.25">
      <c r="A243" t="s">
        <v>241</v>
      </c>
      <c r="B243">
        <v>32.700000000000003</v>
      </c>
      <c r="C243">
        <v>-83.65</v>
      </c>
      <c r="D243">
        <v>32.840690000000002</v>
      </c>
      <c r="E243">
        <v>-83.632400000000004</v>
      </c>
      <c r="F243">
        <v>15.7307379744651</v>
      </c>
    </row>
    <row r="244" spans="1:6" x14ac:dyDescent="0.25">
      <c r="A244" t="s">
        <v>242</v>
      </c>
      <c r="B244">
        <v>43.13</v>
      </c>
      <c r="C244">
        <v>-89.33</v>
      </c>
      <c r="D244">
        <v>43.136470000000003</v>
      </c>
      <c r="E244">
        <v>-89.34581</v>
      </c>
      <c r="F244">
        <v>1.47051780151698</v>
      </c>
    </row>
    <row r="245" spans="1:6" x14ac:dyDescent="0.25">
      <c r="A245" t="s">
        <v>243</v>
      </c>
      <c r="B245">
        <v>9999</v>
      </c>
      <c r="C245">
        <v>9999</v>
      </c>
      <c r="D245">
        <v>40.46396</v>
      </c>
      <c r="E245">
        <v>-3.5700829999999999</v>
      </c>
      <c r="F245">
        <v>9999</v>
      </c>
    </row>
    <row r="246" spans="1:6" x14ac:dyDescent="0.25">
      <c r="A246" t="s">
        <v>244</v>
      </c>
      <c r="B246">
        <v>9999</v>
      </c>
      <c r="C246">
        <v>9999</v>
      </c>
      <c r="D246">
        <v>36.721260000000001</v>
      </c>
      <c r="E246">
        <v>-4.4212660000000001</v>
      </c>
      <c r="F246">
        <v>9999</v>
      </c>
    </row>
    <row r="247" spans="1:6" x14ac:dyDescent="0.25">
      <c r="A247" t="s">
        <v>245</v>
      </c>
      <c r="B247">
        <v>9999</v>
      </c>
      <c r="C247">
        <v>9999</v>
      </c>
      <c r="D247">
        <v>53.362560000000002</v>
      </c>
      <c r="E247">
        <v>-2.273355</v>
      </c>
      <c r="F247">
        <v>9999</v>
      </c>
    </row>
    <row r="248" spans="1:6" x14ac:dyDescent="0.25">
      <c r="A248" t="s">
        <v>246</v>
      </c>
      <c r="B248">
        <v>46.38</v>
      </c>
      <c r="C248">
        <v>-75.97</v>
      </c>
      <c r="D248">
        <v>46.377519999999997</v>
      </c>
      <c r="E248">
        <v>-75.964749999999995</v>
      </c>
      <c r="F248">
        <v>0.48825186320241498</v>
      </c>
    </row>
    <row r="249" spans="1:6" x14ac:dyDescent="0.25">
      <c r="A249" t="s">
        <v>247</v>
      </c>
      <c r="B249">
        <v>9999</v>
      </c>
      <c r="C249">
        <v>9999</v>
      </c>
      <c r="D249">
        <v>49.487459999999999</v>
      </c>
      <c r="E249">
        <v>8.4660399999999996</v>
      </c>
      <c r="F249">
        <v>9999</v>
      </c>
    </row>
    <row r="250" spans="1:6" x14ac:dyDescent="0.25">
      <c r="A250" t="s">
        <v>248</v>
      </c>
      <c r="B250">
        <v>9999</v>
      </c>
      <c r="C250">
        <v>9999</v>
      </c>
      <c r="D250">
        <v>46.349629999999998</v>
      </c>
      <c r="E250">
        <v>-87.387280000000004</v>
      </c>
      <c r="F250">
        <v>9999</v>
      </c>
    </row>
    <row r="251" spans="1:6" x14ac:dyDescent="0.25">
      <c r="A251" t="s">
        <v>249</v>
      </c>
      <c r="B251">
        <v>9999</v>
      </c>
      <c r="C251">
        <v>9999</v>
      </c>
      <c r="D251">
        <v>43.436669999999999</v>
      </c>
      <c r="E251">
        <v>5.2149999999999999</v>
      </c>
      <c r="F251">
        <v>9999</v>
      </c>
    </row>
    <row r="252" spans="1:6" x14ac:dyDescent="0.25">
      <c r="A252" t="s">
        <v>250</v>
      </c>
      <c r="B252">
        <v>43.15</v>
      </c>
      <c r="C252">
        <v>-93.33</v>
      </c>
      <c r="D252">
        <v>43.149949999999997</v>
      </c>
      <c r="E252">
        <v>-93.338120000000004</v>
      </c>
      <c r="F252">
        <v>0.65856173042434196</v>
      </c>
    </row>
    <row r="253" spans="1:6" x14ac:dyDescent="0.25">
      <c r="A253" t="s">
        <v>251</v>
      </c>
      <c r="B253">
        <v>44.93</v>
      </c>
      <c r="C253">
        <v>-74.849999999999994</v>
      </c>
      <c r="D253">
        <v>44.935830000000003</v>
      </c>
      <c r="E253">
        <v>-74.845560000000006</v>
      </c>
      <c r="F253">
        <v>0.73675608843470197</v>
      </c>
    </row>
    <row r="254" spans="1:6" x14ac:dyDescent="0.25">
      <c r="A254" t="s">
        <v>252</v>
      </c>
      <c r="B254">
        <v>63.62</v>
      </c>
      <c r="C254">
        <v>-135.87</v>
      </c>
      <c r="D254">
        <v>63.617019999999997</v>
      </c>
      <c r="E254">
        <v>-135.8734</v>
      </c>
      <c r="F254">
        <v>0.37116005187502998</v>
      </c>
    </row>
    <row r="255" spans="1:6" x14ac:dyDescent="0.25">
      <c r="A255" t="s">
        <v>253</v>
      </c>
      <c r="B255">
        <v>62.97</v>
      </c>
      <c r="C255">
        <v>-155.62</v>
      </c>
      <c r="D255">
        <v>62.952779999999997</v>
      </c>
      <c r="E255">
        <v>-155.60560000000001</v>
      </c>
      <c r="F255">
        <v>2.0494375601076</v>
      </c>
    </row>
    <row r="256" spans="1:6" x14ac:dyDescent="0.25">
      <c r="A256" t="s">
        <v>254</v>
      </c>
      <c r="B256">
        <v>42.38</v>
      </c>
      <c r="C256">
        <v>-122.88</v>
      </c>
      <c r="D256">
        <v>42.368479999999998</v>
      </c>
      <c r="E256">
        <v>-122.8741</v>
      </c>
      <c r="F256">
        <v>1.3712868653066801</v>
      </c>
    </row>
    <row r="257" spans="1:6" x14ac:dyDescent="0.25">
      <c r="A257" t="s">
        <v>255</v>
      </c>
      <c r="B257">
        <v>9999</v>
      </c>
      <c r="C257">
        <v>9999</v>
      </c>
      <c r="D257">
        <v>999999</v>
      </c>
      <c r="E257">
        <v>999999</v>
      </c>
      <c r="F257">
        <v>9999</v>
      </c>
    </row>
    <row r="258" spans="1:6" x14ac:dyDescent="0.25">
      <c r="A258" t="s">
        <v>256</v>
      </c>
      <c r="B258">
        <v>35.049999999999997</v>
      </c>
      <c r="C258">
        <v>-90</v>
      </c>
      <c r="D258">
        <v>35.044699999999999</v>
      </c>
      <c r="E258">
        <v>-89.981660000000005</v>
      </c>
      <c r="F258">
        <v>1.7705437827442001</v>
      </c>
    </row>
    <row r="259" spans="1:6" x14ac:dyDescent="0.25">
      <c r="A259" t="s">
        <v>257</v>
      </c>
      <c r="B259">
        <v>32.549999999999997</v>
      </c>
      <c r="C259">
        <v>-88.57</v>
      </c>
      <c r="D259">
        <v>32.55247</v>
      </c>
      <c r="E259">
        <v>-88.555499999999995</v>
      </c>
      <c r="F259">
        <v>1.38626697154393</v>
      </c>
    </row>
    <row r="260" spans="1:6" x14ac:dyDescent="0.25">
      <c r="A260" t="s">
        <v>258</v>
      </c>
      <c r="B260">
        <v>32.33</v>
      </c>
      <c r="C260">
        <v>-88.75</v>
      </c>
      <c r="D260">
        <v>32.330120000000001</v>
      </c>
      <c r="E260">
        <v>-88.751810000000006</v>
      </c>
      <c r="F260">
        <v>0.170366971394491</v>
      </c>
    </row>
    <row r="261" spans="1:6" x14ac:dyDescent="0.25">
      <c r="A261" t="s">
        <v>259</v>
      </c>
      <c r="B261">
        <v>25.8</v>
      </c>
      <c r="C261">
        <v>-80.3</v>
      </c>
      <c r="D261">
        <v>25.79655</v>
      </c>
      <c r="E261">
        <v>-80.27561</v>
      </c>
      <c r="F261">
        <v>2.47181466189905</v>
      </c>
    </row>
    <row r="262" spans="1:6" x14ac:dyDescent="0.25">
      <c r="A262" t="s">
        <v>260</v>
      </c>
      <c r="B262">
        <v>31.95</v>
      </c>
      <c r="C262">
        <v>-102.18</v>
      </c>
      <c r="D262">
        <v>31.94211</v>
      </c>
      <c r="E262">
        <v>-102.2124</v>
      </c>
      <c r="F262">
        <v>3.1806772785808102</v>
      </c>
    </row>
    <row r="263" spans="1:6" x14ac:dyDescent="0.25">
      <c r="A263" t="s">
        <v>261</v>
      </c>
      <c r="B263">
        <v>9999</v>
      </c>
      <c r="C263">
        <v>9999</v>
      </c>
      <c r="D263">
        <v>45.565159999999999</v>
      </c>
      <c r="E263">
        <v>9.0732750000000006</v>
      </c>
      <c r="F263">
        <v>9999</v>
      </c>
    </row>
    <row r="264" spans="1:6" x14ac:dyDescent="0.25">
      <c r="A264" t="s">
        <v>262</v>
      </c>
      <c r="B264">
        <v>46.43</v>
      </c>
      <c r="C264">
        <v>-105.87</v>
      </c>
      <c r="D264">
        <v>46.428690000000003</v>
      </c>
      <c r="E264">
        <v>-105.88379999999999</v>
      </c>
      <c r="F264">
        <v>1.06662420636501</v>
      </c>
    </row>
    <row r="265" spans="1:6" x14ac:dyDescent="0.25">
      <c r="A265" t="s">
        <v>263</v>
      </c>
      <c r="B265">
        <v>42.95</v>
      </c>
      <c r="C265">
        <v>-87.9</v>
      </c>
      <c r="D265">
        <v>42.94764</v>
      </c>
      <c r="E265">
        <v>-87.902950000000004</v>
      </c>
      <c r="F265">
        <v>0.35551605838323602</v>
      </c>
    </row>
    <row r="266" spans="1:6" x14ac:dyDescent="0.25">
      <c r="A266" t="s">
        <v>264</v>
      </c>
      <c r="B266">
        <v>44.88</v>
      </c>
      <c r="C266">
        <v>-93.22</v>
      </c>
      <c r="D266">
        <v>44.881230000000002</v>
      </c>
      <c r="E266">
        <v>-93.203109999999995</v>
      </c>
      <c r="F266">
        <v>1.3379190940977499</v>
      </c>
    </row>
    <row r="267" spans="1:6" x14ac:dyDescent="0.25">
      <c r="A267" t="s">
        <v>265</v>
      </c>
      <c r="B267">
        <v>48.27</v>
      </c>
      <c r="C267">
        <v>-101.28</v>
      </c>
      <c r="D267">
        <v>48.256369999999997</v>
      </c>
      <c r="E267">
        <v>-101.2916</v>
      </c>
      <c r="F267">
        <v>1.742727380262</v>
      </c>
    </row>
    <row r="268" spans="1:6" x14ac:dyDescent="0.25">
      <c r="A268" t="s">
        <v>266</v>
      </c>
      <c r="B268">
        <v>32.869999999999997</v>
      </c>
      <c r="C268">
        <v>-117.13</v>
      </c>
      <c r="D268">
        <v>32.870150000000002</v>
      </c>
      <c r="E268">
        <v>-117.14409999999999</v>
      </c>
      <c r="F268">
        <v>1.3190006068626301</v>
      </c>
    </row>
    <row r="269" spans="1:6" x14ac:dyDescent="0.25">
      <c r="A269" t="s">
        <v>267</v>
      </c>
      <c r="B269">
        <v>46.93</v>
      </c>
      <c r="C269">
        <v>-114.1</v>
      </c>
      <c r="D269">
        <v>46.918819999999997</v>
      </c>
      <c r="E269">
        <v>-114.08369999999999</v>
      </c>
      <c r="F269">
        <v>1.75288779628895</v>
      </c>
    </row>
    <row r="270" spans="1:6" x14ac:dyDescent="0.25">
      <c r="A270" t="s">
        <v>268</v>
      </c>
      <c r="B270">
        <v>30.68</v>
      </c>
      <c r="C270">
        <v>-88.25</v>
      </c>
      <c r="D270">
        <v>30.681090000000001</v>
      </c>
      <c r="E270">
        <v>-88.244749999999996</v>
      </c>
      <c r="F270">
        <v>0.51626896324550098</v>
      </c>
    </row>
    <row r="271" spans="1:6" x14ac:dyDescent="0.25">
      <c r="A271" t="s">
        <v>269</v>
      </c>
      <c r="B271">
        <v>41.43</v>
      </c>
      <c r="C271">
        <v>-90.5</v>
      </c>
      <c r="D271">
        <v>41.453989999999997</v>
      </c>
      <c r="E271">
        <v>-90.506550000000004</v>
      </c>
      <c r="F271">
        <v>2.7229952059668201</v>
      </c>
    </row>
    <row r="272" spans="1:6" x14ac:dyDescent="0.25">
      <c r="A272" t="s">
        <v>270</v>
      </c>
      <c r="B272">
        <v>32.299999999999997</v>
      </c>
      <c r="C272">
        <v>-86.4</v>
      </c>
      <c r="D272">
        <v>32.304569999999998</v>
      </c>
      <c r="E272">
        <v>-86.391040000000004</v>
      </c>
      <c r="F272">
        <v>0.98414529435186304</v>
      </c>
    </row>
    <row r="273" spans="1:6" x14ac:dyDescent="0.25">
      <c r="A273" t="s">
        <v>271</v>
      </c>
      <c r="B273">
        <v>45.47</v>
      </c>
      <c r="C273">
        <v>-73.75</v>
      </c>
      <c r="D273">
        <v>45.457639999999998</v>
      </c>
      <c r="E273">
        <v>-73.749690000000001</v>
      </c>
      <c r="F273">
        <v>1.3745330061269301</v>
      </c>
    </row>
    <row r="274" spans="1:6" x14ac:dyDescent="0.25">
      <c r="A274" t="s">
        <v>272</v>
      </c>
      <c r="B274">
        <v>76.23</v>
      </c>
      <c r="C274">
        <v>-119.33</v>
      </c>
      <c r="D274">
        <v>76.25</v>
      </c>
      <c r="E274">
        <v>-119.5</v>
      </c>
      <c r="F274">
        <v>5.0159283842384301</v>
      </c>
    </row>
    <row r="275" spans="1:6" x14ac:dyDescent="0.25">
      <c r="A275" t="s">
        <v>273</v>
      </c>
      <c r="B275">
        <v>37.42</v>
      </c>
      <c r="C275">
        <v>-122.05</v>
      </c>
      <c r="D275">
        <v>37.386049999999997</v>
      </c>
      <c r="E275">
        <v>-122.0839</v>
      </c>
      <c r="F275">
        <v>4.8155639408966504</v>
      </c>
    </row>
    <row r="276" spans="1:6" x14ac:dyDescent="0.25">
      <c r="A276" t="s">
        <v>274</v>
      </c>
      <c r="B276">
        <v>9999</v>
      </c>
      <c r="C276">
        <v>9999</v>
      </c>
      <c r="D276">
        <v>47.750839999999997</v>
      </c>
      <c r="E276">
        <v>7.3358879999999997</v>
      </c>
      <c r="F276">
        <v>9999</v>
      </c>
    </row>
    <row r="277" spans="1:6" x14ac:dyDescent="0.25">
      <c r="A277" t="s">
        <v>275</v>
      </c>
      <c r="B277">
        <v>43.17</v>
      </c>
      <c r="C277">
        <v>-86.25</v>
      </c>
      <c r="D277">
        <v>43.169449999999998</v>
      </c>
      <c r="E277">
        <v>-86.238050000000001</v>
      </c>
      <c r="F277">
        <v>0.97087712938036996</v>
      </c>
    </row>
    <row r="278" spans="1:6" x14ac:dyDescent="0.25">
      <c r="A278" t="s">
        <v>276</v>
      </c>
      <c r="B278">
        <v>9999</v>
      </c>
      <c r="C278">
        <v>9999</v>
      </c>
      <c r="D278">
        <v>47.21837</v>
      </c>
      <c r="E278">
        <v>-1.5536209999999999</v>
      </c>
      <c r="F278">
        <v>9999</v>
      </c>
    </row>
    <row r="279" spans="1:6" x14ac:dyDescent="0.25">
      <c r="A279" t="s">
        <v>277</v>
      </c>
      <c r="B279">
        <v>36.119999999999997</v>
      </c>
      <c r="C279">
        <v>-86.68</v>
      </c>
      <c r="D279">
        <v>36.134770000000003</v>
      </c>
      <c r="E279">
        <v>-86.668049999999994</v>
      </c>
      <c r="F279">
        <v>1.9626012732814799</v>
      </c>
    </row>
    <row r="280" spans="1:6" x14ac:dyDescent="0.25">
      <c r="A280" t="s">
        <v>278</v>
      </c>
      <c r="B280">
        <v>50.18</v>
      </c>
      <c r="C280">
        <v>-61.82</v>
      </c>
      <c r="D280">
        <v>50.190159999999999</v>
      </c>
      <c r="E280">
        <v>-61.788969999999999</v>
      </c>
      <c r="F280">
        <v>2.4808163562872498</v>
      </c>
    </row>
    <row r="281" spans="1:6" x14ac:dyDescent="0.25">
      <c r="A281" t="s">
        <v>279</v>
      </c>
      <c r="B281">
        <v>9999</v>
      </c>
      <c r="C281">
        <v>9999</v>
      </c>
      <c r="D281">
        <v>57.654170000000001</v>
      </c>
      <c r="E281">
        <v>136.17140000000001</v>
      </c>
      <c r="F281">
        <v>9999</v>
      </c>
    </row>
    <row r="282" spans="1:6" x14ac:dyDescent="0.25">
      <c r="A282" t="s">
        <v>280</v>
      </c>
      <c r="B282">
        <v>40.700000000000003</v>
      </c>
      <c r="C282">
        <v>-74.17</v>
      </c>
      <c r="D282">
        <v>40.689869999999999</v>
      </c>
      <c r="E282">
        <v>-74.178210000000007</v>
      </c>
      <c r="F282">
        <v>1.32221197916665</v>
      </c>
    </row>
    <row r="283" spans="1:6" x14ac:dyDescent="0.25">
      <c r="A283" t="s">
        <v>281</v>
      </c>
      <c r="B283">
        <v>9999</v>
      </c>
      <c r="C283">
        <v>9999</v>
      </c>
      <c r="D283">
        <v>41.499470000000002</v>
      </c>
      <c r="E283">
        <v>-74.101550000000003</v>
      </c>
      <c r="F283">
        <v>9999</v>
      </c>
    </row>
    <row r="284" spans="1:6" x14ac:dyDescent="0.25">
      <c r="A284" t="s">
        <v>282</v>
      </c>
      <c r="B284">
        <v>29.98</v>
      </c>
      <c r="C284">
        <v>-90.25</v>
      </c>
      <c r="D284">
        <v>29.984220000000001</v>
      </c>
      <c r="E284">
        <v>-90.255970000000005</v>
      </c>
      <c r="F284">
        <v>0.74208589278134895</v>
      </c>
    </row>
    <row r="285" spans="1:6" x14ac:dyDescent="0.25">
      <c r="A285" t="s">
        <v>283</v>
      </c>
      <c r="B285">
        <v>29.83</v>
      </c>
      <c r="C285">
        <v>-90.03</v>
      </c>
      <c r="D285">
        <v>29.951070000000001</v>
      </c>
      <c r="E285">
        <v>-90.071529999999996</v>
      </c>
      <c r="F285">
        <v>14.044693781641501</v>
      </c>
    </row>
    <row r="286" spans="1:6" x14ac:dyDescent="0.25">
      <c r="A286" t="s">
        <v>284</v>
      </c>
      <c r="B286">
        <v>40.65</v>
      </c>
      <c r="C286">
        <v>-73.78</v>
      </c>
      <c r="D286">
        <v>40.643770000000004</v>
      </c>
      <c r="E286">
        <v>-73.781989999999993</v>
      </c>
      <c r="F286">
        <v>0.71275960336733402</v>
      </c>
    </row>
    <row r="287" spans="1:6" x14ac:dyDescent="0.25">
      <c r="A287" t="s">
        <v>285</v>
      </c>
      <c r="B287">
        <v>40.770000000000003</v>
      </c>
      <c r="C287">
        <v>-73.900000000000006</v>
      </c>
      <c r="D287">
        <v>40.773919999999997</v>
      </c>
      <c r="E287">
        <v>-73.872</v>
      </c>
      <c r="F287">
        <v>2.39776202343982</v>
      </c>
    </row>
    <row r="288" spans="1:6" x14ac:dyDescent="0.25">
      <c r="A288" t="s">
        <v>286</v>
      </c>
      <c r="B288">
        <v>9999</v>
      </c>
      <c r="C288">
        <v>9999</v>
      </c>
      <c r="D288">
        <v>43.10913</v>
      </c>
      <c r="E288">
        <v>-78.949600000000004</v>
      </c>
      <c r="F288">
        <v>9999</v>
      </c>
    </row>
    <row r="289" spans="1:6" x14ac:dyDescent="0.25">
      <c r="A289" t="s">
        <v>287</v>
      </c>
      <c r="B289">
        <v>9999</v>
      </c>
      <c r="C289">
        <v>9999</v>
      </c>
      <c r="D289">
        <v>59.81194</v>
      </c>
      <c r="E289">
        <v>-151.6105</v>
      </c>
      <c r="F289">
        <v>9999</v>
      </c>
    </row>
    <row r="290" spans="1:6" x14ac:dyDescent="0.25">
      <c r="A290" t="s">
        <v>288</v>
      </c>
      <c r="B290">
        <v>9999</v>
      </c>
      <c r="C290">
        <v>9999</v>
      </c>
      <c r="D290">
        <v>999999</v>
      </c>
      <c r="E290">
        <v>999999</v>
      </c>
      <c r="F290">
        <v>9999</v>
      </c>
    </row>
    <row r="291" spans="1:6" x14ac:dyDescent="0.25">
      <c r="A291" t="s">
        <v>289</v>
      </c>
      <c r="B291">
        <v>53.2</v>
      </c>
      <c r="C291">
        <v>-70.900000000000006</v>
      </c>
      <c r="D291">
        <v>53.197220000000002</v>
      </c>
      <c r="E291">
        <v>-70.908330000000007</v>
      </c>
      <c r="F291">
        <v>0.63508200032680096</v>
      </c>
    </row>
    <row r="292" spans="1:6" x14ac:dyDescent="0.25">
      <c r="A292" t="s">
        <v>290</v>
      </c>
      <c r="B292">
        <v>64.5</v>
      </c>
      <c r="C292">
        <v>-165.43</v>
      </c>
      <c r="D292">
        <v>64.509929999999997</v>
      </c>
      <c r="E292">
        <v>-165.4435</v>
      </c>
      <c r="F292">
        <v>1.2801250947476099</v>
      </c>
    </row>
    <row r="293" spans="1:6" x14ac:dyDescent="0.25">
      <c r="A293" t="s">
        <v>291</v>
      </c>
      <c r="B293">
        <v>41.98</v>
      </c>
      <c r="C293">
        <v>-97.43</v>
      </c>
      <c r="D293">
        <v>41.985550000000003</v>
      </c>
      <c r="E293">
        <v>-97.435000000000002</v>
      </c>
      <c r="F293">
        <v>0.74299544694400599</v>
      </c>
    </row>
    <row r="294" spans="1:6" x14ac:dyDescent="0.25">
      <c r="A294" t="s">
        <v>292</v>
      </c>
      <c r="B294">
        <v>36.93</v>
      </c>
      <c r="C294">
        <v>-76.28</v>
      </c>
      <c r="D294">
        <v>36.850769999999997</v>
      </c>
      <c r="E294">
        <v>-76.285870000000003</v>
      </c>
      <c r="F294">
        <v>8.8255913421810703</v>
      </c>
    </row>
    <row r="295" spans="1:6" x14ac:dyDescent="0.25">
      <c r="A295" t="s">
        <v>293</v>
      </c>
      <c r="B295">
        <v>36.9</v>
      </c>
      <c r="C295">
        <v>-76.2</v>
      </c>
      <c r="D295">
        <v>36.898670000000003</v>
      </c>
      <c r="E295">
        <v>-76.205759999999998</v>
      </c>
      <c r="F295">
        <v>0.53382137064742297</v>
      </c>
    </row>
    <row r="296" spans="1:6" x14ac:dyDescent="0.25">
      <c r="A296" t="s">
        <v>294</v>
      </c>
      <c r="B296">
        <v>65.28</v>
      </c>
      <c r="C296">
        <v>-126.8</v>
      </c>
      <c r="D296">
        <v>65.281390000000002</v>
      </c>
      <c r="E296">
        <v>-126.7988</v>
      </c>
      <c r="F296">
        <v>0.16529907046721601</v>
      </c>
    </row>
    <row r="297" spans="1:6" x14ac:dyDescent="0.25">
      <c r="A297" t="s">
        <v>295</v>
      </c>
      <c r="B297">
        <v>9999</v>
      </c>
      <c r="C297">
        <v>9999</v>
      </c>
      <c r="D297">
        <v>55.016669999999998</v>
      </c>
      <c r="E297">
        <v>82.933329999999998</v>
      </c>
      <c r="F297">
        <v>9999</v>
      </c>
    </row>
    <row r="298" spans="1:6" x14ac:dyDescent="0.25">
      <c r="A298" t="s">
        <v>296</v>
      </c>
      <c r="B298">
        <v>46.35</v>
      </c>
      <c r="C298">
        <v>-79.430000000000007</v>
      </c>
      <c r="D298">
        <v>46.363050000000001</v>
      </c>
      <c r="E298">
        <v>-79.424710000000005</v>
      </c>
      <c r="F298">
        <v>1.50692110559222</v>
      </c>
    </row>
    <row r="299" spans="1:6" x14ac:dyDescent="0.25">
      <c r="A299" t="s">
        <v>297</v>
      </c>
      <c r="B299">
        <v>43.42</v>
      </c>
      <c r="C299">
        <v>-124.25</v>
      </c>
      <c r="D299">
        <v>43.416330000000002</v>
      </c>
      <c r="E299">
        <v>-124.2467</v>
      </c>
      <c r="F299">
        <v>0.48484216196157898</v>
      </c>
    </row>
    <row r="300" spans="1:6" x14ac:dyDescent="0.25">
      <c r="A300" t="s">
        <v>298</v>
      </c>
      <c r="B300">
        <v>32.700000000000003</v>
      </c>
      <c r="C300">
        <v>-117.2</v>
      </c>
      <c r="D300">
        <v>42.886450000000004</v>
      </c>
      <c r="E300">
        <v>-78.878370000000004</v>
      </c>
      <c r="F300">
        <v>3517.8420508333102</v>
      </c>
    </row>
    <row r="301" spans="1:6" x14ac:dyDescent="0.25">
      <c r="A301" t="s">
        <v>299</v>
      </c>
      <c r="B301">
        <v>41.13</v>
      </c>
      <c r="C301">
        <v>-100.68</v>
      </c>
      <c r="D301">
        <v>41.132759999999998</v>
      </c>
      <c r="E301">
        <v>-100.6983</v>
      </c>
      <c r="F301">
        <v>1.56399912198113</v>
      </c>
    </row>
    <row r="302" spans="1:6" x14ac:dyDescent="0.25">
      <c r="A302" t="s">
        <v>300</v>
      </c>
      <c r="B302">
        <v>9999</v>
      </c>
      <c r="C302">
        <v>9999</v>
      </c>
      <c r="D302">
        <v>49.497120000000002</v>
      </c>
      <c r="E302">
        <v>11.07981</v>
      </c>
      <c r="F302">
        <v>9999</v>
      </c>
    </row>
    <row r="303" spans="1:6" x14ac:dyDescent="0.25">
      <c r="A303" t="s">
        <v>301</v>
      </c>
      <c r="B303">
        <v>9999</v>
      </c>
      <c r="C303">
        <v>9999</v>
      </c>
      <c r="D303">
        <v>64.19171</v>
      </c>
      <c r="E303">
        <v>-51.674349999999997</v>
      </c>
      <c r="F303">
        <v>9999</v>
      </c>
    </row>
    <row r="304" spans="1:6" x14ac:dyDescent="0.25">
      <c r="A304" t="s">
        <v>302</v>
      </c>
      <c r="B304">
        <v>9999</v>
      </c>
      <c r="C304">
        <v>9999</v>
      </c>
      <c r="D304">
        <v>37.710709999999999</v>
      </c>
      <c r="E304">
        <v>-122.2144</v>
      </c>
      <c r="F304">
        <v>9999</v>
      </c>
    </row>
    <row r="305" spans="1:6" x14ac:dyDescent="0.25">
      <c r="A305" t="s">
        <v>303</v>
      </c>
      <c r="B305">
        <v>9999</v>
      </c>
      <c r="C305">
        <v>9999</v>
      </c>
      <c r="D305">
        <v>59.366660000000003</v>
      </c>
      <c r="E305">
        <v>143.25</v>
      </c>
      <c r="F305">
        <v>9999</v>
      </c>
    </row>
    <row r="306" spans="1:6" x14ac:dyDescent="0.25">
      <c r="A306" t="s">
        <v>304</v>
      </c>
      <c r="B306">
        <v>35.4</v>
      </c>
      <c r="C306">
        <v>-97.6</v>
      </c>
      <c r="D306">
        <v>35.467559999999999</v>
      </c>
      <c r="E306">
        <v>-97.51643</v>
      </c>
      <c r="F306">
        <v>10.6659423337732</v>
      </c>
    </row>
    <row r="307" spans="1:6" x14ac:dyDescent="0.25">
      <c r="A307" t="s">
        <v>305</v>
      </c>
      <c r="B307">
        <v>46.97</v>
      </c>
      <c r="C307">
        <v>-122.9</v>
      </c>
      <c r="D307">
        <v>46.974800000000002</v>
      </c>
      <c r="E307">
        <v>-122.8976</v>
      </c>
      <c r="F307">
        <v>0.56544060438751798</v>
      </c>
    </row>
    <row r="308" spans="1:6" x14ac:dyDescent="0.25">
      <c r="A308" t="s">
        <v>306</v>
      </c>
      <c r="B308">
        <v>41.3</v>
      </c>
      <c r="C308">
        <v>-95.9</v>
      </c>
      <c r="D308">
        <v>41.302489999999999</v>
      </c>
      <c r="E308">
        <v>-95.893590000000003</v>
      </c>
      <c r="F308">
        <v>0.60295715777147696</v>
      </c>
    </row>
    <row r="309" spans="1:6" x14ac:dyDescent="0.25">
      <c r="A309" t="s">
        <v>307</v>
      </c>
      <c r="B309">
        <v>9999</v>
      </c>
      <c r="C309">
        <v>9999</v>
      </c>
      <c r="D309">
        <v>63.7</v>
      </c>
      <c r="E309">
        <v>9.6166669999999996</v>
      </c>
      <c r="F309">
        <v>9999</v>
      </c>
    </row>
    <row r="310" spans="1:6" x14ac:dyDescent="0.25">
      <c r="A310" t="s">
        <v>308</v>
      </c>
      <c r="B310">
        <v>9999</v>
      </c>
      <c r="C310">
        <v>9999</v>
      </c>
      <c r="D310">
        <v>28.431159999999998</v>
      </c>
      <c r="E310">
        <v>-81.308080000000004</v>
      </c>
      <c r="F310">
        <v>9999</v>
      </c>
    </row>
    <row r="311" spans="1:6" x14ac:dyDescent="0.25">
      <c r="A311" t="s">
        <v>309</v>
      </c>
      <c r="B311">
        <v>9999</v>
      </c>
      <c r="C311">
        <v>9999</v>
      </c>
      <c r="D311">
        <v>59.913870000000003</v>
      </c>
      <c r="E311">
        <v>10.75224</v>
      </c>
      <c r="F311">
        <v>9999</v>
      </c>
    </row>
    <row r="312" spans="1:6" x14ac:dyDescent="0.25">
      <c r="A312" t="s">
        <v>310</v>
      </c>
      <c r="B312">
        <v>9999</v>
      </c>
      <c r="C312">
        <v>9999</v>
      </c>
      <c r="D312">
        <v>63.176679999999998</v>
      </c>
      <c r="E312">
        <v>14.63607</v>
      </c>
      <c r="F312">
        <v>9999</v>
      </c>
    </row>
    <row r="313" spans="1:6" x14ac:dyDescent="0.25">
      <c r="A313" t="s">
        <v>311</v>
      </c>
      <c r="B313">
        <v>9999</v>
      </c>
      <c r="C313">
        <v>9999</v>
      </c>
      <c r="D313">
        <v>45.319209999999998</v>
      </c>
      <c r="E313">
        <v>-75.669169999999994</v>
      </c>
      <c r="F313">
        <v>9999</v>
      </c>
    </row>
    <row r="314" spans="1:6" x14ac:dyDescent="0.25">
      <c r="A314" t="s">
        <v>312</v>
      </c>
      <c r="B314">
        <v>37.07</v>
      </c>
      <c r="C314">
        <v>-88.77</v>
      </c>
      <c r="D314">
        <v>37.061250000000001</v>
      </c>
      <c r="E314">
        <v>-88.767439999999993</v>
      </c>
      <c r="F314">
        <v>0.998720099492033</v>
      </c>
    </row>
    <row r="315" spans="1:6" x14ac:dyDescent="0.25">
      <c r="A315" t="s">
        <v>313</v>
      </c>
      <c r="B315">
        <v>9999</v>
      </c>
      <c r="C315">
        <v>9999</v>
      </c>
      <c r="D315">
        <v>48.871490000000001</v>
      </c>
      <c r="E315">
        <v>2.3302809999999998</v>
      </c>
      <c r="F315">
        <v>9999</v>
      </c>
    </row>
    <row r="316" spans="1:6" x14ac:dyDescent="0.25">
      <c r="A316" t="s">
        <v>314</v>
      </c>
      <c r="B316">
        <v>38.28</v>
      </c>
      <c r="C316">
        <v>-76.400000000000006</v>
      </c>
      <c r="D316">
        <v>38.278100000000002</v>
      </c>
      <c r="E316">
        <v>-76.422889999999995</v>
      </c>
      <c r="F316">
        <v>2.0090527069664001</v>
      </c>
    </row>
    <row r="317" spans="1:6" x14ac:dyDescent="0.25">
      <c r="A317" t="s">
        <v>315</v>
      </c>
      <c r="B317">
        <v>56.23</v>
      </c>
      <c r="C317">
        <v>-117.43</v>
      </c>
      <c r="D317">
        <v>56.231810000000003</v>
      </c>
      <c r="E317">
        <v>-117.4436</v>
      </c>
      <c r="F317">
        <v>0.86448493376916602</v>
      </c>
    </row>
    <row r="318" spans="1:6" x14ac:dyDescent="0.25">
      <c r="A318" t="s">
        <v>316</v>
      </c>
      <c r="B318">
        <v>45.68</v>
      </c>
      <c r="C318">
        <v>-118.85</v>
      </c>
      <c r="D318">
        <v>45.695360000000001</v>
      </c>
      <c r="E318">
        <v>-118.84139999999999</v>
      </c>
      <c r="F318">
        <v>1.8334387990235901</v>
      </c>
    </row>
    <row r="319" spans="1:6" x14ac:dyDescent="0.25">
      <c r="A319" t="s">
        <v>317</v>
      </c>
      <c r="B319">
        <v>30.35</v>
      </c>
      <c r="C319">
        <v>-87.32</v>
      </c>
      <c r="D319">
        <v>30.350020000000001</v>
      </c>
      <c r="E319">
        <v>-87.292270000000002</v>
      </c>
      <c r="F319">
        <v>2.6611396930024598</v>
      </c>
    </row>
    <row r="320" spans="1:6" x14ac:dyDescent="0.25">
      <c r="A320" t="s">
        <v>318</v>
      </c>
      <c r="B320">
        <v>49.47</v>
      </c>
      <c r="C320">
        <v>-119.6</v>
      </c>
      <c r="D320">
        <v>49.463549999999998</v>
      </c>
      <c r="E320">
        <v>-119.6022</v>
      </c>
      <c r="F320">
        <v>0.73590215140648796</v>
      </c>
    </row>
    <row r="321" spans="1:6" x14ac:dyDescent="0.25">
      <c r="A321" t="s">
        <v>319</v>
      </c>
      <c r="B321">
        <v>40.67</v>
      </c>
      <c r="C321">
        <v>-89.68</v>
      </c>
      <c r="D321">
        <v>40.664169999999999</v>
      </c>
      <c r="E321">
        <v>-89.693049999999999</v>
      </c>
      <c r="F321">
        <v>1.2778210812422599</v>
      </c>
    </row>
    <row r="322" spans="1:6" x14ac:dyDescent="0.25">
      <c r="A322" t="s">
        <v>320</v>
      </c>
      <c r="B322">
        <v>39.880000000000003</v>
      </c>
      <c r="C322">
        <v>-75.25</v>
      </c>
      <c r="D322">
        <v>39.874969999999998</v>
      </c>
      <c r="E322">
        <v>-75.249070000000003</v>
      </c>
      <c r="F322">
        <v>0.56467655988451704</v>
      </c>
    </row>
    <row r="323" spans="1:6" x14ac:dyDescent="0.25">
      <c r="A323" t="s">
        <v>321</v>
      </c>
      <c r="B323">
        <v>33.43</v>
      </c>
      <c r="C323">
        <v>-111.98</v>
      </c>
      <c r="D323">
        <v>33.436529999999998</v>
      </c>
      <c r="E323">
        <v>-112.0073</v>
      </c>
      <c r="F323">
        <v>2.6324368427585498</v>
      </c>
    </row>
    <row r="324" spans="1:6" x14ac:dyDescent="0.25">
      <c r="A324" t="s">
        <v>322</v>
      </c>
      <c r="B324">
        <v>40.5</v>
      </c>
      <c r="C324">
        <v>-80.22</v>
      </c>
      <c r="D324">
        <v>40.496000000000002</v>
      </c>
      <c r="E324">
        <v>-80.256690000000006</v>
      </c>
      <c r="F324">
        <v>3.13407937411489</v>
      </c>
    </row>
    <row r="325" spans="1:6" x14ac:dyDescent="0.25">
      <c r="A325" t="s">
        <v>323</v>
      </c>
      <c r="B325">
        <v>42.92</v>
      </c>
      <c r="C325">
        <v>-112.6</v>
      </c>
      <c r="D325">
        <v>42.90972</v>
      </c>
      <c r="E325">
        <v>-112.5958</v>
      </c>
      <c r="F325">
        <v>1.19201672237309</v>
      </c>
    </row>
    <row r="326" spans="1:6" x14ac:dyDescent="0.25">
      <c r="A326" t="s">
        <v>324</v>
      </c>
      <c r="B326">
        <v>9999</v>
      </c>
      <c r="C326">
        <v>9999</v>
      </c>
      <c r="D326">
        <v>56.85</v>
      </c>
      <c r="E326">
        <v>159.80000000000001</v>
      </c>
      <c r="F326">
        <v>9999</v>
      </c>
    </row>
    <row r="327" spans="1:6" x14ac:dyDescent="0.25">
      <c r="A327" t="s">
        <v>325</v>
      </c>
      <c r="B327">
        <v>9999</v>
      </c>
      <c r="C327">
        <v>9999</v>
      </c>
      <c r="D327">
        <v>36.019019999999998</v>
      </c>
      <c r="E327">
        <v>129.34350000000001</v>
      </c>
      <c r="F327">
        <v>9999</v>
      </c>
    </row>
    <row r="328" spans="1:6" x14ac:dyDescent="0.25">
      <c r="A328" t="s">
        <v>326</v>
      </c>
      <c r="B328">
        <v>34.119999999999997</v>
      </c>
      <c r="C328">
        <v>-119.12</v>
      </c>
      <c r="D328">
        <v>34.085560000000001</v>
      </c>
      <c r="E328">
        <v>-119.0609</v>
      </c>
      <c r="F328">
        <v>6.6511874078292204</v>
      </c>
    </row>
    <row r="329" spans="1:6" x14ac:dyDescent="0.25">
      <c r="A329" t="s">
        <v>327</v>
      </c>
      <c r="B329">
        <v>9999</v>
      </c>
      <c r="C329">
        <v>9999</v>
      </c>
      <c r="D329">
        <v>59.481090000000002</v>
      </c>
      <c r="E329">
        <v>30.999790000000001</v>
      </c>
      <c r="F329">
        <v>9999</v>
      </c>
    </row>
    <row r="330" spans="1:6" x14ac:dyDescent="0.25">
      <c r="A330" t="s">
        <v>328</v>
      </c>
      <c r="B330">
        <v>29.95</v>
      </c>
      <c r="C330">
        <v>-94.02</v>
      </c>
      <c r="D330">
        <v>29.95083</v>
      </c>
      <c r="E330">
        <v>-94.020690000000002</v>
      </c>
      <c r="F330">
        <v>0.114127361200053</v>
      </c>
    </row>
    <row r="331" spans="1:6" x14ac:dyDescent="0.25">
      <c r="A331" t="s">
        <v>329</v>
      </c>
      <c r="B331">
        <v>43.65</v>
      </c>
      <c r="C331">
        <v>-70.3</v>
      </c>
      <c r="D331">
        <v>43.64611</v>
      </c>
      <c r="E331">
        <v>-70.308610000000002</v>
      </c>
      <c r="F331">
        <v>0.81649172035434703</v>
      </c>
    </row>
    <row r="332" spans="1:6" x14ac:dyDescent="0.25">
      <c r="A332" t="s">
        <v>330</v>
      </c>
      <c r="B332">
        <v>45.6</v>
      </c>
      <c r="C332">
        <v>-122.6</v>
      </c>
      <c r="D332">
        <v>45.589239999999997</v>
      </c>
      <c r="E332">
        <v>-122.5939</v>
      </c>
      <c r="F332">
        <v>1.2876076420011</v>
      </c>
    </row>
    <row r="333" spans="1:6" x14ac:dyDescent="0.25">
      <c r="A333" t="s">
        <v>331</v>
      </c>
      <c r="B333">
        <v>9999</v>
      </c>
      <c r="C333">
        <v>9999</v>
      </c>
      <c r="D333">
        <v>42.654110000000003</v>
      </c>
      <c r="E333">
        <v>130.80629999999999</v>
      </c>
      <c r="F333">
        <v>9999</v>
      </c>
    </row>
    <row r="334" spans="1:6" x14ac:dyDescent="0.25">
      <c r="A334" t="s">
        <v>332</v>
      </c>
      <c r="B334">
        <v>9999</v>
      </c>
      <c r="C334">
        <v>9999</v>
      </c>
      <c r="D334">
        <v>41.627499999999998</v>
      </c>
      <c r="E334">
        <v>-73.884159999999994</v>
      </c>
      <c r="F334">
        <v>9999</v>
      </c>
    </row>
    <row r="335" spans="1:6" x14ac:dyDescent="0.25">
      <c r="A335" t="s">
        <v>333</v>
      </c>
      <c r="B335">
        <v>9999</v>
      </c>
      <c r="C335">
        <v>9999</v>
      </c>
      <c r="D335">
        <v>52.420830000000002</v>
      </c>
      <c r="E335">
        <v>16.82611</v>
      </c>
      <c r="F335">
        <v>9999</v>
      </c>
    </row>
    <row r="336" spans="1:6" x14ac:dyDescent="0.25">
      <c r="A336" t="s">
        <v>334</v>
      </c>
      <c r="B336">
        <v>9999</v>
      </c>
      <c r="C336">
        <v>9999</v>
      </c>
      <c r="D336">
        <v>50.101790000000001</v>
      </c>
      <c r="E336">
        <v>14.26318</v>
      </c>
      <c r="F336">
        <v>9999</v>
      </c>
    </row>
    <row r="337" spans="1:6" x14ac:dyDescent="0.25">
      <c r="A337" t="s">
        <v>335</v>
      </c>
      <c r="B337">
        <v>9999</v>
      </c>
      <c r="C337">
        <v>9999</v>
      </c>
      <c r="D337">
        <v>53.194719999999997</v>
      </c>
      <c r="E337">
        <v>50.21143</v>
      </c>
      <c r="F337">
        <v>9999</v>
      </c>
    </row>
    <row r="338" spans="1:6" x14ac:dyDescent="0.25">
      <c r="A338" t="s">
        <v>336</v>
      </c>
      <c r="B338">
        <v>34.65</v>
      </c>
      <c r="C338">
        <v>-112.42</v>
      </c>
      <c r="D338">
        <v>34.654449999999997</v>
      </c>
      <c r="E338">
        <v>-112.4194</v>
      </c>
      <c r="F338">
        <v>0.49777160552489402</v>
      </c>
    </row>
    <row r="339" spans="1:6" x14ac:dyDescent="0.25">
      <c r="A339" t="s">
        <v>337</v>
      </c>
      <c r="B339">
        <v>53.22</v>
      </c>
      <c r="C339">
        <v>-105.68</v>
      </c>
      <c r="D339">
        <v>53.218119999999999</v>
      </c>
      <c r="E339">
        <v>-105.6733</v>
      </c>
      <c r="F339">
        <v>0.49275827165558</v>
      </c>
    </row>
    <row r="340" spans="1:6" x14ac:dyDescent="0.25">
      <c r="A340" t="s">
        <v>338</v>
      </c>
      <c r="B340">
        <v>53.88</v>
      </c>
      <c r="C340">
        <v>-122.68</v>
      </c>
      <c r="D340">
        <v>53.887880000000003</v>
      </c>
      <c r="E340">
        <v>-122.6724</v>
      </c>
      <c r="F340">
        <v>1.00835271297864</v>
      </c>
    </row>
    <row r="341" spans="1:6" x14ac:dyDescent="0.25">
      <c r="A341" t="s">
        <v>339</v>
      </c>
      <c r="B341">
        <v>54.3</v>
      </c>
      <c r="C341">
        <v>-130.43</v>
      </c>
      <c r="D341">
        <v>54.315040000000003</v>
      </c>
      <c r="E341">
        <v>-130.32079999999999</v>
      </c>
      <c r="F341">
        <v>7.2775269351536798</v>
      </c>
    </row>
    <row r="342" spans="1:6" x14ac:dyDescent="0.25">
      <c r="A342" t="s">
        <v>340</v>
      </c>
      <c r="B342">
        <v>41.73</v>
      </c>
      <c r="C342">
        <v>-71.430000000000007</v>
      </c>
      <c r="D342">
        <v>41.725810000000003</v>
      </c>
      <c r="E342">
        <v>-71.436750000000004</v>
      </c>
      <c r="F342">
        <v>0.72834517663324305</v>
      </c>
    </row>
    <row r="343" spans="1:6" x14ac:dyDescent="0.25">
      <c r="A343" t="s">
        <v>341</v>
      </c>
      <c r="B343">
        <v>38.28</v>
      </c>
      <c r="C343">
        <v>-104.52</v>
      </c>
      <c r="D343">
        <v>38.283749999999998</v>
      </c>
      <c r="E343">
        <v>-104.4954</v>
      </c>
      <c r="F343">
        <v>2.1897729952630201</v>
      </c>
    </row>
    <row r="344" spans="1:6" x14ac:dyDescent="0.25">
      <c r="A344" t="s">
        <v>342</v>
      </c>
      <c r="B344">
        <v>38.5</v>
      </c>
      <c r="C344">
        <v>-77.3</v>
      </c>
      <c r="D344">
        <v>38.501669999999997</v>
      </c>
      <c r="E344">
        <v>-77.30556</v>
      </c>
      <c r="F344">
        <v>0.51765823221575502</v>
      </c>
    </row>
    <row r="345" spans="1:6" x14ac:dyDescent="0.25">
      <c r="A345" t="s">
        <v>343</v>
      </c>
      <c r="B345">
        <v>46.8</v>
      </c>
      <c r="C345">
        <v>-71.38</v>
      </c>
      <c r="D345">
        <v>46.792299999999997</v>
      </c>
      <c r="E345">
        <v>-71.383669999999995</v>
      </c>
      <c r="F345">
        <v>0.90081929633838898</v>
      </c>
    </row>
    <row r="346" spans="1:6" x14ac:dyDescent="0.25">
      <c r="A346" t="s">
        <v>344</v>
      </c>
      <c r="B346">
        <v>47.95</v>
      </c>
      <c r="C346">
        <v>-124.55</v>
      </c>
      <c r="D346">
        <v>47.93571</v>
      </c>
      <c r="E346">
        <v>-124.56180000000001</v>
      </c>
      <c r="F346">
        <v>1.8154002154609801</v>
      </c>
    </row>
    <row r="347" spans="1:6" x14ac:dyDescent="0.25">
      <c r="A347" t="s">
        <v>345</v>
      </c>
      <c r="B347">
        <v>35.869999999999997</v>
      </c>
      <c r="C347">
        <v>-78.78</v>
      </c>
      <c r="D347">
        <v>35.876719999999999</v>
      </c>
      <c r="E347">
        <v>-78.793059999999997</v>
      </c>
      <c r="F347">
        <v>1.39437527282424</v>
      </c>
    </row>
    <row r="348" spans="1:6" x14ac:dyDescent="0.25">
      <c r="A348" t="s">
        <v>346</v>
      </c>
      <c r="B348">
        <v>44.05</v>
      </c>
      <c r="C348">
        <v>-103.07</v>
      </c>
      <c r="D348">
        <v>44.038020000000003</v>
      </c>
      <c r="E348">
        <v>-103.0609</v>
      </c>
      <c r="F348">
        <v>1.5169733674524799</v>
      </c>
    </row>
    <row r="349" spans="1:6" x14ac:dyDescent="0.25">
      <c r="A349" t="s">
        <v>347</v>
      </c>
      <c r="B349">
        <v>44.25</v>
      </c>
      <c r="C349">
        <v>-121.15</v>
      </c>
      <c r="D349">
        <v>44.253799999999998</v>
      </c>
      <c r="E349">
        <v>-121.15089999999999</v>
      </c>
      <c r="F349">
        <v>0.42789978630966102</v>
      </c>
    </row>
    <row r="350" spans="1:6" x14ac:dyDescent="0.25">
      <c r="A350" t="s">
        <v>348</v>
      </c>
      <c r="B350">
        <v>50.43</v>
      </c>
      <c r="C350">
        <v>-104.67</v>
      </c>
      <c r="D350">
        <v>50.433349999999997</v>
      </c>
      <c r="E350">
        <v>-104.65560000000001</v>
      </c>
      <c r="F350">
        <v>1.0840873092407299</v>
      </c>
    </row>
    <row r="351" spans="1:6" x14ac:dyDescent="0.25">
      <c r="A351" t="s">
        <v>349</v>
      </c>
      <c r="B351">
        <v>39.5</v>
      </c>
      <c r="C351">
        <v>-119.78</v>
      </c>
      <c r="D351">
        <v>39.505830000000003</v>
      </c>
      <c r="E351">
        <v>-119.7754</v>
      </c>
      <c r="F351">
        <v>0.758847565546653</v>
      </c>
    </row>
    <row r="352" spans="1:6" x14ac:dyDescent="0.25">
      <c r="A352" t="s">
        <v>350</v>
      </c>
      <c r="B352">
        <v>74.72</v>
      </c>
      <c r="C352">
        <v>-94.98</v>
      </c>
      <c r="D352">
        <v>74.717029999999994</v>
      </c>
      <c r="E352">
        <v>-94.969449999999995</v>
      </c>
      <c r="F352">
        <v>0.452247003008378</v>
      </c>
    </row>
    <row r="353" spans="1:6" x14ac:dyDescent="0.25">
      <c r="A353" t="s">
        <v>351</v>
      </c>
      <c r="B353">
        <v>37.5</v>
      </c>
      <c r="C353">
        <v>-77.33</v>
      </c>
      <c r="D353">
        <v>37.507460000000002</v>
      </c>
      <c r="E353">
        <v>-77.333690000000004</v>
      </c>
      <c r="F353">
        <v>0.89133778521169005</v>
      </c>
    </row>
    <row r="354" spans="1:6" x14ac:dyDescent="0.25">
      <c r="A354" t="s">
        <v>352</v>
      </c>
      <c r="B354">
        <v>9999</v>
      </c>
      <c r="C354">
        <v>9999</v>
      </c>
      <c r="D354">
        <v>-22.813410000000001</v>
      </c>
      <c r="E354">
        <v>-43.249420000000001</v>
      </c>
      <c r="F354">
        <v>9999</v>
      </c>
    </row>
    <row r="355" spans="1:6" x14ac:dyDescent="0.25">
      <c r="A355" t="s">
        <v>353</v>
      </c>
      <c r="B355">
        <v>9999</v>
      </c>
      <c r="C355">
        <v>9999</v>
      </c>
      <c r="D355">
        <v>-22.91114</v>
      </c>
      <c r="E355">
        <v>-43.164879999999997</v>
      </c>
      <c r="F355">
        <v>9999</v>
      </c>
    </row>
    <row r="356" spans="1:6" x14ac:dyDescent="0.25">
      <c r="A356" t="s">
        <v>354</v>
      </c>
      <c r="B356">
        <v>9999</v>
      </c>
      <c r="C356">
        <v>9999</v>
      </c>
      <c r="D356">
        <v>33.89396</v>
      </c>
      <c r="E356">
        <v>-117.2542</v>
      </c>
      <c r="F356">
        <v>9999</v>
      </c>
    </row>
    <row r="357" spans="1:6" x14ac:dyDescent="0.25">
      <c r="A357" t="s">
        <v>355</v>
      </c>
      <c r="B357">
        <v>37.32</v>
      </c>
      <c r="C357">
        <v>-79.97</v>
      </c>
      <c r="D357">
        <v>37.325279999999999</v>
      </c>
      <c r="E357">
        <v>-79.975279999999998</v>
      </c>
      <c r="F357">
        <v>0.75005661243073996</v>
      </c>
    </row>
    <row r="358" spans="1:6" x14ac:dyDescent="0.25">
      <c r="A358" t="s">
        <v>356</v>
      </c>
      <c r="B358">
        <v>43.92</v>
      </c>
      <c r="C358">
        <v>-92.5</v>
      </c>
      <c r="D358">
        <v>43.911230000000003</v>
      </c>
      <c r="E358">
        <v>-92.495469999999997</v>
      </c>
      <c r="F358">
        <v>1.04055041707666</v>
      </c>
    </row>
    <row r="359" spans="1:6" x14ac:dyDescent="0.25">
      <c r="A359" t="s">
        <v>357</v>
      </c>
      <c r="B359">
        <v>43.13</v>
      </c>
      <c r="C359">
        <v>-77.67</v>
      </c>
      <c r="D359">
        <v>43.127989999999997</v>
      </c>
      <c r="E359">
        <v>-77.6661</v>
      </c>
      <c r="F359">
        <v>0.38713991670415698</v>
      </c>
    </row>
    <row r="360" spans="1:6" x14ac:dyDescent="0.25">
      <c r="A360" t="s">
        <v>358</v>
      </c>
      <c r="B360">
        <v>42.2</v>
      </c>
      <c r="C360">
        <v>-89.1</v>
      </c>
      <c r="D360">
        <v>42.196559999999998</v>
      </c>
      <c r="E360">
        <v>-89.10378</v>
      </c>
      <c r="F360">
        <v>0.493121209603683</v>
      </c>
    </row>
    <row r="361" spans="1:6" x14ac:dyDescent="0.25">
      <c r="A361" t="s">
        <v>359</v>
      </c>
      <c r="B361">
        <v>41.6</v>
      </c>
      <c r="C361">
        <v>-109.07</v>
      </c>
      <c r="D361">
        <v>41.594830000000002</v>
      </c>
      <c r="E361">
        <v>-109.065</v>
      </c>
      <c r="F361">
        <v>0.70810210292229203</v>
      </c>
    </row>
    <row r="362" spans="1:6" x14ac:dyDescent="0.25">
      <c r="A362" t="s">
        <v>360</v>
      </c>
      <c r="B362">
        <v>9999</v>
      </c>
      <c r="C362">
        <v>9999</v>
      </c>
      <c r="D362">
        <v>41.892919999999997</v>
      </c>
      <c r="E362">
        <v>12.482519999999999</v>
      </c>
      <c r="F362">
        <v>9999</v>
      </c>
    </row>
    <row r="363" spans="1:6" x14ac:dyDescent="0.25">
      <c r="A363" t="s">
        <v>361</v>
      </c>
      <c r="B363">
        <v>33.299999999999997</v>
      </c>
      <c r="C363">
        <v>-104.53</v>
      </c>
      <c r="D363">
        <v>33.299340000000001</v>
      </c>
      <c r="E363">
        <v>-104.5247</v>
      </c>
      <c r="F363">
        <v>0.49325862532558001</v>
      </c>
    </row>
    <row r="364" spans="1:6" x14ac:dyDescent="0.25">
      <c r="A364" t="s">
        <v>362</v>
      </c>
      <c r="B364">
        <v>9999</v>
      </c>
      <c r="C364">
        <v>9999</v>
      </c>
      <c r="D364">
        <v>44.36307</v>
      </c>
      <c r="E364">
        <v>135.8151</v>
      </c>
      <c r="F364">
        <v>9999</v>
      </c>
    </row>
    <row r="365" spans="1:6" x14ac:dyDescent="0.25">
      <c r="A365" t="s">
        <v>363</v>
      </c>
      <c r="B365">
        <v>38.869999999999997</v>
      </c>
      <c r="C365">
        <v>-98.82</v>
      </c>
      <c r="D365">
        <v>38.876240000000003</v>
      </c>
      <c r="E365">
        <v>-98.809399999999997</v>
      </c>
      <c r="F365">
        <v>1.1502967973803</v>
      </c>
    </row>
    <row r="366" spans="1:6" x14ac:dyDescent="0.25">
      <c r="A366" t="s">
        <v>364</v>
      </c>
      <c r="B366">
        <v>43.93</v>
      </c>
      <c r="C366">
        <v>-60.02</v>
      </c>
      <c r="D366">
        <v>43.933720000000001</v>
      </c>
      <c r="E366">
        <v>-59.914909999999999</v>
      </c>
      <c r="F366">
        <v>8.4254130092986799</v>
      </c>
    </row>
    <row r="367" spans="1:6" x14ac:dyDescent="0.25">
      <c r="A367" t="s">
        <v>365</v>
      </c>
      <c r="B367">
        <v>72</v>
      </c>
      <c r="C367">
        <v>-125.27</v>
      </c>
      <c r="D367">
        <v>71.993549999999999</v>
      </c>
      <c r="E367">
        <v>-125.242</v>
      </c>
      <c r="F367">
        <v>1.20086629395791</v>
      </c>
    </row>
    <row r="368" spans="1:6" x14ac:dyDescent="0.25">
      <c r="A368" t="s">
        <v>366</v>
      </c>
      <c r="B368">
        <v>38.520000000000003</v>
      </c>
      <c r="C368">
        <v>-121.5</v>
      </c>
      <c r="D368">
        <v>38.515169999999998</v>
      </c>
      <c r="E368">
        <v>-121.50020000000001</v>
      </c>
      <c r="F368">
        <v>0.537001586872906</v>
      </c>
    </row>
    <row r="369" spans="1:6" x14ac:dyDescent="0.25">
      <c r="A369" t="s">
        <v>367</v>
      </c>
      <c r="B369">
        <v>9999</v>
      </c>
      <c r="C369">
        <v>9999</v>
      </c>
      <c r="D369">
        <v>45.329140000000002</v>
      </c>
      <c r="E369">
        <v>-65.890360000000001</v>
      </c>
      <c r="F369">
        <v>9999</v>
      </c>
    </row>
    <row r="370" spans="1:6" x14ac:dyDescent="0.25">
      <c r="A370" t="s">
        <v>368</v>
      </c>
      <c r="B370">
        <v>44.92</v>
      </c>
      <c r="C370">
        <v>-123</v>
      </c>
      <c r="D370">
        <v>44.90954</v>
      </c>
      <c r="E370">
        <v>-123.0025</v>
      </c>
      <c r="F370">
        <v>1.1791435288520999</v>
      </c>
    </row>
    <row r="371" spans="1:6" x14ac:dyDescent="0.25">
      <c r="A371" t="s">
        <v>369</v>
      </c>
      <c r="B371">
        <v>9999</v>
      </c>
      <c r="C371">
        <v>9999</v>
      </c>
      <c r="D371">
        <v>38.34028</v>
      </c>
      <c r="E371">
        <v>-75.510279999999995</v>
      </c>
      <c r="F371">
        <v>9999</v>
      </c>
    </row>
    <row r="372" spans="1:6" x14ac:dyDescent="0.25">
      <c r="A372" t="s">
        <v>370</v>
      </c>
      <c r="B372">
        <v>40.78</v>
      </c>
      <c r="C372">
        <v>-111.95</v>
      </c>
      <c r="D372">
        <v>40.785589999999999</v>
      </c>
      <c r="E372">
        <v>-111.9807</v>
      </c>
      <c r="F372">
        <v>2.65684090105256</v>
      </c>
    </row>
    <row r="373" spans="1:6" x14ac:dyDescent="0.25">
      <c r="A373" t="s">
        <v>371</v>
      </c>
      <c r="B373">
        <v>31.37</v>
      </c>
      <c r="C373">
        <v>-100.5</v>
      </c>
      <c r="D373">
        <v>31.357500000000002</v>
      </c>
      <c r="E373">
        <v>-100.4961</v>
      </c>
      <c r="F373">
        <v>1.43827826687035</v>
      </c>
    </row>
    <row r="374" spans="1:6" x14ac:dyDescent="0.25">
      <c r="A374" t="s">
        <v>372</v>
      </c>
      <c r="B374">
        <v>29.53</v>
      </c>
      <c r="C374">
        <v>-98.47</v>
      </c>
      <c r="D374">
        <v>29.52495</v>
      </c>
      <c r="E374">
        <v>-98.473249999999993</v>
      </c>
      <c r="F374">
        <v>0.64402177034175601</v>
      </c>
    </row>
    <row r="375" spans="1:6" x14ac:dyDescent="0.25">
      <c r="A375" t="s">
        <v>373</v>
      </c>
      <c r="B375">
        <v>32.729999999999997</v>
      </c>
      <c r="C375">
        <v>-117.17</v>
      </c>
      <c r="D375">
        <v>32.731900000000003</v>
      </c>
      <c r="E375">
        <v>-117.1973</v>
      </c>
      <c r="F375">
        <v>2.5635776229646101</v>
      </c>
    </row>
    <row r="376" spans="1:6" x14ac:dyDescent="0.25">
      <c r="A376" t="s">
        <v>374</v>
      </c>
      <c r="B376">
        <v>53.25</v>
      </c>
      <c r="C376">
        <v>-131.82</v>
      </c>
      <c r="D376">
        <v>53.254130000000004</v>
      </c>
      <c r="E376">
        <v>-131.81379999999999</v>
      </c>
      <c r="F376">
        <v>0.617843226620712</v>
      </c>
    </row>
    <row r="377" spans="1:6" x14ac:dyDescent="0.25">
      <c r="A377" t="s">
        <v>375</v>
      </c>
      <c r="B377">
        <v>37.619999999999997</v>
      </c>
      <c r="C377">
        <v>-122.38</v>
      </c>
      <c r="D377">
        <v>37.615220000000001</v>
      </c>
      <c r="E377">
        <v>-122.39</v>
      </c>
      <c r="F377">
        <v>1.0269296519905999</v>
      </c>
    </row>
    <row r="378" spans="1:6" x14ac:dyDescent="0.25">
      <c r="A378" t="s">
        <v>376</v>
      </c>
      <c r="B378">
        <v>9999</v>
      </c>
      <c r="C378">
        <v>9999</v>
      </c>
      <c r="D378">
        <v>37.366700000000002</v>
      </c>
      <c r="E378">
        <v>-121.9259</v>
      </c>
      <c r="F378">
        <v>9999</v>
      </c>
    </row>
    <row r="379" spans="1:6" x14ac:dyDescent="0.25">
      <c r="A379" t="s">
        <v>377</v>
      </c>
      <c r="B379">
        <v>18.43</v>
      </c>
      <c r="C379">
        <v>-66</v>
      </c>
      <c r="D379">
        <v>18.466329999999999</v>
      </c>
      <c r="E379">
        <v>-66.105720000000005</v>
      </c>
      <c r="F379">
        <v>11.860746539993</v>
      </c>
    </row>
    <row r="380" spans="1:6" x14ac:dyDescent="0.25">
      <c r="A380" t="s">
        <v>378</v>
      </c>
      <c r="B380">
        <v>9999</v>
      </c>
      <c r="C380">
        <v>9999</v>
      </c>
      <c r="D380">
        <v>34.425730000000001</v>
      </c>
      <c r="E380">
        <v>-119.8366</v>
      </c>
      <c r="F380">
        <v>9999</v>
      </c>
    </row>
    <row r="381" spans="1:6" x14ac:dyDescent="0.25">
      <c r="A381" t="s">
        <v>379</v>
      </c>
      <c r="B381">
        <v>9999</v>
      </c>
      <c r="C381">
        <v>9999</v>
      </c>
      <c r="D381">
        <v>-22.920280000000002</v>
      </c>
      <c r="E381">
        <v>-43.685000000000002</v>
      </c>
      <c r="F381">
        <v>9999</v>
      </c>
    </row>
    <row r="382" spans="1:6" x14ac:dyDescent="0.25">
      <c r="A382" t="s">
        <v>380</v>
      </c>
      <c r="B382">
        <v>9999</v>
      </c>
      <c r="C382">
        <v>9999</v>
      </c>
      <c r="D382">
        <v>44.380920000000003</v>
      </c>
      <c r="E382">
        <v>-74.204939999999993</v>
      </c>
      <c r="F382">
        <v>9999</v>
      </c>
    </row>
    <row r="383" spans="1:6" x14ac:dyDescent="0.25">
      <c r="A383" t="s">
        <v>381</v>
      </c>
      <c r="B383">
        <v>46.47</v>
      </c>
      <c r="C383">
        <v>-84.35</v>
      </c>
      <c r="D383">
        <v>46.482289999999999</v>
      </c>
      <c r="E383">
        <v>-84.364140000000006</v>
      </c>
      <c r="F383">
        <v>1.7431665398673</v>
      </c>
    </row>
    <row r="384" spans="1:6" x14ac:dyDescent="0.25">
      <c r="A384" t="s">
        <v>382</v>
      </c>
      <c r="B384">
        <v>32.130000000000003</v>
      </c>
      <c r="C384">
        <v>-81.2</v>
      </c>
      <c r="D384">
        <v>32.135629999999999</v>
      </c>
      <c r="E384">
        <v>-81.208759999999998</v>
      </c>
      <c r="F384">
        <v>1.03544323549614</v>
      </c>
    </row>
    <row r="385" spans="1:6" x14ac:dyDescent="0.25">
      <c r="A385" t="s">
        <v>383</v>
      </c>
      <c r="B385">
        <v>54.8</v>
      </c>
      <c r="C385">
        <v>-66.819999999999993</v>
      </c>
      <c r="D385">
        <v>54.805610000000001</v>
      </c>
      <c r="E385">
        <v>-66.805689999999998</v>
      </c>
      <c r="F385">
        <v>1.10925943910376</v>
      </c>
    </row>
    <row r="386" spans="1:6" x14ac:dyDescent="0.25">
      <c r="A386" t="s">
        <v>384</v>
      </c>
      <c r="B386">
        <v>41.87</v>
      </c>
      <c r="C386">
        <v>-103.6</v>
      </c>
      <c r="D386">
        <v>41.867730000000002</v>
      </c>
      <c r="E386">
        <v>-103.5967</v>
      </c>
      <c r="F386">
        <v>0.373584337559764</v>
      </c>
    </row>
    <row r="387" spans="1:6" x14ac:dyDescent="0.25">
      <c r="A387" t="s">
        <v>385</v>
      </c>
      <c r="B387">
        <v>9999</v>
      </c>
      <c r="C387">
        <v>9999</v>
      </c>
      <c r="D387">
        <v>53.983330000000002</v>
      </c>
      <c r="E387">
        <v>123.9333</v>
      </c>
      <c r="F387">
        <v>9999</v>
      </c>
    </row>
    <row r="388" spans="1:6" x14ac:dyDescent="0.25">
      <c r="A388" t="s">
        <v>386</v>
      </c>
      <c r="B388">
        <v>47.45</v>
      </c>
      <c r="C388">
        <v>-122.3</v>
      </c>
      <c r="D388">
        <v>47.444429999999997</v>
      </c>
      <c r="E388">
        <v>-122.3005</v>
      </c>
      <c r="F388">
        <v>0.620417221574873</v>
      </c>
    </row>
    <row r="389" spans="1:6" x14ac:dyDescent="0.25">
      <c r="A389" t="s">
        <v>387</v>
      </c>
      <c r="B389">
        <v>9999</v>
      </c>
      <c r="C389">
        <v>9999</v>
      </c>
      <c r="D389">
        <v>37.566540000000003</v>
      </c>
      <c r="E389">
        <v>126.97799999999999</v>
      </c>
      <c r="F389">
        <v>9999</v>
      </c>
    </row>
    <row r="390" spans="1:6" x14ac:dyDescent="0.25">
      <c r="A390" t="s">
        <v>388</v>
      </c>
      <c r="B390">
        <v>50.22</v>
      </c>
      <c r="C390">
        <v>-66.27</v>
      </c>
      <c r="D390">
        <v>50.223329999999997</v>
      </c>
      <c r="E390">
        <v>-66.265559999999994</v>
      </c>
      <c r="F390">
        <v>0.48674532351768302</v>
      </c>
    </row>
    <row r="391" spans="1:6" x14ac:dyDescent="0.25">
      <c r="A391" t="s">
        <v>389</v>
      </c>
      <c r="B391">
        <v>9999</v>
      </c>
      <c r="C391">
        <v>9999</v>
      </c>
      <c r="D391">
        <v>31.230419999999999</v>
      </c>
      <c r="E391">
        <v>121.47369999999999</v>
      </c>
      <c r="F391">
        <v>9999</v>
      </c>
    </row>
    <row r="392" spans="1:6" x14ac:dyDescent="0.25">
      <c r="A392" t="s">
        <v>390</v>
      </c>
      <c r="B392">
        <v>9999</v>
      </c>
      <c r="C392">
        <v>9999</v>
      </c>
      <c r="D392">
        <v>52.693309999999997</v>
      </c>
      <c r="E392">
        <v>-8.9200719999999993</v>
      </c>
      <c r="F392">
        <v>9999</v>
      </c>
    </row>
    <row r="393" spans="1:6" x14ac:dyDescent="0.25">
      <c r="A393" t="s">
        <v>391</v>
      </c>
      <c r="B393">
        <v>44.77</v>
      </c>
      <c r="C393">
        <v>-106.97</v>
      </c>
      <c r="D393">
        <v>44.769080000000002</v>
      </c>
      <c r="E393">
        <v>-106.98050000000001</v>
      </c>
      <c r="F393">
        <v>0.83686634474869204</v>
      </c>
    </row>
    <row r="394" spans="1:6" x14ac:dyDescent="0.25">
      <c r="A394" t="s">
        <v>392</v>
      </c>
      <c r="B394">
        <v>32.47</v>
      </c>
      <c r="C394">
        <v>-93.82</v>
      </c>
      <c r="D394">
        <v>32.454540000000001</v>
      </c>
      <c r="E394">
        <v>-93.828500000000005</v>
      </c>
      <c r="F394">
        <v>1.8947185968975899</v>
      </c>
    </row>
    <row r="395" spans="1:6" x14ac:dyDescent="0.25">
      <c r="A395" t="s">
        <v>393</v>
      </c>
      <c r="B395">
        <v>42.4</v>
      </c>
      <c r="C395">
        <v>-96.38</v>
      </c>
      <c r="D395">
        <v>42.402500000000003</v>
      </c>
      <c r="E395">
        <v>-96.384169999999997</v>
      </c>
      <c r="F395">
        <v>0.44115281985739502</v>
      </c>
    </row>
    <row r="396" spans="1:6" x14ac:dyDescent="0.25">
      <c r="A396" t="s">
        <v>394</v>
      </c>
      <c r="B396">
        <v>43.57</v>
      </c>
      <c r="C396">
        <v>-96.73</v>
      </c>
      <c r="D396">
        <v>43.585169999999998</v>
      </c>
      <c r="E396">
        <v>-96.740099999999998</v>
      </c>
      <c r="F396">
        <v>1.87267028658449</v>
      </c>
    </row>
    <row r="397" spans="1:6" x14ac:dyDescent="0.25">
      <c r="A397" t="s">
        <v>395</v>
      </c>
      <c r="B397">
        <v>50.12</v>
      </c>
      <c r="C397">
        <v>-91.9</v>
      </c>
      <c r="D397">
        <v>50.113889999999998</v>
      </c>
      <c r="E397">
        <v>-91.905280000000005</v>
      </c>
      <c r="F397">
        <v>0.77682822301000398</v>
      </c>
    </row>
    <row r="398" spans="1:6" x14ac:dyDescent="0.25">
      <c r="A398" t="s">
        <v>396</v>
      </c>
      <c r="B398">
        <v>9999</v>
      </c>
      <c r="C398">
        <v>9999</v>
      </c>
      <c r="D398">
        <v>59.28857</v>
      </c>
      <c r="E398">
        <v>10.75156</v>
      </c>
      <c r="F398">
        <v>9999</v>
      </c>
    </row>
    <row r="399" spans="1:6" x14ac:dyDescent="0.25">
      <c r="A399" t="s">
        <v>397</v>
      </c>
      <c r="B399">
        <v>9999</v>
      </c>
      <c r="C399">
        <v>9999</v>
      </c>
      <c r="D399">
        <v>32.640630000000002</v>
      </c>
      <c r="E399">
        <v>-108.15389999999999</v>
      </c>
      <c r="F399">
        <v>9999</v>
      </c>
    </row>
    <row r="400" spans="1:6" x14ac:dyDescent="0.25">
      <c r="A400" t="s">
        <v>398</v>
      </c>
      <c r="B400">
        <v>9999</v>
      </c>
      <c r="C400">
        <v>9999</v>
      </c>
      <c r="D400">
        <v>67.396000000000001</v>
      </c>
      <c r="E400">
        <v>26.61806</v>
      </c>
      <c r="F400">
        <v>9999</v>
      </c>
    </row>
    <row r="401" spans="1:6" x14ac:dyDescent="0.25">
      <c r="A401" t="s">
        <v>399</v>
      </c>
      <c r="B401">
        <v>41.7</v>
      </c>
      <c r="C401">
        <v>-86.32</v>
      </c>
      <c r="D401">
        <v>41.706949999999999</v>
      </c>
      <c r="E401">
        <v>-86.322460000000007</v>
      </c>
      <c r="F401">
        <v>0.799875751326105</v>
      </c>
    </row>
    <row r="402" spans="1:6" x14ac:dyDescent="0.25">
      <c r="A402" t="s">
        <v>400</v>
      </c>
      <c r="B402">
        <v>9999</v>
      </c>
      <c r="C402">
        <v>9999</v>
      </c>
      <c r="D402">
        <v>48.966670000000001</v>
      </c>
      <c r="E402">
        <v>140.2833</v>
      </c>
      <c r="F402">
        <v>9999</v>
      </c>
    </row>
    <row r="403" spans="1:6" x14ac:dyDescent="0.25">
      <c r="A403" t="s">
        <v>401</v>
      </c>
      <c r="B403">
        <v>47.63</v>
      </c>
      <c r="C403">
        <v>-117.53</v>
      </c>
      <c r="D403">
        <v>47.625660000000003</v>
      </c>
      <c r="E403">
        <v>-117.5367</v>
      </c>
      <c r="F403">
        <v>0.69530258036272097</v>
      </c>
    </row>
    <row r="404" spans="1:6" x14ac:dyDescent="0.25">
      <c r="A404" t="s">
        <v>402</v>
      </c>
      <c r="B404">
        <v>39.85</v>
      </c>
      <c r="C404">
        <v>-89.68</v>
      </c>
      <c r="D404">
        <v>39.843890000000002</v>
      </c>
      <c r="E404">
        <v>-89.677779999999998</v>
      </c>
      <c r="F404">
        <v>0.70546638762526104</v>
      </c>
    </row>
    <row r="405" spans="1:6" x14ac:dyDescent="0.25">
      <c r="A405" t="s">
        <v>403</v>
      </c>
      <c r="B405">
        <v>37.229999999999997</v>
      </c>
      <c r="C405">
        <v>-93.38</v>
      </c>
      <c r="D405">
        <v>37.238379999999999</v>
      </c>
      <c r="E405">
        <v>-93.397149999999996</v>
      </c>
      <c r="F405">
        <v>1.7817654903947</v>
      </c>
    </row>
    <row r="406" spans="1:6" x14ac:dyDescent="0.25">
      <c r="A406" t="s">
        <v>404</v>
      </c>
      <c r="B406">
        <v>9999</v>
      </c>
      <c r="C406">
        <v>9999</v>
      </c>
      <c r="D406">
        <v>58.882530000000003</v>
      </c>
      <c r="E406">
        <v>5.6271769999999997</v>
      </c>
      <c r="F406">
        <v>9999</v>
      </c>
    </row>
    <row r="407" spans="1:6" x14ac:dyDescent="0.25">
      <c r="A407" t="s">
        <v>405</v>
      </c>
      <c r="B407">
        <v>48.53</v>
      </c>
      <c r="C407">
        <v>-58.55</v>
      </c>
      <c r="D407">
        <v>32.220700000000001</v>
      </c>
      <c r="E407">
        <v>-98.202259999999995</v>
      </c>
      <c r="F407">
        <v>3759.7572884146598</v>
      </c>
    </row>
    <row r="408" spans="1:6" x14ac:dyDescent="0.25">
      <c r="A408" t="s">
        <v>406</v>
      </c>
      <c r="B408">
        <v>47.62</v>
      </c>
      <c r="C408">
        <v>-52.73</v>
      </c>
      <c r="D408">
        <v>47.613109999999999</v>
      </c>
      <c r="E408">
        <v>-52.743189999999998</v>
      </c>
      <c r="F408">
        <v>1.25030512554775</v>
      </c>
    </row>
    <row r="409" spans="1:6" x14ac:dyDescent="0.25">
      <c r="A409" t="s">
        <v>407</v>
      </c>
      <c r="B409">
        <v>38.75</v>
      </c>
      <c r="C409">
        <v>-90.37</v>
      </c>
      <c r="D409">
        <v>38.742179999999998</v>
      </c>
      <c r="E409">
        <v>-90.365780000000001</v>
      </c>
      <c r="F409">
        <v>0.94326944158353598</v>
      </c>
    </row>
    <row r="410" spans="1:6" x14ac:dyDescent="0.25">
      <c r="A410" t="s">
        <v>408</v>
      </c>
      <c r="B410">
        <v>57.15</v>
      </c>
      <c r="C410">
        <v>-170.22</v>
      </c>
      <c r="D410">
        <v>57.16722</v>
      </c>
      <c r="E410">
        <v>-170.22030000000001</v>
      </c>
      <c r="F410">
        <v>1.9147975047002299</v>
      </c>
    </row>
    <row r="411" spans="1:6" x14ac:dyDescent="0.25">
      <c r="A411" t="s">
        <v>409</v>
      </c>
      <c r="B411">
        <v>9999</v>
      </c>
      <c r="C411">
        <v>9999</v>
      </c>
      <c r="D411">
        <v>48.687640000000002</v>
      </c>
      <c r="E411">
        <v>9.2055760000000006</v>
      </c>
      <c r="F411">
        <v>9999</v>
      </c>
    </row>
    <row r="412" spans="1:6" x14ac:dyDescent="0.25">
      <c r="A412" t="s">
        <v>410</v>
      </c>
      <c r="B412">
        <v>9999</v>
      </c>
      <c r="C412">
        <v>9999</v>
      </c>
      <c r="D412">
        <v>37.263570000000001</v>
      </c>
      <c r="E412">
        <v>127.0286</v>
      </c>
      <c r="F412">
        <v>9999</v>
      </c>
    </row>
    <row r="413" spans="1:6" x14ac:dyDescent="0.25">
      <c r="A413" t="s">
        <v>411</v>
      </c>
      <c r="B413">
        <v>9999</v>
      </c>
      <c r="C413">
        <v>9999</v>
      </c>
      <c r="D413">
        <v>44.815750000000001</v>
      </c>
      <c r="E413">
        <v>133.08019999999999</v>
      </c>
      <c r="F413">
        <v>9999</v>
      </c>
    </row>
    <row r="414" spans="1:6" x14ac:dyDescent="0.25">
      <c r="A414" t="s">
        <v>412</v>
      </c>
      <c r="B414">
        <v>46.17</v>
      </c>
      <c r="C414">
        <v>-60.05</v>
      </c>
      <c r="D414">
        <v>46.161389999999997</v>
      </c>
      <c r="E414">
        <v>-60.047780000000003</v>
      </c>
      <c r="F414">
        <v>0.97251044210849702</v>
      </c>
    </row>
    <row r="415" spans="1:6" x14ac:dyDescent="0.25">
      <c r="A415" t="s">
        <v>413</v>
      </c>
      <c r="B415">
        <v>43.12</v>
      </c>
      <c r="C415">
        <v>-76.12</v>
      </c>
      <c r="D415">
        <v>43.111109999999996</v>
      </c>
      <c r="E415">
        <v>-76.106110000000001</v>
      </c>
      <c r="F415">
        <v>1.4995004246936501</v>
      </c>
    </row>
    <row r="416" spans="1:6" x14ac:dyDescent="0.25">
      <c r="A416" t="s">
        <v>414</v>
      </c>
      <c r="B416">
        <v>62.3</v>
      </c>
      <c r="C416">
        <v>-150.1</v>
      </c>
      <c r="D416">
        <v>62.321669999999997</v>
      </c>
      <c r="E416">
        <v>-150.09389999999999</v>
      </c>
      <c r="F416">
        <v>2.4299684513360802</v>
      </c>
    </row>
    <row r="417" spans="1:6" x14ac:dyDescent="0.25">
      <c r="A417" t="s">
        <v>415</v>
      </c>
      <c r="B417">
        <v>30.38</v>
      </c>
      <c r="C417">
        <v>-84.37</v>
      </c>
      <c r="D417">
        <v>30.395620000000001</v>
      </c>
      <c r="E417">
        <v>-84.345060000000004</v>
      </c>
      <c r="F417">
        <v>2.9563679674592098</v>
      </c>
    </row>
    <row r="418" spans="1:6" x14ac:dyDescent="0.25">
      <c r="A418" t="s">
        <v>416</v>
      </c>
      <c r="B418">
        <v>27.97</v>
      </c>
      <c r="C418">
        <v>-82.53</v>
      </c>
      <c r="D418">
        <v>27.976890000000001</v>
      </c>
      <c r="E418">
        <v>-82.533379999999994</v>
      </c>
      <c r="F418">
        <v>0.83506727531067604</v>
      </c>
    </row>
    <row r="419" spans="1:6" x14ac:dyDescent="0.25">
      <c r="A419" t="s">
        <v>417</v>
      </c>
      <c r="B419">
        <v>53.97</v>
      </c>
      <c r="C419">
        <v>-101.1</v>
      </c>
      <c r="D419">
        <v>53.971449999999997</v>
      </c>
      <c r="E419">
        <v>-101.0917</v>
      </c>
      <c r="F419">
        <v>0.56872465414803497</v>
      </c>
    </row>
    <row r="420" spans="1:6" x14ac:dyDescent="0.25">
      <c r="A420" t="s">
        <v>418</v>
      </c>
      <c r="B420">
        <v>55.8</v>
      </c>
      <c r="C420">
        <v>-97.87</v>
      </c>
      <c r="D420">
        <v>55.707389999999997</v>
      </c>
      <c r="E420">
        <v>-97.890950000000004</v>
      </c>
      <c r="F420">
        <v>10.380808265613901</v>
      </c>
    </row>
    <row r="421" spans="1:6" x14ac:dyDescent="0.25">
      <c r="A421" t="s">
        <v>419</v>
      </c>
      <c r="B421">
        <v>9999</v>
      </c>
      <c r="C421">
        <v>9999</v>
      </c>
      <c r="D421">
        <v>76.533330000000007</v>
      </c>
      <c r="E421">
        <v>-68.7</v>
      </c>
      <c r="F421">
        <v>9999</v>
      </c>
    </row>
    <row r="422" spans="1:6" x14ac:dyDescent="0.25">
      <c r="A422" t="s">
        <v>420</v>
      </c>
      <c r="B422">
        <v>48.37</v>
      </c>
      <c r="C422">
        <v>-89.32</v>
      </c>
      <c r="D422">
        <v>48.37276</v>
      </c>
      <c r="E422">
        <v>-89.3202</v>
      </c>
      <c r="F422">
        <v>0.30787573390786899</v>
      </c>
    </row>
    <row r="423" spans="1:6" x14ac:dyDescent="0.25">
      <c r="A423" t="s">
        <v>421</v>
      </c>
      <c r="B423">
        <v>9999</v>
      </c>
      <c r="C423">
        <v>9999</v>
      </c>
      <c r="D423">
        <v>53.100140000000003</v>
      </c>
      <c r="E423">
        <v>49.954810000000002</v>
      </c>
      <c r="F423">
        <v>9999</v>
      </c>
    </row>
    <row r="424" spans="1:6" x14ac:dyDescent="0.25">
      <c r="A424" t="s">
        <v>422</v>
      </c>
      <c r="B424">
        <v>41.6</v>
      </c>
      <c r="C424">
        <v>-83.8</v>
      </c>
      <c r="D424">
        <v>41.638339999999999</v>
      </c>
      <c r="E424">
        <v>-83.541719999999998</v>
      </c>
      <c r="F424">
        <v>21.889680952927002</v>
      </c>
    </row>
    <row r="425" spans="1:6" x14ac:dyDescent="0.25">
      <c r="A425" t="s">
        <v>423</v>
      </c>
      <c r="B425">
        <v>39.07</v>
      </c>
      <c r="C425">
        <v>-95.63</v>
      </c>
      <c r="D425">
        <v>39.06861</v>
      </c>
      <c r="E425">
        <v>-95.622500000000002</v>
      </c>
      <c r="F425">
        <v>0.66560410936005099</v>
      </c>
    </row>
    <row r="426" spans="1:6" x14ac:dyDescent="0.25">
      <c r="A426" t="s">
        <v>424</v>
      </c>
      <c r="B426">
        <v>9999</v>
      </c>
      <c r="C426">
        <v>9999</v>
      </c>
      <c r="D426">
        <v>45.819000000000003</v>
      </c>
      <c r="E426">
        <v>13.340109999999999</v>
      </c>
      <c r="F426">
        <v>9999</v>
      </c>
    </row>
    <row r="427" spans="1:6" x14ac:dyDescent="0.25">
      <c r="A427" t="s">
        <v>425</v>
      </c>
      <c r="B427">
        <v>43.67</v>
      </c>
      <c r="C427">
        <v>-79.63</v>
      </c>
      <c r="D427">
        <v>43.681730000000002</v>
      </c>
      <c r="E427">
        <v>-79.612049999999996</v>
      </c>
      <c r="F427">
        <v>1.94568638253542</v>
      </c>
    </row>
    <row r="428" spans="1:6" x14ac:dyDescent="0.25">
      <c r="A428" t="s">
        <v>426</v>
      </c>
      <c r="B428">
        <v>9999</v>
      </c>
      <c r="C428">
        <v>9999</v>
      </c>
      <c r="D428">
        <v>43.566670000000002</v>
      </c>
      <c r="E428">
        <v>1.483333</v>
      </c>
      <c r="F428">
        <v>9999</v>
      </c>
    </row>
    <row r="429" spans="1:6" x14ac:dyDescent="0.25">
      <c r="A429" t="s">
        <v>427</v>
      </c>
      <c r="B429">
        <v>9999</v>
      </c>
      <c r="C429">
        <v>9999</v>
      </c>
      <c r="D429">
        <v>47.428330000000003</v>
      </c>
      <c r="E429">
        <v>0.72750000000000004</v>
      </c>
      <c r="F429">
        <v>9999</v>
      </c>
    </row>
    <row r="430" spans="1:6" x14ac:dyDescent="0.25">
      <c r="A430" t="s">
        <v>428</v>
      </c>
      <c r="B430">
        <v>44.73</v>
      </c>
      <c r="C430">
        <v>-85.58</v>
      </c>
      <c r="D430">
        <v>44.736890000000002</v>
      </c>
      <c r="E430">
        <v>-85.579589999999996</v>
      </c>
      <c r="F430">
        <v>0.76717475288190295</v>
      </c>
    </row>
    <row r="431" spans="1:6" x14ac:dyDescent="0.25">
      <c r="A431" t="s">
        <v>429</v>
      </c>
      <c r="B431">
        <v>9999</v>
      </c>
      <c r="C431">
        <v>9999</v>
      </c>
      <c r="D431">
        <v>69.67971</v>
      </c>
      <c r="E431">
        <v>18.907710000000002</v>
      </c>
      <c r="F431">
        <v>9999</v>
      </c>
    </row>
    <row r="432" spans="1:6" x14ac:dyDescent="0.25">
      <c r="A432" t="s">
        <v>430</v>
      </c>
      <c r="B432">
        <v>32.130000000000003</v>
      </c>
      <c r="C432">
        <v>-110.93</v>
      </c>
      <c r="D432">
        <v>32.121040000000001</v>
      </c>
      <c r="E432">
        <v>-110.9374</v>
      </c>
      <c r="F432">
        <v>1.2142116997477199</v>
      </c>
    </row>
    <row r="433" spans="1:6" x14ac:dyDescent="0.25">
      <c r="A433" t="s">
        <v>431</v>
      </c>
      <c r="B433">
        <v>36.200000000000003</v>
      </c>
      <c r="C433">
        <v>-95.9</v>
      </c>
      <c r="D433">
        <v>36.18927</v>
      </c>
      <c r="E433">
        <v>-95.889039999999994</v>
      </c>
      <c r="F433">
        <v>1.5468167724233399</v>
      </c>
    </row>
    <row r="434" spans="1:6" x14ac:dyDescent="0.25">
      <c r="A434" t="s">
        <v>432</v>
      </c>
      <c r="B434">
        <v>9999</v>
      </c>
      <c r="C434">
        <v>9999</v>
      </c>
      <c r="D434">
        <v>999999</v>
      </c>
      <c r="E434">
        <v>999999</v>
      </c>
      <c r="F434">
        <v>9999</v>
      </c>
    </row>
    <row r="435" spans="1:6" x14ac:dyDescent="0.25">
      <c r="A435" t="s">
        <v>433</v>
      </c>
      <c r="B435">
        <v>9999</v>
      </c>
      <c r="C435">
        <v>9999</v>
      </c>
      <c r="D435">
        <v>999999</v>
      </c>
      <c r="E435">
        <v>999999</v>
      </c>
      <c r="F435">
        <v>9999</v>
      </c>
    </row>
    <row r="436" spans="1:6" x14ac:dyDescent="0.25">
      <c r="A436" t="s">
        <v>434</v>
      </c>
      <c r="B436">
        <v>9999</v>
      </c>
      <c r="C436">
        <v>9999</v>
      </c>
      <c r="D436">
        <v>35.593110000000003</v>
      </c>
      <c r="E436">
        <v>129.35570000000001</v>
      </c>
      <c r="F436">
        <v>9999</v>
      </c>
    </row>
    <row r="437" spans="1:6" x14ac:dyDescent="0.25">
      <c r="A437" t="s">
        <v>435</v>
      </c>
      <c r="B437">
        <v>49.18</v>
      </c>
      <c r="C437">
        <v>-123.17</v>
      </c>
      <c r="D437">
        <v>49.195950000000003</v>
      </c>
      <c r="E437">
        <v>-123.1776</v>
      </c>
      <c r="F437">
        <v>1.8565701904106799</v>
      </c>
    </row>
    <row r="438" spans="1:6" x14ac:dyDescent="0.25">
      <c r="A438" t="s">
        <v>436</v>
      </c>
      <c r="B438">
        <v>48.65</v>
      </c>
      <c r="C438">
        <v>-123.43</v>
      </c>
      <c r="D438">
        <v>48.640059999999998</v>
      </c>
      <c r="E438">
        <v>-123.42910000000001</v>
      </c>
      <c r="F438">
        <v>1.10800634081364</v>
      </c>
    </row>
    <row r="439" spans="1:6" x14ac:dyDescent="0.25">
      <c r="A439" t="s">
        <v>437</v>
      </c>
      <c r="B439">
        <v>28.85</v>
      </c>
      <c r="C439">
        <v>-96.92</v>
      </c>
      <c r="D439">
        <v>28.845400000000001</v>
      </c>
      <c r="E439">
        <v>-96.919989999999999</v>
      </c>
      <c r="F439">
        <v>0.51113139419464204</v>
      </c>
    </row>
    <row r="440" spans="1:6" x14ac:dyDescent="0.25">
      <c r="A440" t="s">
        <v>438</v>
      </c>
      <c r="B440">
        <v>9999</v>
      </c>
      <c r="C440">
        <v>9999</v>
      </c>
      <c r="D440">
        <v>43.166670000000003</v>
      </c>
      <c r="E440">
        <v>131.9333</v>
      </c>
      <c r="F440">
        <v>9999</v>
      </c>
    </row>
    <row r="441" spans="1:6" x14ac:dyDescent="0.25">
      <c r="A441" t="s">
        <v>439</v>
      </c>
      <c r="B441">
        <v>52.93</v>
      </c>
      <c r="C441">
        <v>-66.87</v>
      </c>
      <c r="D441">
        <v>47.53989</v>
      </c>
      <c r="E441">
        <v>-52.764479999999999</v>
      </c>
      <c r="F441">
        <v>1165.6658461690599</v>
      </c>
    </row>
    <row r="442" spans="1:6" x14ac:dyDescent="0.25">
      <c r="A442" t="s">
        <v>440</v>
      </c>
      <c r="B442">
        <v>31.62</v>
      </c>
      <c r="C442">
        <v>-97.22</v>
      </c>
      <c r="D442">
        <v>31.609179999999999</v>
      </c>
      <c r="E442">
        <v>-97.223399999999998</v>
      </c>
      <c r="F442">
        <v>1.24517835676507</v>
      </c>
    </row>
    <row r="443" spans="1:6" x14ac:dyDescent="0.25">
      <c r="A443" t="s">
        <v>441</v>
      </c>
      <c r="B443">
        <v>38.950000000000003</v>
      </c>
      <c r="C443">
        <v>-77.45</v>
      </c>
      <c r="D443">
        <v>38.953380000000003</v>
      </c>
      <c r="E443">
        <v>-77.447720000000004</v>
      </c>
      <c r="F443">
        <v>0.42444380324221898</v>
      </c>
    </row>
    <row r="444" spans="1:6" x14ac:dyDescent="0.25">
      <c r="A444" t="s">
        <v>442</v>
      </c>
      <c r="B444">
        <v>38.85</v>
      </c>
      <c r="C444">
        <v>-77.03</v>
      </c>
      <c r="D444">
        <v>38.851939999999999</v>
      </c>
      <c r="E444">
        <v>-77.037499999999994</v>
      </c>
      <c r="F444">
        <v>0.68452851161267703</v>
      </c>
    </row>
    <row r="445" spans="1:6" x14ac:dyDescent="0.25">
      <c r="A445" t="s">
        <v>443</v>
      </c>
      <c r="B445">
        <v>42.55</v>
      </c>
      <c r="C445">
        <v>-92.4</v>
      </c>
      <c r="D445">
        <v>42.556950000000001</v>
      </c>
      <c r="E445">
        <v>-92.400279999999995</v>
      </c>
      <c r="F445">
        <v>0.77275020744977196</v>
      </c>
    </row>
    <row r="446" spans="1:6" x14ac:dyDescent="0.25">
      <c r="A446" t="s">
        <v>444</v>
      </c>
      <c r="B446">
        <v>9999</v>
      </c>
      <c r="C446">
        <v>9999</v>
      </c>
      <c r="D446">
        <v>43.991669999999999</v>
      </c>
      <c r="E446">
        <v>-76.021659999999997</v>
      </c>
      <c r="F446">
        <v>9999</v>
      </c>
    </row>
    <row r="447" spans="1:6" x14ac:dyDescent="0.25">
      <c r="A447" t="s">
        <v>445</v>
      </c>
      <c r="B447">
        <v>60.12</v>
      </c>
      <c r="C447">
        <v>-128.82</v>
      </c>
      <c r="D447">
        <v>60.117870000000003</v>
      </c>
      <c r="E447">
        <v>-128.82230000000001</v>
      </c>
      <c r="F447">
        <v>0.267699857333004</v>
      </c>
    </row>
    <row r="448" spans="1:6" x14ac:dyDescent="0.25">
      <c r="A448" t="s">
        <v>446</v>
      </c>
      <c r="B448">
        <v>9999</v>
      </c>
      <c r="C448">
        <v>9999</v>
      </c>
      <c r="D448">
        <v>40.843609999999998</v>
      </c>
      <c r="E448">
        <v>-72.63167</v>
      </c>
      <c r="F448">
        <v>9999</v>
      </c>
    </row>
    <row r="449" spans="1:6" x14ac:dyDescent="0.25">
      <c r="A449" t="s">
        <v>447</v>
      </c>
      <c r="B449">
        <v>26.68</v>
      </c>
      <c r="C449">
        <v>-80.12</v>
      </c>
      <c r="D449">
        <v>26.68862</v>
      </c>
      <c r="E449">
        <v>-80.090699999999998</v>
      </c>
      <c r="F449">
        <v>3.06509091379354</v>
      </c>
    </row>
    <row r="450" spans="1:6" x14ac:dyDescent="0.25">
      <c r="A450" t="s">
        <v>448</v>
      </c>
      <c r="B450">
        <v>48.35</v>
      </c>
      <c r="C450">
        <v>-122.65</v>
      </c>
      <c r="D450">
        <v>47.998280000000001</v>
      </c>
      <c r="E450">
        <v>-122.4395</v>
      </c>
      <c r="F450">
        <v>42.109630263423</v>
      </c>
    </row>
    <row r="451" spans="1:6" x14ac:dyDescent="0.25">
      <c r="A451" t="s">
        <v>449</v>
      </c>
      <c r="B451">
        <v>60.72</v>
      </c>
      <c r="C451">
        <v>-135.07</v>
      </c>
      <c r="D451">
        <v>60.714179999999999</v>
      </c>
      <c r="E451">
        <v>-135.07560000000001</v>
      </c>
      <c r="F451">
        <v>0.71498266529753496</v>
      </c>
    </row>
    <row r="452" spans="1:6" x14ac:dyDescent="0.25">
      <c r="A452" t="s">
        <v>450</v>
      </c>
      <c r="B452">
        <v>9999</v>
      </c>
      <c r="C452">
        <v>9999</v>
      </c>
      <c r="D452">
        <v>41.068629999999999</v>
      </c>
      <c r="E452">
        <v>-73.704220000000007</v>
      </c>
      <c r="F452">
        <v>9999</v>
      </c>
    </row>
    <row r="453" spans="1:6" x14ac:dyDescent="0.25">
      <c r="A453" t="s">
        <v>451</v>
      </c>
      <c r="B453">
        <v>30.72</v>
      </c>
      <c r="C453">
        <v>-87.02</v>
      </c>
      <c r="D453">
        <v>30.724170000000001</v>
      </c>
      <c r="E453">
        <v>-87.021940000000001</v>
      </c>
      <c r="F453">
        <v>0.49933379019150798</v>
      </c>
    </row>
    <row r="454" spans="1:6" x14ac:dyDescent="0.25">
      <c r="A454" t="s">
        <v>452</v>
      </c>
      <c r="B454">
        <v>33.97</v>
      </c>
      <c r="C454">
        <v>-98.48</v>
      </c>
      <c r="D454">
        <v>33.988799999999998</v>
      </c>
      <c r="E454">
        <v>-98.491889999999998</v>
      </c>
      <c r="F454">
        <v>2.3598736582918698</v>
      </c>
    </row>
    <row r="455" spans="1:6" x14ac:dyDescent="0.25">
      <c r="A455" t="s">
        <v>453</v>
      </c>
      <c r="B455">
        <v>37.65</v>
      </c>
      <c r="C455">
        <v>-97.43</v>
      </c>
      <c r="D455">
        <v>37.650849999999998</v>
      </c>
      <c r="E455">
        <v>-97.428700000000006</v>
      </c>
      <c r="F455">
        <v>0.14879441052280401</v>
      </c>
    </row>
    <row r="456" spans="1:6" x14ac:dyDescent="0.25">
      <c r="A456" t="s">
        <v>454</v>
      </c>
      <c r="B456">
        <v>41.33</v>
      </c>
      <c r="C456">
        <v>-75.73</v>
      </c>
      <c r="D456">
        <v>41.33625</v>
      </c>
      <c r="E456">
        <v>-75.73115</v>
      </c>
      <c r="F456">
        <v>0.70091796420540797</v>
      </c>
    </row>
    <row r="457" spans="1:6" x14ac:dyDescent="0.25">
      <c r="A457" t="s">
        <v>455</v>
      </c>
      <c r="B457">
        <v>41.25</v>
      </c>
      <c r="C457">
        <v>-76.92</v>
      </c>
      <c r="D457">
        <v>41.24521</v>
      </c>
      <c r="E457">
        <v>-76.918819999999997</v>
      </c>
      <c r="F457">
        <v>0.541859553069167</v>
      </c>
    </row>
    <row r="458" spans="1:6" x14ac:dyDescent="0.25">
      <c r="A458" t="s">
        <v>456</v>
      </c>
      <c r="B458">
        <v>48.18</v>
      </c>
      <c r="C458">
        <v>-103.63</v>
      </c>
      <c r="D458">
        <v>48.146970000000003</v>
      </c>
      <c r="E458">
        <v>-103.61799999999999</v>
      </c>
      <c r="F458">
        <v>3.7796442009965099</v>
      </c>
    </row>
    <row r="459" spans="1:6" x14ac:dyDescent="0.25">
      <c r="A459" t="s">
        <v>457</v>
      </c>
      <c r="B459">
        <v>39.67</v>
      </c>
      <c r="C459">
        <v>-75.599999999999994</v>
      </c>
      <c r="D459">
        <v>39.677610000000001</v>
      </c>
      <c r="E459">
        <v>-75.607029999999995</v>
      </c>
      <c r="F459">
        <v>1.03815489180534</v>
      </c>
    </row>
    <row r="460" spans="1:6" x14ac:dyDescent="0.25">
      <c r="A460" t="s">
        <v>458</v>
      </c>
      <c r="B460">
        <v>34.270000000000003</v>
      </c>
      <c r="C460">
        <v>-77.900000000000006</v>
      </c>
      <c r="D460">
        <v>34.266800000000003</v>
      </c>
      <c r="E460">
        <v>-77.91037</v>
      </c>
      <c r="F460">
        <v>1.01692061114165</v>
      </c>
    </row>
    <row r="461" spans="1:6" x14ac:dyDescent="0.25">
      <c r="A461" t="s">
        <v>459</v>
      </c>
      <c r="B461">
        <v>9999</v>
      </c>
      <c r="C461">
        <v>9999</v>
      </c>
      <c r="D461">
        <v>42.266019999999997</v>
      </c>
      <c r="E461">
        <v>-82.960170000000005</v>
      </c>
      <c r="F461">
        <v>9999</v>
      </c>
    </row>
    <row r="462" spans="1:6" x14ac:dyDescent="0.25">
      <c r="A462" t="s">
        <v>460</v>
      </c>
      <c r="B462">
        <v>49.9</v>
      </c>
      <c r="C462">
        <v>-97.23</v>
      </c>
      <c r="D462">
        <v>49.904029999999999</v>
      </c>
      <c r="E462">
        <v>-97.225880000000004</v>
      </c>
      <c r="F462">
        <v>0.536735131349943</v>
      </c>
    </row>
    <row r="463" spans="1:6" x14ac:dyDescent="0.25">
      <c r="A463" t="s">
        <v>461</v>
      </c>
      <c r="B463">
        <v>35.020000000000003</v>
      </c>
      <c r="C463">
        <v>-110.73</v>
      </c>
      <c r="D463">
        <v>35.021949999999997</v>
      </c>
      <c r="E463">
        <v>-110.72280000000001</v>
      </c>
      <c r="F463">
        <v>0.69258012453911399</v>
      </c>
    </row>
    <row r="464" spans="1:6" x14ac:dyDescent="0.25">
      <c r="A464" t="s">
        <v>462</v>
      </c>
      <c r="B464">
        <v>42.27</v>
      </c>
      <c r="C464">
        <v>-71.87</v>
      </c>
      <c r="D464">
        <v>42.273530000000001</v>
      </c>
      <c r="E464">
        <v>-71.874979999999994</v>
      </c>
      <c r="F464">
        <v>0.56743405277458203</v>
      </c>
    </row>
    <row r="465" spans="1:6" x14ac:dyDescent="0.25">
      <c r="A465" t="s">
        <v>463</v>
      </c>
      <c r="B465">
        <v>46.57</v>
      </c>
      <c r="C465">
        <v>-120.53</v>
      </c>
      <c r="D465">
        <v>46.567659999999997</v>
      </c>
      <c r="E465">
        <v>-120.54470000000001</v>
      </c>
      <c r="F465">
        <v>1.1570681779902099</v>
      </c>
    </row>
    <row r="466" spans="1:6" x14ac:dyDescent="0.25">
      <c r="A466" t="s">
        <v>464</v>
      </c>
      <c r="B466">
        <v>59.52</v>
      </c>
      <c r="C466">
        <v>-139.66999999999999</v>
      </c>
      <c r="D466">
        <v>59.509169999999997</v>
      </c>
      <c r="E466">
        <v>-139.65969999999999</v>
      </c>
      <c r="F466">
        <v>1.33670615629163</v>
      </c>
    </row>
    <row r="467" spans="1:6" x14ac:dyDescent="0.25">
      <c r="A467" t="s">
        <v>465</v>
      </c>
      <c r="B467">
        <v>9999</v>
      </c>
      <c r="C467">
        <v>9999</v>
      </c>
      <c r="D467">
        <v>999999</v>
      </c>
      <c r="E467">
        <v>999999</v>
      </c>
      <c r="F467">
        <v>9999</v>
      </c>
    </row>
    <row r="468" spans="1:6" x14ac:dyDescent="0.25">
      <c r="A468" t="s">
        <v>466</v>
      </c>
      <c r="B468">
        <v>62.47</v>
      </c>
      <c r="C468">
        <v>-114.45</v>
      </c>
      <c r="D468">
        <v>62.470829999999999</v>
      </c>
      <c r="E468">
        <v>-114.43770000000001</v>
      </c>
      <c r="F468">
        <v>0.64114206565336895</v>
      </c>
    </row>
    <row r="469" spans="1:6" x14ac:dyDescent="0.25">
      <c r="A469" t="s">
        <v>467</v>
      </c>
      <c r="B469">
        <v>41.25</v>
      </c>
      <c r="C469">
        <v>-80.67</v>
      </c>
      <c r="D469">
        <v>41.257469999999998</v>
      </c>
      <c r="E469">
        <v>-80.667190000000005</v>
      </c>
      <c r="F469">
        <v>0.86265290889739099</v>
      </c>
    </row>
    <row r="470" spans="1:6" x14ac:dyDescent="0.25">
      <c r="A470" t="s">
        <v>468</v>
      </c>
      <c r="B470">
        <v>32.65</v>
      </c>
      <c r="C470">
        <v>-114.6</v>
      </c>
      <c r="D470">
        <v>32.69265</v>
      </c>
      <c r="E470">
        <v>-114.6277</v>
      </c>
      <c r="F470">
        <v>5.4045411958071901</v>
      </c>
    </row>
    <row r="471" spans="1:6" x14ac:dyDescent="0.25">
      <c r="A471" t="s">
        <v>469</v>
      </c>
      <c r="B471">
        <v>9999</v>
      </c>
      <c r="C471">
        <v>9999</v>
      </c>
      <c r="D471">
        <v>47.318890000000003</v>
      </c>
      <c r="E471">
        <v>138.9864</v>
      </c>
      <c r="F471">
        <v>9999</v>
      </c>
    </row>
  </sheetData>
  <conditionalFormatting sqref="B1:B1048576">
    <cfRule type="cellIs" dxfId="0" priority="1" operator="equal">
      <formula>9999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sherindanQA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2014-04-10T04:17:19Z</dcterms:created>
  <dcterms:modified xsi:type="dcterms:W3CDTF">2014-04-10T04:17:52Z</dcterms:modified>
</cp:coreProperties>
</file>