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aggle_test_op_p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<sst xmlns="http://schemas.openxmlformats.org/spreadsheetml/2006/main" count="19" uniqueCount="19">
  <si>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threshold</t>
  </si>
  <si>
    <t xml:space="preserve">model_8 kaggle test specificity</t>
  </si>
  <si>
    <t xml:space="preserve">model_8 kaggle test 1 - specificity</t>
  </si>
  <si>
    <t xml:space="preserve">model_8 kaggle test sensitivity</t>
  </si>
  <si>
    <t xml:space="preserve">model_8 kaggle validation specificity</t>
  </si>
  <si>
    <t xml:space="preserve">model_8 kaggle validation 1 - specificity</t>
  </si>
  <si>
    <t xml:space="preserve">model_8 kaggle validation sensitivity</t>
  </si>
  <si>
    <t xml:space="preserve">model_8 messidor2 specificity</t>
  </si>
  <si>
    <t xml:space="preserve">model_8 messidor2 1-specificity</t>
  </si>
  <si>
    <t xml:space="preserve">model_8 messidor2 sensitivity</t>
  </si>
  <si>
    <t xml:space="preserve">model_9 kaggle test specificity</t>
  </si>
  <si>
    <t xml:space="preserve">model_9 kaggle test 1-specificty</t>
  </si>
  <si>
    <t xml:space="preserve">model_9 kaggle test sensitivity</t>
  </si>
  <si>
    <t xml:space="preserve">model_9 kaggle validation specificity</t>
  </si>
  <si>
    <t xml:space="preserve">model_9 kaggle validation 1-specificity</t>
  </si>
  <si>
    <t xml:space="preserve">model_9 kaggle validation sensitivity</t>
  </si>
  <si>
    <t xml:space="preserve">model_9 messidor2 specificity</t>
  </si>
  <si>
    <t xml:space="preserve">model_9 messidor2 1-specificity</t>
  </si>
  <si>
    <t xml:space="preserve">model_9 messidor2 sensitivity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</si>
</sst>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kaggle_test_op_pts!$D$2</c:f>
              <c:strCache>
                <c:ptCount val="1"/>
                <c:pt idx="0">
                  <c:v>model_8 kaggle test sensitivity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kaggle_test_op_pts!$C$3:$C$202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0.000799999999999912</c:v>
                </c:pt>
                <c:pt idx="3">
                  <c:v>0.00129999999999997</c:v>
                </c:pt>
                <c:pt idx="4">
                  <c:v>0.00139999999999996</c:v>
                </c:pt>
                <c:pt idx="5">
                  <c:v>0.00139999999999996</c:v>
                </c:pt>
                <c:pt idx="6">
                  <c:v>0.00179999999999991</c:v>
                </c:pt>
                <c:pt idx="7">
                  <c:v>0.00209999999999999</c:v>
                </c:pt>
                <c:pt idx="8">
                  <c:v>0.00269999999999992</c:v>
                </c:pt>
                <c:pt idx="9">
                  <c:v>0.00309999999999999</c:v>
                </c:pt>
                <c:pt idx="10">
                  <c:v>0.00339999999999996</c:v>
                </c:pt>
                <c:pt idx="11">
                  <c:v>0.00369999999999993</c:v>
                </c:pt>
                <c:pt idx="12">
                  <c:v>0.004</c:v>
                </c:pt>
                <c:pt idx="13">
                  <c:v>0.00409999999999999</c:v>
                </c:pt>
                <c:pt idx="14">
                  <c:v>0.00419999999999998</c:v>
                </c:pt>
                <c:pt idx="15">
                  <c:v>0.00479999999999992</c:v>
                </c:pt>
                <c:pt idx="16">
                  <c:v>0.00549999999999995</c:v>
                </c:pt>
                <c:pt idx="17">
                  <c:v>0.00609999999999999</c:v>
                </c:pt>
                <c:pt idx="18">
                  <c:v>0.00649999999999995</c:v>
                </c:pt>
                <c:pt idx="19">
                  <c:v>0.00719999999999998</c:v>
                </c:pt>
                <c:pt idx="20">
                  <c:v>0.0081</c:v>
                </c:pt>
                <c:pt idx="21">
                  <c:v>0.00849999999999995</c:v>
                </c:pt>
                <c:pt idx="22">
                  <c:v>0.00859999999999994</c:v>
                </c:pt>
                <c:pt idx="23">
                  <c:v>0.00889999999999991</c:v>
                </c:pt>
                <c:pt idx="24">
                  <c:v>0.00979999999999992</c:v>
                </c:pt>
                <c:pt idx="25">
                  <c:v>0.0103</c:v>
                </c:pt>
                <c:pt idx="26">
                  <c:v>0.011</c:v>
                </c:pt>
                <c:pt idx="27">
                  <c:v>0.0113</c:v>
                </c:pt>
                <c:pt idx="28">
                  <c:v>0.0113</c:v>
                </c:pt>
                <c:pt idx="29">
                  <c:v>0.0115</c:v>
                </c:pt>
                <c:pt idx="30">
                  <c:v>0.0116999999999999</c:v>
                </c:pt>
                <c:pt idx="31">
                  <c:v>0.0122</c:v>
                </c:pt>
                <c:pt idx="32">
                  <c:v>0.013</c:v>
                </c:pt>
                <c:pt idx="33">
                  <c:v>0.0136999999999999</c:v>
                </c:pt>
                <c:pt idx="34">
                  <c:v>0.0142</c:v>
                </c:pt>
                <c:pt idx="35">
                  <c:v>0.0144</c:v>
                </c:pt>
                <c:pt idx="36">
                  <c:v>0.015</c:v>
                </c:pt>
                <c:pt idx="37">
                  <c:v>0.0151</c:v>
                </c:pt>
                <c:pt idx="38">
                  <c:v>0.016</c:v>
                </c:pt>
                <c:pt idx="39">
                  <c:v>0.0164</c:v>
                </c:pt>
                <c:pt idx="40">
                  <c:v>0.017</c:v>
                </c:pt>
                <c:pt idx="41">
                  <c:v>0.0175</c:v>
                </c:pt>
                <c:pt idx="42">
                  <c:v>0.0177999999999999</c:v>
                </c:pt>
                <c:pt idx="43">
                  <c:v>0.0183</c:v>
                </c:pt>
                <c:pt idx="44">
                  <c:v>0.0187999999999999</c:v>
                </c:pt>
                <c:pt idx="45">
                  <c:v>0.0191</c:v>
                </c:pt>
                <c:pt idx="46">
                  <c:v>0.0197999999999999</c:v>
                </c:pt>
                <c:pt idx="47">
                  <c:v>0.0204</c:v>
                </c:pt>
                <c:pt idx="48">
                  <c:v>0.0205</c:v>
                </c:pt>
                <c:pt idx="49">
                  <c:v>0.0212</c:v>
                </c:pt>
                <c:pt idx="50">
                  <c:v>0.0217999999999999</c:v>
                </c:pt>
                <c:pt idx="51">
                  <c:v>0.0222</c:v>
                </c:pt>
                <c:pt idx="52">
                  <c:v>0.0226</c:v>
                </c:pt>
                <c:pt idx="53">
                  <c:v>0.0235</c:v>
                </c:pt>
                <c:pt idx="54">
                  <c:v>0.0237999999999999</c:v>
                </c:pt>
                <c:pt idx="55">
                  <c:v>0.0242</c:v>
                </c:pt>
                <c:pt idx="56">
                  <c:v>0.0248999999999999</c:v>
                </c:pt>
                <c:pt idx="57">
                  <c:v>0.0258999999999999</c:v>
                </c:pt>
                <c:pt idx="58">
                  <c:v>0.026</c:v>
                </c:pt>
                <c:pt idx="59">
                  <c:v>0.0268999999999999</c:v>
                </c:pt>
                <c:pt idx="60">
                  <c:v>0.0283</c:v>
                </c:pt>
                <c:pt idx="61">
                  <c:v>0.029</c:v>
                </c:pt>
                <c:pt idx="62">
                  <c:v>0.0296</c:v>
                </c:pt>
                <c:pt idx="63">
                  <c:v>0.03</c:v>
                </c:pt>
                <c:pt idx="64">
                  <c:v>0.0310999999999999</c:v>
                </c:pt>
                <c:pt idx="65">
                  <c:v>0.0317999999999999</c:v>
                </c:pt>
                <c:pt idx="66">
                  <c:v>0.0330999999999999</c:v>
                </c:pt>
                <c:pt idx="67">
                  <c:v>0.0334</c:v>
                </c:pt>
                <c:pt idx="68">
                  <c:v>0.034</c:v>
                </c:pt>
                <c:pt idx="69">
                  <c:v>0.035</c:v>
                </c:pt>
                <c:pt idx="70">
                  <c:v>0.0357999999999999</c:v>
                </c:pt>
                <c:pt idx="71">
                  <c:v>0.0367999999999999</c:v>
                </c:pt>
                <c:pt idx="72">
                  <c:v>0.0377999999999999</c:v>
                </c:pt>
                <c:pt idx="73">
                  <c:v>0.0395</c:v>
                </c:pt>
                <c:pt idx="74">
                  <c:v>0.0401999999999999</c:v>
                </c:pt>
                <c:pt idx="75">
                  <c:v>0.0413</c:v>
                </c:pt>
                <c:pt idx="76">
                  <c:v>0.0427</c:v>
                </c:pt>
                <c:pt idx="77">
                  <c:v>0.0437</c:v>
                </c:pt>
                <c:pt idx="78">
                  <c:v>0.0450999999999999</c:v>
                </c:pt>
                <c:pt idx="79">
                  <c:v>0.0457</c:v>
                </c:pt>
                <c:pt idx="80">
                  <c:v>0.0460999999999999</c:v>
                </c:pt>
                <c:pt idx="81">
                  <c:v>0.0475</c:v>
                </c:pt>
                <c:pt idx="82">
                  <c:v>0.0488</c:v>
                </c:pt>
                <c:pt idx="83">
                  <c:v>0.0497</c:v>
                </c:pt>
                <c:pt idx="84">
                  <c:v>0.0507</c:v>
                </c:pt>
                <c:pt idx="85">
                  <c:v>0.0515</c:v>
                </c:pt>
                <c:pt idx="86">
                  <c:v>0.0530999999999999</c:v>
                </c:pt>
                <c:pt idx="87">
                  <c:v>0.0548</c:v>
                </c:pt>
                <c:pt idx="88">
                  <c:v>0.0555</c:v>
                </c:pt>
                <c:pt idx="89">
                  <c:v>0.0565</c:v>
                </c:pt>
                <c:pt idx="90">
                  <c:v>0.0579</c:v>
                </c:pt>
                <c:pt idx="91">
                  <c:v>0.06</c:v>
                </c:pt>
                <c:pt idx="92">
                  <c:v>0.0609999999999999</c:v>
                </c:pt>
                <c:pt idx="93">
                  <c:v>0.0619999999999999</c:v>
                </c:pt>
                <c:pt idx="94">
                  <c:v>0.0630999999999999</c:v>
                </c:pt>
                <c:pt idx="95">
                  <c:v>0.0650999999999999</c:v>
                </c:pt>
                <c:pt idx="96">
                  <c:v>0.0663999999999999</c:v>
                </c:pt>
                <c:pt idx="97">
                  <c:v>0.0682999999999999</c:v>
                </c:pt>
                <c:pt idx="98">
                  <c:v>0.0698</c:v>
                </c:pt>
                <c:pt idx="99">
                  <c:v>0.0705</c:v>
                </c:pt>
                <c:pt idx="100">
                  <c:v>0.0721999999999999</c:v>
                </c:pt>
                <c:pt idx="101">
                  <c:v>0.0732999999999999</c:v>
                </c:pt>
                <c:pt idx="102">
                  <c:v>0.0753999999999999</c:v>
                </c:pt>
                <c:pt idx="103">
                  <c:v>0.077</c:v>
                </c:pt>
                <c:pt idx="104">
                  <c:v>0.0788</c:v>
                </c:pt>
                <c:pt idx="105">
                  <c:v>0.0813999999999999</c:v>
                </c:pt>
                <c:pt idx="106">
                  <c:v>0.0831999999999999</c:v>
                </c:pt>
                <c:pt idx="107">
                  <c:v>0.085</c:v>
                </c:pt>
                <c:pt idx="108">
                  <c:v>0.0869</c:v>
                </c:pt>
                <c:pt idx="109">
                  <c:v>0.0887</c:v>
                </c:pt>
                <c:pt idx="110">
                  <c:v>0.0905999999999999</c:v>
                </c:pt>
                <c:pt idx="111">
                  <c:v>0.0922999999999999</c:v>
                </c:pt>
                <c:pt idx="112">
                  <c:v>0.0934999999999999</c:v>
                </c:pt>
                <c:pt idx="113">
                  <c:v>0.0961</c:v>
                </c:pt>
                <c:pt idx="114">
                  <c:v>0.0975999999999999</c:v>
                </c:pt>
                <c:pt idx="115">
                  <c:v>0.1</c:v>
                </c:pt>
                <c:pt idx="116">
                  <c:v>0.1022</c:v>
                </c:pt>
                <c:pt idx="117">
                  <c:v>0.1054</c:v>
                </c:pt>
                <c:pt idx="118">
                  <c:v>0.1066</c:v>
                </c:pt>
                <c:pt idx="119">
                  <c:v>0.1094</c:v>
                </c:pt>
                <c:pt idx="120">
                  <c:v>0.1114</c:v>
                </c:pt>
                <c:pt idx="121">
                  <c:v>0.1138</c:v>
                </c:pt>
                <c:pt idx="122">
                  <c:v>0.1156</c:v>
                </c:pt>
                <c:pt idx="123">
                  <c:v>0.1177</c:v>
                </c:pt>
                <c:pt idx="124">
                  <c:v>0.121</c:v>
                </c:pt>
                <c:pt idx="125">
                  <c:v>0.1232</c:v>
                </c:pt>
                <c:pt idx="126">
                  <c:v>0.1261</c:v>
                </c:pt>
                <c:pt idx="127">
                  <c:v>0.1288</c:v>
                </c:pt>
                <c:pt idx="128">
                  <c:v>0.1305</c:v>
                </c:pt>
                <c:pt idx="129">
                  <c:v>0.1339</c:v>
                </c:pt>
                <c:pt idx="130">
                  <c:v>0.137</c:v>
                </c:pt>
                <c:pt idx="131">
                  <c:v>0.1395</c:v>
                </c:pt>
                <c:pt idx="132">
                  <c:v>0.1424</c:v>
                </c:pt>
                <c:pt idx="133">
                  <c:v>0.1456</c:v>
                </c:pt>
                <c:pt idx="134">
                  <c:v>0.1484</c:v>
                </c:pt>
                <c:pt idx="135">
                  <c:v>0.1506</c:v>
                </c:pt>
                <c:pt idx="136">
                  <c:v>0.1545</c:v>
                </c:pt>
                <c:pt idx="137">
                  <c:v>0.1592</c:v>
                </c:pt>
                <c:pt idx="138">
                  <c:v>0.163</c:v>
                </c:pt>
                <c:pt idx="139">
                  <c:v>0.1675</c:v>
                </c:pt>
                <c:pt idx="140">
                  <c:v>0.1709</c:v>
                </c:pt>
                <c:pt idx="141">
                  <c:v>0.1759</c:v>
                </c:pt>
                <c:pt idx="142">
                  <c:v>0.1791</c:v>
                </c:pt>
                <c:pt idx="143">
                  <c:v>0.1831</c:v>
                </c:pt>
                <c:pt idx="144">
                  <c:v>0.1869</c:v>
                </c:pt>
                <c:pt idx="145">
                  <c:v>0.1916</c:v>
                </c:pt>
                <c:pt idx="146">
                  <c:v>0.196</c:v>
                </c:pt>
                <c:pt idx="147">
                  <c:v>0.2007</c:v>
                </c:pt>
                <c:pt idx="148">
                  <c:v>0.2069</c:v>
                </c:pt>
                <c:pt idx="149">
                  <c:v>0.2127</c:v>
                </c:pt>
                <c:pt idx="150">
                  <c:v>0.2186</c:v>
                </c:pt>
                <c:pt idx="151">
                  <c:v>0.2239</c:v>
                </c:pt>
                <c:pt idx="152">
                  <c:v>0.2285</c:v>
                </c:pt>
                <c:pt idx="153">
                  <c:v>0.235</c:v>
                </c:pt>
                <c:pt idx="154">
                  <c:v>0.2391</c:v>
                </c:pt>
                <c:pt idx="155">
                  <c:v>0.2456</c:v>
                </c:pt>
                <c:pt idx="156">
                  <c:v>0.2517</c:v>
                </c:pt>
                <c:pt idx="157">
                  <c:v>0.2582</c:v>
                </c:pt>
                <c:pt idx="158">
                  <c:v>0.2667</c:v>
                </c:pt>
                <c:pt idx="159">
                  <c:v>0.2747</c:v>
                </c:pt>
                <c:pt idx="160">
                  <c:v>0.2847</c:v>
                </c:pt>
                <c:pt idx="161">
                  <c:v>0.2918</c:v>
                </c:pt>
                <c:pt idx="162">
                  <c:v>0.3</c:v>
                </c:pt>
                <c:pt idx="163">
                  <c:v>0.3083</c:v>
                </c:pt>
                <c:pt idx="164">
                  <c:v>0.3164</c:v>
                </c:pt>
                <c:pt idx="165">
                  <c:v>0.325</c:v>
                </c:pt>
                <c:pt idx="166">
                  <c:v>0.3338</c:v>
                </c:pt>
                <c:pt idx="167">
                  <c:v>0.343</c:v>
                </c:pt>
                <c:pt idx="168">
                  <c:v>0.3539</c:v>
                </c:pt>
                <c:pt idx="169">
                  <c:v>0.3654</c:v>
                </c:pt>
                <c:pt idx="170">
                  <c:v>0.3782</c:v>
                </c:pt>
                <c:pt idx="171">
                  <c:v>0.3879</c:v>
                </c:pt>
                <c:pt idx="172">
                  <c:v>0.4023</c:v>
                </c:pt>
                <c:pt idx="173">
                  <c:v>0.4162</c:v>
                </c:pt>
                <c:pt idx="174">
                  <c:v>0.4293</c:v>
                </c:pt>
                <c:pt idx="175">
                  <c:v>0.4418</c:v>
                </c:pt>
                <c:pt idx="176">
                  <c:v>0.4565</c:v>
                </c:pt>
                <c:pt idx="177">
                  <c:v>0.4723</c:v>
                </c:pt>
                <c:pt idx="178">
                  <c:v>0.4892</c:v>
                </c:pt>
                <c:pt idx="179">
                  <c:v>0.507</c:v>
                </c:pt>
                <c:pt idx="180">
                  <c:v>0.5258</c:v>
                </c:pt>
                <c:pt idx="181">
                  <c:v>0.5462</c:v>
                </c:pt>
                <c:pt idx="182">
                  <c:v>0.5657</c:v>
                </c:pt>
                <c:pt idx="183">
                  <c:v>0.587</c:v>
                </c:pt>
                <c:pt idx="184">
                  <c:v>0.6107</c:v>
                </c:pt>
                <c:pt idx="185">
                  <c:v>0.6362</c:v>
                </c:pt>
                <c:pt idx="186">
                  <c:v>0.6559</c:v>
                </c:pt>
                <c:pt idx="187">
                  <c:v>0.6809</c:v>
                </c:pt>
                <c:pt idx="188">
                  <c:v>0.7089</c:v>
                </c:pt>
                <c:pt idx="189">
                  <c:v>0.7375</c:v>
                </c:pt>
                <c:pt idx="190">
                  <c:v>0.7698</c:v>
                </c:pt>
                <c:pt idx="191">
                  <c:v>0.8035</c:v>
                </c:pt>
                <c:pt idx="192">
                  <c:v>0.8323</c:v>
                </c:pt>
                <c:pt idx="193">
                  <c:v>0.8663</c:v>
                </c:pt>
                <c:pt idx="194">
                  <c:v>0.8971</c:v>
                </c:pt>
                <c:pt idx="195">
                  <c:v>0.9322</c:v>
                </c:pt>
                <c:pt idx="196">
                  <c:v>0.9611</c:v>
                </c:pt>
                <c:pt idx="197">
                  <c:v>0.9826</c:v>
                </c:pt>
                <c:pt idx="198">
                  <c:v>0.9976</c:v>
                </c:pt>
                <c:pt idx="199">
                  <c:v>1</c:v>
                </c:pt>
              </c:numCache>
            </c:numRef>
          </c:xVal>
          <c:yVal>
            <c:numRef>
              <c:f>kaggle_test_op_pts!$D$3:$D$202</c:f>
              <c:numCache>
                <c:formatCode>General</c:formatCode>
                <c:ptCount val="200"/>
                <c:pt idx="0">
                  <c:v>0</c:v>
                </c:pt>
                <c:pt idx="1">
                  <c:v>0.0518</c:v>
                </c:pt>
                <c:pt idx="2">
                  <c:v>0.0909</c:v>
                </c:pt>
                <c:pt idx="3">
                  <c:v>0.1214</c:v>
                </c:pt>
                <c:pt idx="4">
                  <c:v>0.1619</c:v>
                </c:pt>
                <c:pt idx="5">
                  <c:v>0.1452</c:v>
                </c:pt>
                <c:pt idx="6">
                  <c:v>0.1787</c:v>
                </c:pt>
                <c:pt idx="7">
                  <c:v>0.1896</c:v>
                </c:pt>
                <c:pt idx="8">
                  <c:v>0.2001</c:v>
                </c:pt>
                <c:pt idx="9">
                  <c:v>0.2123</c:v>
                </c:pt>
                <c:pt idx="10">
                  <c:v>0.2267</c:v>
                </c:pt>
                <c:pt idx="11">
                  <c:v>0.2385</c:v>
                </c:pt>
                <c:pt idx="12">
                  <c:v>0.249</c:v>
                </c:pt>
                <c:pt idx="13">
                  <c:v>0.2588</c:v>
                </c:pt>
                <c:pt idx="14">
                  <c:v>0.2679</c:v>
                </c:pt>
                <c:pt idx="15">
                  <c:v>0.276</c:v>
                </c:pt>
                <c:pt idx="16">
                  <c:v>0.2851</c:v>
                </c:pt>
                <c:pt idx="17">
                  <c:v>0.2952</c:v>
                </c:pt>
                <c:pt idx="18">
                  <c:v>0.305</c:v>
                </c:pt>
                <c:pt idx="19">
                  <c:v>0.3123</c:v>
                </c:pt>
                <c:pt idx="20">
                  <c:v>0.3214</c:v>
                </c:pt>
                <c:pt idx="21">
                  <c:v>0.3246</c:v>
                </c:pt>
                <c:pt idx="22">
                  <c:v>0.333</c:v>
                </c:pt>
                <c:pt idx="23">
                  <c:v>0.3407</c:v>
                </c:pt>
                <c:pt idx="24">
                  <c:v>0.3473</c:v>
                </c:pt>
                <c:pt idx="25">
                  <c:v>0.3515</c:v>
                </c:pt>
                <c:pt idx="26">
                  <c:v>0.3575</c:v>
                </c:pt>
                <c:pt idx="27">
                  <c:v>0.3697</c:v>
                </c:pt>
                <c:pt idx="28">
                  <c:v>0.3648</c:v>
                </c:pt>
                <c:pt idx="29">
                  <c:v>0.3746</c:v>
                </c:pt>
                <c:pt idx="30">
                  <c:v>0.3806</c:v>
                </c:pt>
                <c:pt idx="31">
                  <c:v>0.3854</c:v>
                </c:pt>
                <c:pt idx="32">
                  <c:v>0.3893</c:v>
                </c:pt>
                <c:pt idx="33">
                  <c:v>0.3942</c:v>
                </c:pt>
                <c:pt idx="34">
                  <c:v>0.3998</c:v>
                </c:pt>
                <c:pt idx="35">
                  <c:v>0.4054</c:v>
                </c:pt>
                <c:pt idx="36">
                  <c:v>0.4113</c:v>
                </c:pt>
                <c:pt idx="37">
                  <c:v>0.4152</c:v>
                </c:pt>
                <c:pt idx="38">
                  <c:v>0.4204</c:v>
                </c:pt>
                <c:pt idx="39">
                  <c:v>0.4253</c:v>
                </c:pt>
                <c:pt idx="40">
                  <c:v>0.4316</c:v>
                </c:pt>
                <c:pt idx="41">
                  <c:v>0.4358</c:v>
                </c:pt>
                <c:pt idx="42">
                  <c:v>0.4411</c:v>
                </c:pt>
                <c:pt idx="43">
                  <c:v>0.447</c:v>
                </c:pt>
                <c:pt idx="44">
                  <c:v>0.4502</c:v>
                </c:pt>
                <c:pt idx="45">
                  <c:v>0.4526</c:v>
                </c:pt>
                <c:pt idx="46">
                  <c:v>0.4554</c:v>
                </c:pt>
                <c:pt idx="47">
                  <c:v>0.4603</c:v>
                </c:pt>
                <c:pt idx="48">
                  <c:v>0.4648</c:v>
                </c:pt>
                <c:pt idx="49">
                  <c:v>0.469</c:v>
                </c:pt>
                <c:pt idx="50">
                  <c:v>0.4736</c:v>
                </c:pt>
                <c:pt idx="51">
                  <c:v>0.4764</c:v>
                </c:pt>
                <c:pt idx="52">
                  <c:v>0.4799</c:v>
                </c:pt>
                <c:pt idx="53">
                  <c:v>0.4844</c:v>
                </c:pt>
                <c:pt idx="54">
                  <c:v>0.4872</c:v>
                </c:pt>
                <c:pt idx="55">
                  <c:v>0.4911</c:v>
                </c:pt>
                <c:pt idx="56">
                  <c:v>0.4949</c:v>
                </c:pt>
                <c:pt idx="57">
                  <c:v>0.4974</c:v>
                </c:pt>
                <c:pt idx="58">
                  <c:v>0.4998</c:v>
                </c:pt>
                <c:pt idx="59">
                  <c:v>0.5019</c:v>
                </c:pt>
                <c:pt idx="60">
                  <c:v>0.504</c:v>
                </c:pt>
                <c:pt idx="61">
                  <c:v>0.5072</c:v>
                </c:pt>
                <c:pt idx="62">
                  <c:v>0.5124</c:v>
                </c:pt>
                <c:pt idx="63">
                  <c:v>0.517</c:v>
                </c:pt>
                <c:pt idx="64">
                  <c:v>0.5194</c:v>
                </c:pt>
                <c:pt idx="65">
                  <c:v>0.5254</c:v>
                </c:pt>
                <c:pt idx="66">
                  <c:v>0.5285</c:v>
                </c:pt>
                <c:pt idx="67">
                  <c:v>0.531</c:v>
                </c:pt>
                <c:pt idx="68">
                  <c:v>0.5348</c:v>
                </c:pt>
                <c:pt idx="69">
                  <c:v>0.5383</c:v>
                </c:pt>
                <c:pt idx="70">
                  <c:v>0.5421</c:v>
                </c:pt>
                <c:pt idx="71">
                  <c:v>0.5442</c:v>
                </c:pt>
                <c:pt idx="72">
                  <c:v>0.5495</c:v>
                </c:pt>
                <c:pt idx="73">
                  <c:v>0.5526</c:v>
                </c:pt>
                <c:pt idx="74">
                  <c:v>0.5544</c:v>
                </c:pt>
                <c:pt idx="75">
                  <c:v>0.5575</c:v>
                </c:pt>
                <c:pt idx="76">
                  <c:v>0.5621</c:v>
                </c:pt>
                <c:pt idx="77">
                  <c:v>0.5663</c:v>
                </c:pt>
                <c:pt idx="78">
                  <c:v>0.5691</c:v>
                </c:pt>
                <c:pt idx="79">
                  <c:v>0.5761</c:v>
                </c:pt>
                <c:pt idx="80">
                  <c:v>0.5803</c:v>
                </c:pt>
                <c:pt idx="81">
                  <c:v>0.5841</c:v>
                </c:pt>
                <c:pt idx="82">
                  <c:v>0.589</c:v>
                </c:pt>
                <c:pt idx="83">
                  <c:v>0.5915</c:v>
                </c:pt>
                <c:pt idx="84">
                  <c:v>0.5946</c:v>
                </c:pt>
                <c:pt idx="85">
                  <c:v>0.5981</c:v>
                </c:pt>
                <c:pt idx="86">
                  <c:v>0.602</c:v>
                </c:pt>
                <c:pt idx="87">
                  <c:v>0.603</c:v>
                </c:pt>
                <c:pt idx="88">
                  <c:v>0.6058</c:v>
                </c:pt>
                <c:pt idx="89">
                  <c:v>0.6093</c:v>
                </c:pt>
                <c:pt idx="90">
                  <c:v>0.6139</c:v>
                </c:pt>
                <c:pt idx="91">
                  <c:v>0.6142</c:v>
                </c:pt>
                <c:pt idx="92">
                  <c:v>0.617</c:v>
                </c:pt>
                <c:pt idx="93">
                  <c:v>0.6191</c:v>
                </c:pt>
                <c:pt idx="94">
                  <c:v>0.6212</c:v>
                </c:pt>
                <c:pt idx="95">
                  <c:v>0.6254</c:v>
                </c:pt>
                <c:pt idx="96">
                  <c:v>0.6289</c:v>
                </c:pt>
                <c:pt idx="97">
                  <c:v>0.631</c:v>
                </c:pt>
                <c:pt idx="98">
                  <c:v>0.6362</c:v>
                </c:pt>
                <c:pt idx="99">
                  <c:v>0.639</c:v>
                </c:pt>
                <c:pt idx="100">
                  <c:v>0.6429</c:v>
                </c:pt>
                <c:pt idx="101">
                  <c:v>0.645</c:v>
                </c:pt>
                <c:pt idx="102">
                  <c:v>0.6499</c:v>
                </c:pt>
                <c:pt idx="103">
                  <c:v>0.6523</c:v>
                </c:pt>
                <c:pt idx="104">
                  <c:v>0.6555</c:v>
                </c:pt>
                <c:pt idx="105">
                  <c:v>0.6583</c:v>
                </c:pt>
                <c:pt idx="106">
                  <c:v>0.6604</c:v>
                </c:pt>
                <c:pt idx="107">
                  <c:v>0.6646</c:v>
                </c:pt>
                <c:pt idx="108">
                  <c:v>0.6691</c:v>
                </c:pt>
                <c:pt idx="109">
                  <c:v>0.6723</c:v>
                </c:pt>
                <c:pt idx="110">
                  <c:v>0.6761</c:v>
                </c:pt>
                <c:pt idx="111">
                  <c:v>0.6807</c:v>
                </c:pt>
                <c:pt idx="112">
                  <c:v>0.6842</c:v>
                </c:pt>
                <c:pt idx="113">
                  <c:v>0.688</c:v>
                </c:pt>
                <c:pt idx="114">
                  <c:v>0.6915</c:v>
                </c:pt>
                <c:pt idx="115">
                  <c:v>0.696</c:v>
                </c:pt>
                <c:pt idx="116">
                  <c:v>0.6992</c:v>
                </c:pt>
                <c:pt idx="117">
                  <c:v>0.703</c:v>
                </c:pt>
                <c:pt idx="118">
                  <c:v>0.7055</c:v>
                </c:pt>
                <c:pt idx="119">
                  <c:v>0.7083</c:v>
                </c:pt>
                <c:pt idx="120">
                  <c:v>0.7118</c:v>
                </c:pt>
                <c:pt idx="121">
                  <c:v>0.7167</c:v>
                </c:pt>
                <c:pt idx="122">
                  <c:v>0.7202</c:v>
                </c:pt>
                <c:pt idx="123">
                  <c:v>0.7251</c:v>
                </c:pt>
                <c:pt idx="124">
                  <c:v>0.7293</c:v>
                </c:pt>
                <c:pt idx="125">
                  <c:v>0.7307</c:v>
                </c:pt>
                <c:pt idx="126">
                  <c:v>0.7328</c:v>
                </c:pt>
                <c:pt idx="127">
                  <c:v>0.7359</c:v>
                </c:pt>
                <c:pt idx="128">
                  <c:v>0.7391</c:v>
                </c:pt>
                <c:pt idx="129">
                  <c:v>0.7415</c:v>
                </c:pt>
                <c:pt idx="130">
                  <c:v>0.7468</c:v>
                </c:pt>
                <c:pt idx="131">
                  <c:v>0.7492</c:v>
                </c:pt>
                <c:pt idx="132">
                  <c:v>0.7527</c:v>
                </c:pt>
                <c:pt idx="133">
                  <c:v>0.7552</c:v>
                </c:pt>
                <c:pt idx="134">
                  <c:v>0.7601</c:v>
                </c:pt>
                <c:pt idx="135">
                  <c:v>0.7615</c:v>
                </c:pt>
                <c:pt idx="136">
                  <c:v>0.7646</c:v>
                </c:pt>
                <c:pt idx="137">
                  <c:v>0.7678</c:v>
                </c:pt>
                <c:pt idx="138">
                  <c:v>0.7719</c:v>
                </c:pt>
                <c:pt idx="139">
                  <c:v>0.7765</c:v>
                </c:pt>
                <c:pt idx="140">
                  <c:v>0.7821</c:v>
                </c:pt>
                <c:pt idx="141">
                  <c:v>0.7852</c:v>
                </c:pt>
                <c:pt idx="142">
                  <c:v>0.7866</c:v>
                </c:pt>
                <c:pt idx="143">
                  <c:v>0.7912</c:v>
                </c:pt>
                <c:pt idx="144">
                  <c:v>0.795</c:v>
                </c:pt>
                <c:pt idx="145">
                  <c:v>0.7982</c:v>
                </c:pt>
                <c:pt idx="146">
                  <c:v>0.8017</c:v>
                </c:pt>
                <c:pt idx="147">
                  <c:v>0.8052</c:v>
                </c:pt>
                <c:pt idx="148">
                  <c:v>0.8094</c:v>
                </c:pt>
                <c:pt idx="149">
                  <c:v>0.8153</c:v>
                </c:pt>
                <c:pt idx="150">
                  <c:v>0.8178</c:v>
                </c:pt>
                <c:pt idx="151">
                  <c:v>0.8216</c:v>
                </c:pt>
                <c:pt idx="152">
                  <c:v>0.8272</c:v>
                </c:pt>
                <c:pt idx="153">
                  <c:v>0.8304</c:v>
                </c:pt>
                <c:pt idx="154">
                  <c:v>0.836</c:v>
                </c:pt>
                <c:pt idx="155">
                  <c:v>0.8388</c:v>
                </c:pt>
                <c:pt idx="156">
                  <c:v>0.8416</c:v>
                </c:pt>
                <c:pt idx="157">
                  <c:v>0.8458</c:v>
                </c:pt>
                <c:pt idx="158">
                  <c:v>0.8482</c:v>
                </c:pt>
                <c:pt idx="159">
                  <c:v>0.8527</c:v>
                </c:pt>
                <c:pt idx="160">
                  <c:v>0.8573</c:v>
                </c:pt>
                <c:pt idx="161">
                  <c:v>0.8604</c:v>
                </c:pt>
                <c:pt idx="162">
                  <c:v>0.8629</c:v>
                </c:pt>
                <c:pt idx="163">
                  <c:v>0.8657</c:v>
                </c:pt>
                <c:pt idx="164">
                  <c:v>0.8699</c:v>
                </c:pt>
                <c:pt idx="165">
                  <c:v>0.8744</c:v>
                </c:pt>
                <c:pt idx="166">
                  <c:v>0.879</c:v>
                </c:pt>
                <c:pt idx="167">
                  <c:v>0.8849</c:v>
                </c:pt>
                <c:pt idx="168">
                  <c:v>0.8881</c:v>
                </c:pt>
                <c:pt idx="169">
                  <c:v>0.8916</c:v>
                </c:pt>
                <c:pt idx="170">
                  <c:v>0.8965</c:v>
                </c:pt>
                <c:pt idx="171">
                  <c:v>0.9003</c:v>
                </c:pt>
                <c:pt idx="172">
                  <c:v>0.9045</c:v>
                </c:pt>
                <c:pt idx="173">
                  <c:v>0.9084</c:v>
                </c:pt>
                <c:pt idx="174">
                  <c:v>0.9129</c:v>
                </c:pt>
                <c:pt idx="175">
                  <c:v>0.9168</c:v>
                </c:pt>
                <c:pt idx="176">
                  <c:v>0.9199</c:v>
                </c:pt>
                <c:pt idx="177">
                  <c:v>0.9248</c:v>
                </c:pt>
                <c:pt idx="178">
                  <c:v>0.9283</c:v>
                </c:pt>
                <c:pt idx="179">
                  <c:v>0.9342</c:v>
                </c:pt>
                <c:pt idx="180">
                  <c:v>0.9367</c:v>
                </c:pt>
                <c:pt idx="181">
                  <c:v>0.9409</c:v>
                </c:pt>
                <c:pt idx="182">
                  <c:v>0.9461</c:v>
                </c:pt>
                <c:pt idx="183">
                  <c:v>0.9489</c:v>
                </c:pt>
                <c:pt idx="184">
                  <c:v>0.9531</c:v>
                </c:pt>
                <c:pt idx="185">
                  <c:v>0.957</c:v>
                </c:pt>
                <c:pt idx="186">
                  <c:v>0.9636</c:v>
                </c:pt>
                <c:pt idx="187">
                  <c:v>0.9671</c:v>
                </c:pt>
                <c:pt idx="188">
                  <c:v>0.9706</c:v>
                </c:pt>
                <c:pt idx="189">
                  <c:v>0.9748</c:v>
                </c:pt>
                <c:pt idx="190">
                  <c:v>0.9808</c:v>
                </c:pt>
                <c:pt idx="191">
                  <c:v>0.985</c:v>
                </c:pt>
                <c:pt idx="192">
                  <c:v>0.9888</c:v>
                </c:pt>
                <c:pt idx="193">
                  <c:v>0.992</c:v>
                </c:pt>
                <c:pt idx="194">
                  <c:v>0.9934</c:v>
                </c:pt>
                <c:pt idx="195">
                  <c:v>0.9948</c:v>
                </c:pt>
                <c:pt idx="196">
                  <c:v>0.9972</c:v>
                </c:pt>
                <c:pt idx="197">
                  <c:v>0.999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kaggle_test_op_pts!$G$2</c:f>
              <c:strCache>
                <c:ptCount val="1"/>
                <c:pt idx="0">
                  <c:v>model_8 kaggle validation sensitivity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kaggle_test_op_pts!$F$3:$F$202</c:f>
              <c:numCache>
                <c:formatCode>General</c:formatCode>
                <c:ptCount val="200"/>
                <c:pt idx="0">
                  <c:v>0</c:v>
                </c:pt>
                <c:pt idx="1">
                  <c:v>0.000299999999999967</c:v>
                </c:pt>
                <c:pt idx="2">
                  <c:v>0.00129999999999997</c:v>
                </c:pt>
                <c:pt idx="3">
                  <c:v>0.00159999999999993</c:v>
                </c:pt>
                <c:pt idx="4">
                  <c:v>0.00169999999999992</c:v>
                </c:pt>
                <c:pt idx="5">
                  <c:v>0.00249999999999995</c:v>
                </c:pt>
                <c:pt idx="6">
                  <c:v>0.00319999999999998</c:v>
                </c:pt>
                <c:pt idx="7">
                  <c:v>0.00369999999999993</c:v>
                </c:pt>
                <c:pt idx="8">
                  <c:v>0.00419999999999998</c:v>
                </c:pt>
                <c:pt idx="9">
                  <c:v>0.00479999999999992</c:v>
                </c:pt>
                <c:pt idx="10">
                  <c:v>0.00539999999999996</c:v>
                </c:pt>
                <c:pt idx="11">
                  <c:v>0.00609999999999999</c:v>
                </c:pt>
                <c:pt idx="12">
                  <c:v>0.00649999999999995</c:v>
                </c:pt>
                <c:pt idx="13">
                  <c:v>0.00749999999999995</c:v>
                </c:pt>
                <c:pt idx="14">
                  <c:v>0.00829999999999997</c:v>
                </c:pt>
                <c:pt idx="15">
                  <c:v>0.00949999999999995</c:v>
                </c:pt>
                <c:pt idx="16">
                  <c:v>0.0105999999999999</c:v>
                </c:pt>
                <c:pt idx="17">
                  <c:v>0.011</c:v>
                </c:pt>
                <c:pt idx="18">
                  <c:v>0.0118999999999999</c:v>
                </c:pt>
                <c:pt idx="19">
                  <c:v>0.0123</c:v>
                </c:pt>
                <c:pt idx="20">
                  <c:v>0.0131</c:v>
                </c:pt>
                <c:pt idx="21">
                  <c:v>0.0135999999999999</c:v>
                </c:pt>
                <c:pt idx="22">
                  <c:v>0.014</c:v>
                </c:pt>
                <c:pt idx="23">
                  <c:v>0.0147999999999999</c:v>
                </c:pt>
                <c:pt idx="24">
                  <c:v>0.0157999999999999</c:v>
                </c:pt>
                <c:pt idx="25">
                  <c:v>0.0161</c:v>
                </c:pt>
                <c:pt idx="26">
                  <c:v>0.0168999999999999</c:v>
                </c:pt>
                <c:pt idx="27">
                  <c:v>0.0177999999999999</c:v>
                </c:pt>
                <c:pt idx="28">
                  <c:v>0.0181</c:v>
                </c:pt>
                <c:pt idx="29">
                  <c:v>0.0188999999999999</c:v>
                </c:pt>
                <c:pt idx="30">
                  <c:v>0.0195</c:v>
                </c:pt>
                <c:pt idx="31">
                  <c:v>0.0203</c:v>
                </c:pt>
                <c:pt idx="32">
                  <c:v>0.0207999999999999</c:v>
                </c:pt>
                <c:pt idx="33">
                  <c:v>0.0212</c:v>
                </c:pt>
                <c:pt idx="34">
                  <c:v>0.022</c:v>
                </c:pt>
                <c:pt idx="35">
                  <c:v>0.0226</c:v>
                </c:pt>
                <c:pt idx="36">
                  <c:v>0.0236999999999999</c:v>
                </c:pt>
                <c:pt idx="37">
                  <c:v>0.0243</c:v>
                </c:pt>
                <c:pt idx="38">
                  <c:v>0.0250999999999999</c:v>
                </c:pt>
                <c:pt idx="39">
                  <c:v>0.0256</c:v>
                </c:pt>
                <c:pt idx="40">
                  <c:v>0.0266999999999999</c:v>
                </c:pt>
                <c:pt idx="41">
                  <c:v>0.0274</c:v>
                </c:pt>
                <c:pt idx="42">
                  <c:v>0.028</c:v>
                </c:pt>
                <c:pt idx="43">
                  <c:v>0.0292</c:v>
                </c:pt>
                <c:pt idx="44">
                  <c:v>0.0297999999999999</c:v>
                </c:pt>
                <c:pt idx="45">
                  <c:v>0.0307999999999999</c:v>
                </c:pt>
                <c:pt idx="46">
                  <c:v>0.0312</c:v>
                </c:pt>
                <c:pt idx="47">
                  <c:v>0.0326</c:v>
                </c:pt>
                <c:pt idx="48">
                  <c:v>0.0336</c:v>
                </c:pt>
                <c:pt idx="49">
                  <c:v>0.0352</c:v>
                </c:pt>
                <c:pt idx="50">
                  <c:v>0.0363</c:v>
                </c:pt>
                <c:pt idx="51">
                  <c:v>0.0374</c:v>
                </c:pt>
                <c:pt idx="52">
                  <c:v>0.0390999999999999</c:v>
                </c:pt>
                <c:pt idx="53">
                  <c:v>0.0403</c:v>
                </c:pt>
                <c:pt idx="54">
                  <c:v>0.0411999999999999</c:v>
                </c:pt>
                <c:pt idx="55">
                  <c:v>0.0425</c:v>
                </c:pt>
                <c:pt idx="56">
                  <c:v>0.0436</c:v>
                </c:pt>
                <c:pt idx="57">
                  <c:v>0.0458</c:v>
                </c:pt>
                <c:pt idx="58">
                  <c:v>0.0466</c:v>
                </c:pt>
                <c:pt idx="59">
                  <c:v>0.0476</c:v>
                </c:pt>
                <c:pt idx="60">
                  <c:v>0.0481999999999999</c:v>
                </c:pt>
                <c:pt idx="61">
                  <c:v>0.0497</c:v>
                </c:pt>
                <c:pt idx="62">
                  <c:v>0.0509999999999999</c:v>
                </c:pt>
                <c:pt idx="63">
                  <c:v>0.0516</c:v>
                </c:pt>
                <c:pt idx="64">
                  <c:v>0.0520999999999999</c:v>
                </c:pt>
                <c:pt idx="65">
                  <c:v>0.0534</c:v>
                </c:pt>
                <c:pt idx="66">
                  <c:v>0.0539999999999999</c:v>
                </c:pt>
                <c:pt idx="67">
                  <c:v>0.0555</c:v>
                </c:pt>
                <c:pt idx="68">
                  <c:v>0.0560999999999999</c:v>
                </c:pt>
                <c:pt idx="69">
                  <c:v>0.0569</c:v>
                </c:pt>
                <c:pt idx="70">
                  <c:v>0.0578</c:v>
                </c:pt>
                <c:pt idx="71">
                  <c:v>0.0588</c:v>
                </c:pt>
                <c:pt idx="72">
                  <c:v>0.0596</c:v>
                </c:pt>
                <c:pt idx="73">
                  <c:v>0.0609999999999999</c:v>
                </c:pt>
                <c:pt idx="74">
                  <c:v>0.0617</c:v>
                </c:pt>
                <c:pt idx="75">
                  <c:v>0.0643999999999999</c:v>
                </c:pt>
                <c:pt idx="76">
                  <c:v>0.0652999999999999</c:v>
                </c:pt>
                <c:pt idx="77">
                  <c:v>0.0668</c:v>
                </c:pt>
                <c:pt idx="78">
                  <c:v>0.0680999999999999</c:v>
                </c:pt>
                <c:pt idx="79">
                  <c:v>0.0695</c:v>
                </c:pt>
                <c:pt idx="80">
                  <c:v>0.0716</c:v>
                </c:pt>
                <c:pt idx="81">
                  <c:v>0.0741999999999999</c:v>
                </c:pt>
                <c:pt idx="82">
                  <c:v>0.0757</c:v>
                </c:pt>
                <c:pt idx="83">
                  <c:v>0.0778</c:v>
                </c:pt>
                <c:pt idx="84">
                  <c:v>0.079</c:v>
                </c:pt>
                <c:pt idx="85">
                  <c:v>0.0804999999999999</c:v>
                </c:pt>
                <c:pt idx="86">
                  <c:v>0.0816</c:v>
                </c:pt>
                <c:pt idx="87">
                  <c:v>0.084</c:v>
                </c:pt>
                <c:pt idx="88">
                  <c:v>0.0856</c:v>
                </c:pt>
                <c:pt idx="89">
                  <c:v>0.0867</c:v>
                </c:pt>
                <c:pt idx="90">
                  <c:v>0.089</c:v>
                </c:pt>
                <c:pt idx="91">
                  <c:v>0.0904999999999999</c:v>
                </c:pt>
                <c:pt idx="92">
                  <c:v>0.0918</c:v>
                </c:pt>
                <c:pt idx="93">
                  <c:v>0.0932</c:v>
                </c:pt>
                <c:pt idx="94">
                  <c:v>0.0944999999999999</c:v>
                </c:pt>
                <c:pt idx="95">
                  <c:v>0.0962</c:v>
                </c:pt>
                <c:pt idx="96">
                  <c:v>0.0974999999999999</c:v>
                </c:pt>
                <c:pt idx="97">
                  <c:v>0.1001</c:v>
                </c:pt>
                <c:pt idx="98">
                  <c:v>0.1021</c:v>
                </c:pt>
                <c:pt idx="99">
                  <c:v>0.1045</c:v>
                </c:pt>
                <c:pt idx="100">
                  <c:v>0.1059</c:v>
                </c:pt>
                <c:pt idx="101">
                  <c:v>0.1073</c:v>
                </c:pt>
                <c:pt idx="102">
                  <c:v>0.109</c:v>
                </c:pt>
                <c:pt idx="103">
                  <c:v>0.1106</c:v>
                </c:pt>
                <c:pt idx="104">
                  <c:v>0.1127</c:v>
                </c:pt>
                <c:pt idx="105">
                  <c:v>0.1147</c:v>
                </c:pt>
                <c:pt idx="106">
                  <c:v>0.1168</c:v>
                </c:pt>
                <c:pt idx="107">
                  <c:v>0.1199</c:v>
                </c:pt>
                <c:pt idx="108">
                  <c:v>0.1222</c:v>
                </c:pt>
                <c:pt idx="109">
                  <c:v>0.1251</c:v>
                </c:pt>
                <c:pt idx="110">
                  <c:v>0.1282</c:v>
                </c:pt>
                <c:pt idx="111">
                  <c:v>0.1305</c:v>
                </c:pt>
                <c:pt idx="112">
                  <c:v>0.1326</c:v>
                </c:pt>
                <c:pt idx="113">
                  <c:v>0.1364</c:v>
                </c:pt>
                <c:pt idx="114">
                  <c:v>0.138</c:v>
                </c:pt>
                <c:pt idx="115">
                  <c:v>0.1398</c:v>
                </c:pt>
                <c:pt idx="116">
                  <c:v>0.1425</c:v>
                </c:pt>
                <c:pt idx="117">
                  <c:v>0.1458</c:v>
                </c:pt>
                <c:pt idx="118">
                  <c:v>0.148</c:v>
                </c:pt>
                <c:pt idx="119">
                  <c:v>0.1513</c:v>
                </c:pt>
                <c:pt idx="120">
                  <c:v>0.154</c:v>
                </c:pt>
                <c:pt idx="121">
                  <c:v>0.1564</c:v>
                </c:pt>
                <c:pt idx="122">
                  <c:v>0.1602</c:v>
                </c:pt>
                <c:pt idx="123">
                  <c:v>0.1627</c:v>
                </c:pt>
                <c:pt idx="124">
                  <c:v>0.1672</c:v>
                </c:pt>
                <c:pt idx="125">
                  <c:v>0.1698</c:v>
                </c:pt>
                <c:pt idx="126">
                  <c:v>0.1734</c:v>
                </c:pt>
                <c:pt idx="127">
                  <c:v>0.1767</c:v>
                </c:pt>
                <c:pt idx="128">
                  <c:v>0.1802</c:v>
                </c:pt>
                <c:pt idx="129">
                  <c:v>0.1846</c:v>
                </c:pt>
                <c:pt idx="130">
                  <c:v>0.1879</c:v>
                </c:pt>
                <c:pt idx="131">
                  <c:v>0.1915</c:v>
                </c:pt>
                <c:pt idx="132">
                  <c:v>0.1955</c:v>
                </c:pt>
                <c:pt idx="133">
                  <c:v>0.1997</c:v>
                </c:pt>
                <c:pt idx="134">
                  <c:v>0.2047</c:v>
                </c:pt>
                <c:pt idx="135">
                  <c:v>0.2079</c:v>
                </c:pt>
                <c:pt idx="136">
                  <c:v>0.2116</c:v>
                </c:pt>
                <c:pt idx="137">
                  <c:v>0.2167</c:v>
                </c:pt>
                <c:pt idx="138">
                  <c:v>0.2213</c:v>
                </c:pt>
                <c:pt idx="139">
                  <c:v>0.2254</c:v>
                </c:pt>
                <c:pt idx="140">
                  <c:v>0.2305</c:v>
                </c:pt>
                <c:pt idx="141">
                  <c:v>0.2347</c:v>
                </c:pt>
                <c:pt idx="142">
                  <c:v>0.2398</c:v>
                </c:pt>
                <c:pt idx="143">
                  <c:v>0.2459</c:v>
                </c:pt>
                <c:pt idx="144">
                  <c:v>0.2511</c:v>
                </c:pt>
                <c:pt idx="145">
                  <c:v>0.2561</c:v>
                </c:pt>
                <c:pt idx="146">
                  <c:v>0.263</c:v>
                </c:pt>
                <c:pt idx="147">
                  <c:v>0.2684</c:v>
                </c:pt>
                <c:pt idx="148">
                  <c:v>0.273</c:v>
                </c:pt>
                <c:pt idx="149">
                  <c:v>0.2792</c:v>
                </c:pt>
                <c:pt idx="150">
                  <c:v>0.2859</c:v>
                </c:pt>
                <c:pt idx="151">
                  <c:v>0.2918</c:v>
                </c:pt>
                <c:pt idx="152">
                  <c:v>0.2975</c:v>
                </c:pt>
                <c:pt idx="153">
                  <c:v>0.3041</c:v>
                </c:pt>
                <c:pt idx="154">
                  <c:v>0.3102</c:v>
                </c:pt>
                <c:pt idx="155">
                  <c:v>0.3165</c:v>
                </c:pt>
                <c:pt idx="156">
                  <c:v>0.324</c:v>
                </c:pt>
                <c:pt idx="157">
                  <c:v>0.3322</c:v>
                </c:pt>
                <c:pt idx="158">
                  <c:v>0.3394</c:v>
                </c:pt>
                <c:pt idx="159">
                  <c:v>0.3482</c:v>
                </c:pt>
                <c:pt idx="160">
                  <c:v>0.3568</c:v>
                </c:pt>
                <c:pt idx="161">
                  <c:v>0.3662</c:v>
                </c:pt>
                <c:pt idx="162">
                  <c:v>0.3753</c:v>
                </c:pt>
                <c:pt idx="163">
                  <c:v>0.3866</c:v>
                </c:pt>
                <c:pt idx="164">
                  <c:v>0.3986</c:v>
                </c:pt>
                <c:pt idx="165">
                  <c:v>0.4064</c:v>
                </c:pt>
                <c:pt idx="166">
                  <c:v>0.4157</c:v>
                </c:pt>
                <c:pt idx="167">
                  <c:v>0.4249</c:v>
                </c:pt>
                <c:pt idx="168">
                  <c:v>0.4374</c:v>
                </c:pt>
                <c:pt idx="169">
                  <c:v>0.4483</c:v>
                </c:pt>
                <c:pt idx="170">
                  <c:v>0.4583</c:v>
                </c:pt>
                <c:pt idx="171">
                  <c:v>0.4716</c:v>
                </c:pt>
                <c:pt idx="172">
                  <c:v>0.4852</c:v>
                </c:pt>
                <c:pt idx="173">
                  <c:v>0.4986</c:v>
                </c:pt>
                <c:pt idx="174">
                  <c:v>0.5105</c:v>
                </c:pt>
                <c:pt idx="175">
                  <c:v>0.525</c:v>
                </c:pt>
                <c:pt idx="176">
                  <c:v>0.5403</c:v>
                </c:pt>
                <c:pt idx="177">
                  <c:v>0.5541</c:v>
                </c:pt>
                <c:pt idx="178">
                  <c:v>0.5718</c:v>
                </c:pt>
                <c:pt idx="179">
                  <c:v>0.5883</c:v>
                </c:pt>
                <c:pt idx="180">
                  <c:v>0.6069</c:v>
                </c:pt>
                <c:pt idx="181">
                  <c:v>0.6274</c:v>
                </c:pt>
                <c:pt idx="182">
                  <c:v>0.6494</c:v>
                </c:pt>
                <c:pt idx="183">
                  <c:v>0.6684</c:v>
                </c:pt>
                <c:pt idx="184">
                  <c:v>0.6897</c:v>
                </c:pt>
                <c:pt idx="185">
                  <c:v>0.7121</c:v>
                </c:pt>
                <c:pt idx="186">
                  <c:v>0.7326</c:v>
                </c:pt>
                <c:pt idx="187">
                  <c:v>0.7559</c:v>
                </c:pt>
                <c:pt idx="188">
                  <c:v>0.7815</c:v>
                </c:pt>
                <c:pt idx="189">
                  <c:v>0.8088</c:v>
                </c:pt>
                <c:pt idx="190">
                  <c:v>0.8345</c:v>
                </c:pt>
                <c:pt idx="191">
                  <c:v>0.8603</c:v>
                </c:pt>
                <c:pt idx="192">
                  <c:v>0.8843</c:v>
                </c:pt>
                <c:pt idx="193">
                  <c:v>0.9073</c:v>
                </c:pt>
                <c:pt idx="194">
                  <c:v>0.9346</c:v>
                </c:pt>
                <c:pt idx="195">
                  <c:v>0.9565</c:v>
                </c:pt>
                <c:pt idx="196">
                  <c:v>0.9768</c:v>
                </c:pt>
                <c:pt idx="197">
                  <c:v>0.9911</c:v>
                </c:pt>
                <c:pt idx="198">
                  <c:v>0.9983</c:v>
                </c:pt>
                <c:pt idx="199">
                  <c:v>1</c:v>
                </c:pt>
              </c:numCache>
            </c:numRef>
          </c:xVal>
          <c:yVal>
            <c:numRef>
              <c:f>kaggle_test_op_pts!$G$3:$G$202</c:f>
              <c:numCache>
                <c:formatCode>General</c:formatCode>
                <c:ptCount val="200"/>
                <c:pt idx="0">
                  <c:v>0</c:v>
                </c:pt>
                <c:pt idx="1">
                  <c:v>0.0313</c:v>
                </c:pt>
                <c:pt idx="2">
                  <c:v>0.0591</c:v>
                </c:pt>
                <c:pt idx="3">
                  <c:v>0.0735</c:v>
                </c:pt>
                <c:pt idx="4">
                  <c:v>0.0914</c:v>
                </c:pt>
                <c:pt idx="5">
                  <c:v>0.1047</c:v>
                </c:pt>
                <c:pt idx="6">
                  <c:v>0.1146</c:v>
                </c:pt>
                <c:pt idx="7">
                  <c:v>0.1248</c:v>
                </c:pt>
                <c:pt idx="8">
                  <c:v>0.135</c:v>
                </c:pt>
                <c:pt idx="9">
                  <c:v>0.1438</c:v>
                </c:pt>
                <c:pt idx="10">
                  <c:v>0.1518</c:v>
                </c:pt>
                <c:pt idx="11">
                  <c:v>0.162</c:v>
                </c:pt>
                <c:pt idx="12">
                  <c:v>0.1694</c:v>
                </c:pt>
                <c:pt idx="13">
                  <c:v>0.175</c:v>
                </c:pt>
                <c:pt idx="14">
                  <c:v>0.181</c:v>
                </c:pt>
                <c:pt idx="15">
                  <c:v>0.1859</c:v>
                </c:pt>
                <c:pt idx="16">
                  <c:v>0.193</c:v>
                </c:pt>
                <c:pt idx="17">
                  <c:v>0.1989</c:v>
                </c:pt>
                <c:pt idx="18">
                  <c:v>0.2074</c:v>
                </c:pt>
                <c:pt idx="19">
                  <c:v>0.2123</c:v>
                </c:pt>
                <c:pt idx="20">
                  <c:v>0.2193</c:v>
                </c:pt>
                <c:pt idx="21">
                  <c:v>0.2232</c:v>
                </c:pt>
                <c:pt idx="22">
                  <c:v>0.2302</c:v>
                </c:pt>
                <c:pt idx="23">
                  <c:v>0.2355</c:v>
                </c:pt>
                <c:pt idx="24">
                  <c:v>0.2429</c:v>
                </c:pt>
                <c:pt idx="25">
                  <c:v>0.2464</c:v>
                </c:pt>
                <c:pt idx="26">
                  <c:v>0.2527</c:v>
                </c:pt>
                <c:pt idx="27">
                  <c:v>0.2552</c:v>
                </c:pt>
                <c:pt idx="28">
                  <c:v>0.2583</c:v>
                </c:pt>
                <c:pt idx="29">
                  <c:v>0.2633</c:v>
                </c:pt>
                <c:pt idx="30">
                  <c:v>0.2664</c:v>
                </c:pt>
                <c:pt idx="31">
                  <c:v>0.2721</c:v>
                </c:pt>
                <c:pt idx="32">
                  <c:v>0.2738</c:v>
                </c:pt>
                <c:pt idx="33">
                  <c:v>0.277</c:v>
                </c:pt>
                <c:pt idx="34">
                  <c:v>0.2812</c:v>
                </c:pt>
                <c:pt idx="35">
                  <c:v>0.284</c:v>
                </c:pt>
                <c:pt idx="36">
                  <c:v>0.2868</c:v>
                </c:pt>
                <c:pt idx="37">
                  <c:v>0.2903</c:v>
                </c:pt>
                <c:pt idx="38">
                  <c:v>0.2946</c:v>
                </c:pt>
                <c:pt idx="39">
                  <c:v>0.2977</c:v>
                </c:pt>
                <c:pt idx="40">
                  <c:v>0.3012</c:v>
                </c:pt>
                <c:pt idx="41">
                  <c:v>0.3054</c:v>
                </c:pt>
                <c:pt idx="42">
                  <c:v>0.309</c:v>
                </c:pt>
                <c:pt idx="43">
                  <c:v>0.3149</c:v>
                </c:pt>
                <c:pt idx="44">
                  <c:v>0.3167</c:v>
                </c:pt>
                <c:pt idx="45">
                  <c:v>0.3181</c:v>
                </c:pt>
                <c:pt idx="46">
                  <c:v>0.3209</c:v>
                </c:pt>
                <c:pt idx="47">
                  <c:v>0.3251</c:v>
                </c:pt>
                <c:pt idx="48">
                  <c:v>0.3279</c:v>
                </c:pt>
                <c:pt idx="49">
                  <c:v>0.3336</c:v>
                </c:pt>
                <c:pt idx="50">
                  <c:v>0.336</c:v>
                </c:pt>
                <c:pt idx="51">
                  <c:v>0.3395</c:v>
                </c:pt>
                <c:pt idx="52">
                  <c:v>0.3431</c:v>
                </c:pt>
                <c:pt idx="53">
                  <c:v>0.3476</c:v>
                </c:pt>
                <c:pt idx="54">
                  <c:v>0.3511</c:v>
                </c:pt>
                <c:pt idx="55">
                  <c:v>0.3543</c:v>
                </c:pt>
                <c:pt idx="56">
                  <c:v>0.3596</c:v>
                </c:pt>
                <c:pt idx="57">
                  <c:v>0.3656</c:v>
                </c:pt>
                <c:pt idx="58">
                  <c:v>0.3694</c:v>
                </c:pt>
                <c:pt idx="59">
                  <c:v>0.3722</c:v>
                </c:pt>
                <c:pt idx="60">
                  <c:v>0.3761</c:v>
                </c:pt>
                <c:pt idx="61">
                  <c:v>0.38</c:v>
                </c:pt>
                <c:pt idx="62">
                  <c:v>0.3828</c:v>
                </c:pt>
                <c:pt idx="63">
                  <c:v>0.3863</c:v>
                </c:pt>
                <c:pt idx="64">
                  <c:v>0.3902</c:v>
                </c:pt>
                <c:pt idx="65">
                  <c:v>0.3933</c:v>
                </c:pt>
                <c:pt idx="66">
                  <c:v>0.3961</c:v>
                </c:pt>
                <c:pt idx="67">
                  <c:v>0.4004</c:v>
                </c:pt>
                <c:pt idx="68">
                  <c:v>0.4039</c:v>
                </c:pt>
                <c:pt idx="69">
                  <c:v>0.4074</c:v>
                </c:pt>
                <c:pt idx="70">
                  <c:v>0.4095</c:v>
                </c:pt>
                <c:pt idx="71">
                  <c:v>0.412</c:v>
                </c:pt>
                <c:pt idx="72">
                  <c:v>0.4148</c:v>
                </c:pt>
                <c:pt idx="73">
                  <c:v>0.4176</c:v>
                </c:pt>
                <c:pt idx="74">
                  <c:v>0.4232</c:v>
                </c:pt>
                <c:pt idx="75">
                  <c:v>0.4267</c:v>
                </c:pt>
                <c:pt idx="76">
                  <c:v>0.4292</c:v>
                </c:pt>
                <c:pt idx="77">
                  <c:v>0.4309</c:v>
                </c:pt>
                <c:pt idx="78">
                  <c:v>0.4341</c:v>
                </c:pt>
                <c:pt idx="79">
                  <c:v>0.4369</c:v>
                </c:pt>
                <c:pt idx="80">
                  <c:v>0.4387</c:v>
                </c:pt>
                <c:pt idx="81">
                  <c:v>0.4425</c:v>
                </c:pt>
                <c:pt idx="82">
                  <c:v>0.4457</c:v>
                </c:pt>
                <c:pt idx="83">
                  <c:v>0.4478</c:v>
                </c:pt>
                <c:pt idx="84">
                  <c:v>0.4503</c:v>
                </c:pt>
                <c:pt idx="85">
                  <c:v>0.4531</c:v>
                </c:pt>
                <c:pt idx="86">
                  <c:v>0.4573</c:v>
                </c:pt>
                <c:pt idx="87">
                  <c:v>0.4594</c:v>
                </c:pt>
                <c:pt idx="88">
                  <c:v>0.4626</c:v>
                </c:pt>
                <c:pt idx="89">
                  <c:v>0.4661</c:v>
                </c:pt>
                <c:pt idx="90">
                  <c:v>0.4692</c:v>
                </c:pt>
                <c:pt idx="91">
                  <c:v>0.4724</c:v>
                </c:pt>
                <c:pt idx="92">
                  <c:v>0.4745</c:v>
                </c:pt>
                <c:pt idx="93">
                  <c:v>0.477</c:v>
                </c:pt>
                <c:pt idx="94">
                  <c:v>0.4805</c:v>
                </c:pt>
                <c:pt idx="95">
                  <c:v>0.4826</c:v>
                </c:pt>
                <c:pt idx="96">
                  <c:v>0.4854</c:v>
                </c:pt>
                <c:pt idx="97">
                  <c:v>0.4886</c:v>
                </c:pt>
                <c:pt idx="98">
                  <c:v>0.4928</c:v>
                </c:pt>
                <c:pt idx="99">
                  <c:v>0.4984</c:v>
                </c:pt>
                <c:pt idx="100">
                  <c:v>0.5012</c:v>
                </c:pt>
                <c:pt idx="101">
                  <c:v>0.503</c:v>
                </c:pt>
                <c:pt idx="102">
                  <c:v>0.5072</c:v>
                </c:pt>
                <c:pt idx="103">
                  <c:v>0.5097</c:v>
                </c:pt>
                <c:pt idx="104">
                  <c:v>0.5139</c:v>
                </c:pt>
                <c:pt idx="105">
                  <c:v>0.5167</c:v>
                </c:pt>
                <c:pt idx="106">
                  <c:v>0.5223</c:v>
                </c:pt>
                <c:pt idx="107">
                  <c:v>0.5265</c:v>
                </c:pt>
                <c:pt idx="108">
                  <c:v>0.5304</c:v>
                </c:pt>
                <c:pt idx="109">
                  <c:v>0.5339</c:v>
                </c:pt>
                <c:pt idx="110">
                  <c:v>0.5381</c:v>
                </c:pt>
                <c:pt idx="111">
                  <c:v>0.542</c:v>
                </c:pt>
                <c:pt idx="112">
                  <c:v>0.5445</c:v>
                </c:pt>
                <c:pt idx="113">
                  <c:v>0.5476</c:v>
                </c:pt>
                <c:pt idx="114">
                  <c:v>0.5511</c:v>
                </c:pt>
                <c:pt idx="115">
                  <c:v>0.554</c:v>
                </c:pt>
                <c:pt idx="116">
                  <c:v>0.5578</c:v>
                </c:pt>
                <c:pt idx="117">
                  <c:v>0.561</c:v>
                </c:pt>
                <c:pt idx="118">
                  <c:v>0.5656</c:v>
                </c:pt>
                <c:pt idx="119">
                  <c:v>0.5684</c:v>
                </c:pt>
                <c:pt idx="120">
                  <c:v>0.5722</c:v>
                </c:pt>
                <c:pt idx="121">
                  <c:v>0.5772</c:v>
                </c:pt>
                <c:pt idx="122">
                  <c:v>0.581</c:v>
                </c:pt>
                <c:pt idx="123">
                  <c:v>0.5845</c:v>
                </c:pt>
                <c:pt idx="124">
                  <c:v>0.5873</c:v>
                </c:pt>
                <c:pt idx="125">
                  <c:v>0.5909</c:v>
                </c:pt>
                <c:pt idx="126">
                  <c:v>0.5954</c:v>
                </c:pt>
                <c:pt idx="127">
                  <c:v>0.5993</c:v>
                </c:pt>
                <c:pt idx="128">
                  <c:v>0.6021</c:v>
                </c:pt>
                <c:pt idx="129">
                  <c:v>0.606</c:v>
                </c:pt>
                <c:pt idx="130">
                  <c:v>0.6109</c:v>
                </c:pt>
                <c:pt idx="131">
                  <c:v>0.6141</c:v>
                </c:pt>
                <c:pt idx="132">
                  <c:v>0.6183</c:v>
                </c:pt>
                <c:pt idx="133">
                  <c:v>0.6225</c:v>
                </c:pt>
                <c:pt idx="134">
                  <c:v>0.6285</c:v>
                </c:pt>
                <c:pt idx="135">
                  <c:v>0.6323</c:v>
                </c:pt>
                <c:pt idx="136">
                  <c:v>0.6359</c:v>
                </c:pt>
                <c:pt idx="137">
                  <c:v>0.6397</c:v>
                </c:pt>
                <c:pt idx="138">
                  <c:v>0.6429</c:v>
                </c:pt>
                <c:pt idx="139">
                  <c:v>0.6467</c:v>
                </c:pt>
                <c:pt idx="140">
                  <c:v>0.651</c:v>
                </c:pt>
                <c:pt idx="141">
                  <c:v>0.6559</c:v>
                </c:pt>
                <c:pt idx="142">
                  <c:v>0.6615</c:v>
                </c:pt>
                <c:pt idx="143">
                  <c:v>0.6647</c:v>
                </c:pt>
                <c:pt idx="144">
                  <c:v>0.6689</c:v>
                </c:pt>
                <c:pt idx="145">
                  <c:v>0.6742</c:v>
                </c:pt>
                <c:pt idx="146">
                  <c:v>0.6801</c:v>
                </c:pt>
                <c:pt idx="147">
                  <c:v>0.6844</c:v>
                </c:pt>
                <c:pt idx="148">
                  <c:v>0.6907</c:v>
                </c:pt>
                <c:pt idx="149">
                  <c:v>0.697</c:v>
                </c:pt>
                <c:pt idx="150">
                  <c:v>0.6988</c:v>
                </c:pt>
                <c:pt idx="151">
                  <c:v>0.7058</c:v>
                </c:pt>
                <c:pt idx="152">
                  <c:v>0.7118</c:v>
                </c:pt>
                <c:pt idx="153">
                  <c:v>0.7153</c:v>
                </c:pt>
                <c:pt idx="154">
                  <c:v>0.7227</c:v>
                </c:pt>
                <c:pt idx="155">
                  <c:v>0.7279</c:v>
                </c:pt>
                <c:pt idx="156">
                  <c:v>0.7322</c:v>
                </c:pt>
                <c:pt idx="157">
                  <c:v>0.736</c:v>
                </c:pt>
                <c:pt idx="158">
                  <c:v>0.7427</c:v>
                </c:pt>
                <c:pt idx="159">
                  <c:v>0.7476</c:v>
                </c:pt>
                <c:pt idx="160">
                  <c:v>0.7522</c:v>
                </c:pt>
                <c:pt idx="161">
                  <c:v>0.7571</c:v>
                </c:pt>
                <c:pt idx="162">
                  <c:v>0.762</c:v>
                </c:pt>
                <c:pt idx="163">
                  <c:v>0.7698</c:v>
                </c:pt>
                <c:pt idx="164">
                  <c:v>0.7747</c:v>
                </c:pt>
                <c:pt idx="165">
                  <c:v>0.78</c:v>
                </c:pt>
                <c:pt idx="166">
                  <c:v>0.7852</c:v>
                </c:pt>
                <c:pt idx="167">
                  <c:v>0.794</c:v>
                </c:pt>
                <c:pt idx="168">
                  <c:v>0.8021</c:v>
                </c:pt>
                <c:pt idx="169">
                  <c:v>0.8077</c:v>
                </c:pt>
                <c:pt idx="170">
                  <c:v>0.8155</c:v>
                </c:pt>
                <c:pt idx="171">
                  <c:v>0.8214</c:v>
                </c:pt>
                <c:pt idx="172">
                  <c:v>0.8264</c:v>
                </c:pt>
                <c:pt idx="173">
                  <c:v>0.8344</c:v>
                </c:pt>
                <c:pt idx="174">
                  <c:v>0.8425</c:v>
                </c:pt>
                <c:pt idx="175">
                  <c:v>0.852</c:v>
                </c:pt>
                <c:pt idx="176">
                  <c:v>0.8619</c:v>
                </c:pt>
                <c:pt idx="177">
                  <c:v>0.8689</c:v>
                </c:pt>
                <c:pt idx="178">
                  <c:v>0.877</c:v>
                </c:pt>
                <c:pt idx="179">
                  <c:v>0.8847</c:v>
                </c:pt>
                <c:pt idx="180">
                  <c:v>0.8917</c:v>
                </c:pt>
                <c:pt idx="181">
                  <c:v>0.8984</c:v>
                </c:pt>
                <c:pt idx="182">
                  <c:v>0.909</c:v>
                </c:pt>
                <c:pt idx="183">
                  <c:v>0.9156</c:v>
                </c:pt>
                <c:pt idx="184">
                  <c:v>0.9248</c:v>
                </c:pt>
                <c:pt idx="185">
                  <c:v>0.9293</c:v>
                </c:pt>
                <c:pt idx="186">
                  <c:v>0.9374</c:v>
                </c:pt>
                <c:pt idx="187">
                  <c:v>0.9441</c:v>
                </c:pt>
                <c:pt idx="188">
                  <c:v>0.9518</c:v>
                </c:pt>
                <c:pt idx="189">
                  <c:v>0.9596</c:v>
                </c:pt>
                <c:pt idx="190">
                  <c:v>0.967</c:v>
                </c:pt>
                <c:pt idx="191">
                  <c:v>0.9729</c:v>
                </c:pt>
                <c:pt idx="192">
                  <c:v>0.9796</c:v>
                </c:pt>
                <c:pt idx="193">
                  <c:v>0.9842</c:v>
                </c:pt>
                <c:pt idx="194">
                  <c:v>0.9884</c:v>
                </c:pt>
                <c:pt idx="195">
                  <c:v>0.9947</c:v>
                </c:pt>
                <c:pt idx="196">
                  <c:v>0.9986</c:v>
                </c:pt>
                <c:pt idx="197">
                  <c:v>0.9989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kaggle_test_op_pts!$J$2</c:f>
              <c:strCache>
                <c:ptCount val="1"/>
                <c:pt idx="0">
                  <c:v>model_8 messidor2 sensitivity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kaggle_test_op_pts!$I$3:$I$202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0.00129999999999997</c:v>
                </c:pt>
                <c:pt idx="3">
                  <c:v>0.00129999999999997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0.00529999999999997</c:v>
                </c:pt>
                <c:pt idx="12">
                  <c:v>0.00659999999999994</c:v>
                </c:pt>
                <c:pt idx="13">
                  <c:v>0.00789999999999991</c:v>
                </c:pt>
                <c:pt idx="14">
                  <c:v>0.00919999999999999</c:v>
                </c:pt>
                <c:pt idx="15">
                  <c:v>0.00919999999999999</c:v>
                </c:pt>
                <c:pt idx="16">
                  <c:v>0.0105</c:v>
                </c:pt>
                <c:pt idx="17">
                  <c:v>0.0105</c:v>
                </c:pt>
                <c:pt idx="18">
                  <c:v>0.0118999999999999</c:v>
                </c:pt>
                <c:pt idx="19">
                  <c:v>0.0132</c:v>
                </c:pt>
                <c:pt idx="20">
                  <c:v>0.0132</c:v>
                </c:pt>
                <c:pt idx="21">
                  <c:v>0.0145</c:v>
                </c:pt>
                <c:pt idx="22">
                  <c:v>0.0145</c:v>
                </c:pt>
                <c:pt idx="23">
                  <c:v>0.0157999999999999</c:v>
                </c:pt>
                <c:pt idx="24">
                  <c:v>0.0157999999999999</c:v>
                </c:pt>
                <c:pt idx="25">
                  <c:v>0.0157999999999999</c:v>
                </c:pt>
                <c:pt idx="26">
                  <c:v>0.0171</c:v>
                </c:pt>
                <c:pt idx="27">
                  <c:v>0.0171</c:v>
                </c:pt>
                <c:pt idx="28">
                  <c:v>0.0184</c:v>
                </c:pt>
                <c:pt idx="29">
                  <c:v>0.0184</c:v>
                </c:pt>
                <c:pt idx="30">
                  <c:v>0.0197999999999999</c:v>
                </c:pt>
                <c:pt idx="31">
                  <c:v>0.0197999999999999</c:v>
                </c:pt>
                <c:pt idx="32">
                  <c:v>0.0197999999999999</c:v>
                </c:pt>
                <c:pt idx="33">
                  <c:v>0.0197999999999999</c:v>
                </c:pt>
                <c:pt idx="34">
                  <c:v>0.0197999999999999</c:v>
                </c:pt>
                <c:pt idx="35">
                  <c:v>0.0197999999999999</c:v>
                </c:pt>
                <c:pt idx="36">
                  <c:v>0.0197999999999999</c:v>
                </c:pt>
                <c:pt idx="37">
                  <c:v>0.0211</c:v>
                </c:pt>
                <c:pt idx="38">
                  <c:v>0.0224</c:v>
                </c:pt>
                <c:pt idx="39">
                  <c:v>0.0224</c:v>
                </c:pt>
                <c:pt idx="40">
                  <c:v>0.0236999999999999</c:v>
                </c:pt>
                <c:pt idx="41">
                  <c:v>0.0236999999999999</c:v>
                </c:pt>
                <c:pt idx="42">
                  <c:v>0.0236999999999999</c:v>
                </c:pt>
                <c:pt idx="43">
                  <c:v>0.0249999999999999</c:v>
                </c:pt>
                <c:pt idx="44">
                  <c:v>0.0276999999999999</c:v>
                </c:pt>
                <c:pt idx="45">
                  <c:v>0.0276999999999999</c:v>
                </c:pt>
                <c:pt idx="46">
                  <c:v>0.0276999999999999</c:v>
                </c:pt>
                <c:pt idx="47">
                  <c:v>0.0276999999999999</c:v>
                </c:pt>
                <c:pt idx="48">
                  <c:v>0.0276999999999999</c:v>
                </c:pt>
                <c:pt idx="49">
                  <c:v>0.0289999999999999</c:v>
                </c:pt>
                <c:pt idx="50">
                  <c:v>0.0303</c:v>
                </c:pt>
                <c:pt idx="51">
                  <c:v>0.0303</c:v>
                </c:pt>
                <c:pt idx="52">
                  <c:v>0.0303</c:v>
                </c:pt>
                <c:pt idx="53">
                  <c:v>0.0303</c:v>
                </c:pt>
                <c:pt idx="54">
                  <c:v>0.0316</c:v>
                </c:pt>
                <c:pt idx="55">
                  <c:v>0.0316</c:v>
                </c:pt>
                <c:pt idx="56">
                  <c:v>0.0328999999999999</c:v>
                </c:pt>
                <c:pt idx="57">
                  <c:v>0.0328999999999999</c:v>
                </c:pt>
                <c:pt idx="58">
                  <c:v>0.0368999999999999</c:v>
                </c:pt>
                <c:pt idx="59">
                  <c:v>0.0381999999999999</c:v>
                </c:pt>
                <c:pt idx="60">
                  <c:v>0.0381999999999999</c:v>
                </c:pt>
                <c:pt idx="61">
                  <c:v>0.0395</c:v>
                </c:pt>
                <c:pt idx="62">
                  <c:v>0.0395</c:v>
                </c:pt>
                <c:pt idx="63">
                  <c:v>0.0421999999999999</c:v>
                </c:pt>
                <c:pt idx="64">
                  <c:v>0.0448</c:v>
                </c:pt>
                <c:pt idx="65">
                  <c:v>0.0460999999999999</c:v>
                </c:pt>
                <c:pt idx="66">
                  <c:v>0.0460999999999999</c:v>
                </c:pt>
                <c:pt idx="67">
                  <c:v>0.0474</c:v>
                </c:pt>
                <c:pt idx="68">
                  <c:v>0.0474</c:v>
                </c:pt>
                <c:pt idx="69">
                  <c:v>0.0474</c:v>
                </c:pt>
                <c:pt idx="70">
                  <c:v>0.0487</c:v>
                </c:pt>
                <c:pt idx="71">
                  <c:v>0.0500999999999999</c:v>
                </c:pt>
                <c:pt idx="72">
                  <c:v>0.0514</c:v>
                </c:pt>
                <c:pt idx="73">
                  <c:v>0.0527</c:v>
                </c:pt>
                <c:pt idx="74">
                  <c:v>0.0527</c:v>
                </c:pt>
                <c:pt idx="75">
                  <c:v>0.0567</c:v>
                </c:pt>
                <c:pt idx="76">
                  <c:v>0.0579999999999999</c:v>
                </c:pt>
                <c:pt idx="77">
                  <c:v>0.0579999999999999</c:v>
                </c:pt>
                <c:pt idx="78">
                  <c:v>0.0579999999999999</c:v>
                </c:pt>
                <c:pt idx="79">
                  <c:v>0.0579999999999999</c:v>
                </c:pt>
                <c:pt idx="80">
                  <c:v>0.0592999999999999</c:v>
                </c:pt>
                <c:pt idx="81">
                  <c:v>0.0619</c:v>
                </c:pt>
                <c:pt idx="82">
                  <c:v>0.0619</c:v>
                </c:pt>
                <c:pt idx="83">
                  <c:v>0.0631999999999999</c:v>
                </c:pt>
                <c:pt idx="84">
                  <c:v>0.0631999999999999</c:v>
                </c:pt>
                <c:pt idx="85">
                  <c:v>0.0631999999999999</c:v>
                </c:pt>
                <c:pt idx="86">
                  <c:v>0.0659</c:v>
                </c:pt>
                <c:pt idx="87">
                  <c:v>0.0659</c:v>
                </c:pt>
                <c:pt idx="88">
                  <c:v>0.0671999999999999</c:v>
                </c:pt>
                <c:pt idx="89">
                  <c:v>0.0685</c:v>
                </c:pt>
                <c:pt idx="90">
                  <c:v>0.0710999999999999</c:v>
                </c:pt>
                <c:pt idx="91">
                  <c:v>0.0738</c:v>
                </c:pt>
                <c:pt idx="92">
                  <c:v>0.0763999999999999</c:v>
                </c:pt>
                <c:pt idx="93">
                  <c:v>0.0763999999999999</c:v>
                </c:pt>
                <c:pt idx="94">
                  <c:v>0.0763999999999999</c:v>
                </c:pt>
                <c:pt idx="95">
                  <c:v>0.0777</c:v>
                </c:pt>
                <c:pt idx="96">
                  <c:v>0.0777</c:v>
                </c:pt>
                <c:pt idx="97">
                  <c:v>0.0777</c:v>
                </c:pt>
                <c:pt idx="98">
                  <c:v>0.0777</c:v>
                </c:pt>
                <c:pt idx="99">
                  <c:v>0.0791</c:v>
                </c:pt>
                <c:pt idx="100">
                  <c:v>0.0791</c:v>
                </c:pt>
                <c:pt idx="101">
                  <c:v>0.0817</c:v>
                </c:pt>
                <c:pt idx="102">
                  <c:v>0.083</c:v>
                </c:pt>
                <c:pt idx="103">
                  <c:v>0.083</c:v>
                </c:pt>
                <c:pt idx="104">
                  <c:v>0.087</c:v>
                </c:pt>
                <c:pt idx="105">
                  <c:v>0.087</c:v>
                </c:pt>
                <c:pt idx="106">
                  <c:v>0.0909</c:v>
                </c:pt>
                <c:pt idx="107">
                  <c:v>0.0934999999999999</c:v>
                </c:pt>
                <c:pt idx="108">
                  <c:v>0.0962</c:v>
                </c:pt>
                <c:pt idx="109">
                  <c:v>0.0962</c:v>
                </c:pt>
                <c:pt idx="110">
                  <c:v>0.0988</c:v>
                </c:pt>
                <c:pt idx="111">
                  <c:v>0.1001</c:v>
                </c:pt>
                <c:pt idx="112">
                  <c:v>0.1001</c:v>
                </c:pt>
                <c:pt idx="113">
                  <c:v>0.1001</c:v>
                </c:pt>
                <c:pt idx="114">
                  <c:v>0.1028</c:v>
                </c:pt>
                <c:pt idx="115">
                  <c:v>0.1041</c:v>
                </c:pt>
                <c:pt idx="116">
                  <c:v>0.1041</c:v>
                </c:pt>
                <c:pt idx="117">
                  <c:v>0.1041</c:v>
                </c:pt>
                <c:pt idx="118">
                  <c:v>0.1054</c:v>
                </c:pt>
                <c:pt idx="119">
                  <c:v>0.108</c:v>
                </c:pt>
                <c:pt idx="120">
                  <c:v>0.1107</c:v>
                </c:pt>
                <c:pt idx="121">
                  <c:v>0.1107</c:v>
                </c:pt>
                <c:pt idx="122">
                  <c:v>0.1133</c:v>
                </c:pt>
                <c:pt idx="123">
                  <c:v>0.1133</c:v>
                </c:pt>
                <c:pt idx="124">
                  <c:v>0.1133</c:v>
                </c:pt>
                <c:pt idx="125">
                  <c:v>0.1146</c:v>
                </c:pt>
                <c:pt idx="126">
                  <c:v>0.1186</c:v>
                </c:pt>
                <c:pt idx="127">
                  <c:v>0.1186</c:v>
                </c:pt>
                <c:pt idx="128">
                  <c:v>0.1225</c:v>
                </c:pt>
                <c:pt idx="129">
                  <c:v>0.1238</c:v>
                </c:pt>
                <c:pt idx="130">
                  <c:v>0.1238</c:v>
                </c:pt>
                <c:pt idx="131">
                  <c:v>0.1252</c:v>
                </c:pt>
                <c:pt idx="132">
                  <c:v>0.1291</c:v>
                </c:pt>
                <c:pt idx="133">
                  <c:v>0.1331</c:v>
                </c:pt>
                <c:pt idx="134">
                  <c:v>0.137</c:v>
                </c:pt>
                <c:pt idx="135">
                  <c:v>0.137</c:v>
                </c:pt>
                <c:pt idx="136">
                  <c:v>0.1383</c:v>
                </c:pt>
                <c:pt idx="137">
                  <c:v>0.1449</c:v>
                </c:pt>
                <c:pt idx="138">
                  <c:v>0.1489</c:v>
                </c:pt>
                <c:pt idx="139">
                  <c:v>0.1542</c:v>
                </c:pt>
                <c:pt idx="140">
                  <c:v>0.1607</c:v>
                </c:pt>
                <c:pt idx="141">
                  <c:v>0.166</c:v>
                </c:pt>
                <c:pt idx="142">
                  <c:v>0.1686</c:v>
                </c:pt>
                <c:pt idx="143">
                  <c:v>0.1739</c:v>
                </c:pt>
                <c:pt idx="144">
                  <c:v>0.1765</c:v>
                </c:pt>
                <c:pt idx="145">
                  <c:v>0.1805</c:v>
                </c:pt>
                <c:pt idx="146">
                  <c:v>0.1818</c:v>
                </c:pt>
                <c:pt idx="147">
                  <c:v>0.1818</c:v>
                </c:pt>
                <c:pt idx="148">
                  <c:v>0.1858</c:v>
                </c:pt>
                <c:pt idx="149">
                  <c:v>0.1884</c:v>
                </c:pt>
                <c:pt idx="150">
                  <c:v>0.1884</c:v>
                </c:pt>
                <c:pt idx="151">
                  <c:v>0.1924</c:v>
                </c:pt>
                <c:pt idx="152">
                  <c:v>0.2016</c:v>
                </c:pt>
                <c:pt idx="153">
                  <c:v>0.2055</c:v>
                </c:pt>
                <c:pt idx="154">
                  <c:v>0.2082</c:v>
                </c:pt>
                <c:pt idx="155">
                  <c:v>0.2121</c:v>
                </c:pt>
                <c:pt idx="156">
                  <c:v>0.2174</c:v>
                </c:pt>
                <c:pt idx="157">
                  <c:v>0.2213</c:v>
                </c:pt>
                <c:pt idx="158">
                  <c:v>0.2266</c:v>
                </c:pt>
                <c:pt idx="159">
                  <c:v>0.2332</c:v>
                </c:pt>
                <c:pt idx="160">
                  <c:v>0.2451</c:v>
                </c:pt>
                <c:pt idx="161">
                  <c:v>0.253</c:v>
                </c:pt>
                <c:pt idx="162">
                  <c:v>0.2596</c:v>
                </c:pt>
                <c:pt idx="163">
                  <c:v>0.2661</c:v>
                </c:pt>
                <c:pt idx="164">
                  <c:v>0.2754</c:v>
                </c:pt>
                <c:pt idx="165">
                  <c:v>0.2846</c:v>
                </c:pt>
                <c:pt idx="166">
                  <c:v>0.2938</c:v>
                </c:pt>
                <c:pt idx="167">
                  <c:v>0.3057</c:v>
                </c:pt>
                <c:pt idx="168">
                  <c:v>0.3228</c:v>
                </c:pt>
                <c:pt idx="169">
                  <c:v>0.3386</c:v>
                </c:pt>
                <c:pt idx="170">
                  <c:v>0.3465</c:v>
                </c:pt>
                <c:pt idx="171">
                  <c:v>0.3676</c:v>
                </c:pt>
                <c:pt idx="172">
                  <c:v>0.386</c:v>
                </c:pt>
                <c:pt idx="173">
                  <c:v>0.3913</c:v>
                </c:pt>
                <c:pt idx="174">
                  <c:v>0.4032</c:v>
                </c:pt>
                <c:pt idx="175">
                  <c:v>0.4229</c:v>
                </c:pt>
                <c:pt idx="176">
                  <c:v>0.444</c:v>
                </c:pt>
                <c:pt idx="177">
                  <c:v>0.4598</c:v>
                </c:pt>
                <c:pt idx="178">
                  <c:v>0.4796</c:v>
                </c:pt>
                <c:pt idx="179">
                  <c:v>0.4993</c:v>
                </c:pt>
                <c:pt idx="180">
                  <c:v>0.5152</c:v>
                </c:pt>
                <c:pt idx="181">
                  <c:v>0.531</c:v>
                </c:pt>
                <c:pt idx="182">
                  <c:v>0.5468</c:v>
                </c:pt>
                <c:pt idx="183">
                  <c:v>0.5718</c:v>
                </c:pt>
                <c:pt idx="184">
                  <c:v>0.6021</c:v>
                </c:pt>
                <c:pt idx="185">
                  <c:v>0.6364</c:v>
                </c:pt>
                <c:pt idx="186">
                  <c:v>0.6653</c:v>
                </c:pt>
                <c:pt idx="187">
                  <c:v>0.6877</c:v>
                </c:pt>
                <c:pt idx="188">
                  <c:v>0.7167</c:v>
                </c:pt>
                <c:pt idx="189">
                  <c:v>0.7536</c:v>
                </c:pt>
                <c:pt idx="190">
                  <c:v>0.7879</c:v>
                </c:pt>
                <c:pt idx="191">
                  <c:v>0.8314</c:v>
                </c:pt>
                <c:pt idx="192">
                  <c:v>0.8643</c:v>
                </c:pt>
                <c:pt idx="193">
                  <c:v>0.9051</c:v>
                </c:pt>
                <c:pt idx="194">
                  <c:v>0.9249</c:v>
                </c:pt>
                <c:pt idx="195">
                  <c:v>0.9526</c:v>
                </c:pt>
                <c:pt idx="196">
                  <c:v>0.975</c:v>
                </c:pt>
                <c:pt idx="197">
                  <c:v>0.9921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kaggle_test_op_pts!$J$3:$J$202</c:f>
              <c:numCache>
                <c:formatCode>General</c:formatCode>
                <c:ptCount val="200"/>
                <c:pt idx="0">
                  <c:v>0</c:v>
                </c:pt>
                <c:pt idx="1">
                  <c:v>0.0435</c:v>
                </c:pt>
                <c:pt idx="2">
                  <c:v>0.1039</c:v>
                </c:pt>
                <c:pt idx="3">
                  <c:v>0.0797</c:v>
                </c:pt>
                <c:pt idx="4">
                  <c:v>0.1932</c:v>
                </c:pt>
                <c:pt idx="5">
                  <c:v>0.186</c:v>
                </c:pt>
                <c:pt idx="6">
                  <c:v>0.1715</c:v>
                </c:pt>
                <c:pt idx="7">
                  <c:v>0.1594</c:v>
                </c:pt>
                <c:pt idx="8">
                  <c:v>0.1449</c:v>
                </c:pt>
                <c:pt idx="9">
                  <c:v>0.1256</c:v>
                </c:pt>
                <c:pt idx="10">
                  <c:v>0.1184</c:v>
                </c:pt>
                <c:pt idx="11">
                  <c:v>0.2029</c:v>
                </c:pt>
                <c:pt idx="12">
                  <c:v>0.2174</c:v>
                </c:pt>
                <c:pt idx="13">
                  <c:v>0.2271</c:v>
                </c:pt>
                <c:pt idx="14">
                  <c:v>0.2367</c:v>
                </c:pt>
                <c:pt idx="15">
                  <c:v>0.2343</c:v>
                </c:pt>
                <c:pt idx="16">
                  <c:v>0.2609</c:v>
                </c:pt>
                <c:pt idx="17">
                  <c:v>0.2488</c:v>
                </c:pt>
                <c:pt idx="18">
                  <c:v>0.2633</c:v>
                </c:pt>
                <c:pt idx="19">
                  <c:v>0.2729</c:v>
                </c:pt>
                <c:pt idx="20">
                  <c:v>0.2657</c:v>
                </c:pt>
                <c:pt idx="21">
                  <c:v>0.2874</c:v>
                </c:pt>
                <c:pt idx="22">
                  <c:v>0.2802</c:v>
                </c:pt>
                <c:pt idx="23">
                  <c:v>0.2995</c:v>
                </c:pt>
                <c:pt idx="24">
                  <c:v>0.2971</c:v>
                </c:pt>
                <c:pt idx="25">
                  <c:v>0.2923</c:v>
                </c:pt>
                <c:pt idx="26">
                  <c:v>0.3116</c:v>
                </c:pt>
                <c:pt idx="27">
                  <c:v>0.3092</c:v>
                </c:pt>
                <c:pt idx="28">
                  <c:v>0.3164</c:v>
                </c:pt>
                <c:pt idx="29">
                  <c:v>0.314</c:v>
                </c:pt>
                <c:pt idx="30">
                  <c:v>0.3309</c:v>
                </c:pt>
                <c:pt idx="31">
                  <c:v>0.3309</c:v>
                </c:pt>
                <c:pt idx="32">
                  <c:v>0.3309</c:v>
                </c:pt>
                <c:pt idx="33">
                  <c:v>0.3237</c:v>
                </c:pt>
                <c:pt idx="34">
                  <c:v>0.3237</c:v>
                </c:pt>
                <c:pt idx="35">
                  <c:v>0.3213</c:v>
                </c:pt>
                <c:pt idx="36">
                  <c:v>0.3188</c:v>
                </c:pt>
                <c:pt idx="37">
                  <c:v>0.3333</c:v>
                </c:pt>
                <c:pt idx="38">
                  <c:v>0.3382</c:v>
                </c:pt>
                <c:pt idx="39">
                  <c:v>0.3333</c:v>
                </c:pt>
                <c:pt idx="40">
                  <c:v>0.343</c:v>
                </c:pt>
                <c:pt idx="41">
                  <c:v>0.3406</c:v>
                </c:pt>
                <c:pt idx="42">
                  <c:v>0.3382</c:v>
                </c:pt>
                <c:pt idx="43">
                  <c:v>0.3478</c:v>
                </c:pt>
                <c:pt idx="44">
                  <c:v>0.3671</c:v>
                </c:pt>
                <c:pt idx="45">
                  <c:v>0.3671</c:v>
                </c:pt>
                <c:pt idx="46">
                  <c:v>0.3599</c:v>
                </c:pt>
                <c:pt idx="47">
                  <c:v>0.3599</c:v>
                </c:pt>
                <c:pt idx="48">
                  <c:v>0.3551</c:v>
                </c:pt>
                <c:pt idx="49">
                  <c:v>0.3768</c:v>
                </c:pt>
                <c:pt idx="50">
                  <c:v>0.3816</c:v>
                </c:pt>
                <c:pt idx="51">
                  <c:v>0.3792</c:v>
                </c:pt>
                <c:pt idx="52">
                  <c:v>0.3792</c:v>
                </c:pt>
                <c:pt idx="53">
                  <c:v>0.3792</c:v>
                </c:pt>
                <c:pt idx="54">
                  <c:v>0.3865</c:v>
                </c:pt>
                <c:pt idx="55">
                  <c:v>0.3841</c:v>
                </c:pt>
                <c:pt idx="56">
                  <c:v>0.3961</c:v>
                </c:pt>
                <c:pt idx="57">
                  <c:v>0.3913</c:v>
                </c:pt>
                <c:pt idx="58">
                  <c:v>0.3961</c:v>
                </c:pt>
                <c:pt idx="59">
                  <c:v>0.4034</c:v>
                </c:pt>
                <c:pt idx="60">
                  <c:v>0.3961</c:v>
                </c:pt>
                <c:pt idx="61">
                  <c:v>0.4058</c:v>
                </c:pt>
                <c:pt idx="62">
                  <c:v>0.4058</c:v>
                </c:pt>
                <c:pt idx="63">
                  <c:v>0.4082</c:v>
                </c:pt>
                <c:pt idx="64">
                  <c:v>0.4106</c:v>
                </c:pt>
                <c:pt idx="65">
                  <c:v>0.4203</c:v>
                </c:pt>
                <c:pt idx="66">
                  <c:v>0.4179</c:v>
                </c:pt>
                <c:pt idx="67">
                  <c:v>0.4348</c:v>
                </c:pt>
                <c:pt idx="68">
                  <c:v>0.4251</c:v>
                </c:pt>
                <c:pt idx="69">
                  <c:v>0.4203</c:v>
                </c:pt>
                <c:pt idx="70">
                  <c:v>0.4348</c:v>
                </c:pt>
                <c:pt idx="71">
                  <c:v>0.4372</c:v>
                </c:pt>
                <c:pt idx="72">
                  <c:v>0.4372</c:v>
                </c:pt>
                <c:pt idx="73">
                  <c:v>0.4444</c:v>
                </c:pt>
                <c:pt idx="74">
                  <c:v>0.4396</c:v>
                </c:pt>
                <c:pt idx="75">
                  <c:v>0.4517</c:v>
                </c:pt>
                <c:pt idx="76">
                  <c:v>0.4614</c:v>
                </c:pt>
                <c:pt idx="77">
                  <c:v>0.4589</c:v>
                </c:pt>
                <c:pt idx="78">
                  <c:v>0.4589</c:v>
                </c:pt>
                <c:pt idx="79">
                  <c:v>0.4541</c:v>
                </c:pt>
                <c:pt idx="80">
                  <c:v>0.4638</c:v>
                </c:pt>
                <c:pt idx="81">
                  <c:v>0.4686</c:v>
                </c:pt>
                <c:pt idx="82">
                  <c:v>0.4686</c:v>
                </c:pt>
                <c:pt idx="83">
                  <c:v>0.4686</c:v>
                </c:pt>
                <c:pt idx="84">
                  <c:v>0.4686</c:v>
                </c:pt>
                <c:pt idx="85">
                  <c:v>0.4686</c:v>
                </c:pt>
                <c:pt idx="86">
                  <c:v>0.4686</c:v>
                </c:pt>
                <c:pt idx="87">
                  <c:v>0.4686</c:v>
                </c:pt>
                <c:pt idx="88">
                  <c:v>0.4758</c:v>
                </c:pt>
                <c:pt idx="89">
                  <c:v>0.4783</c:v>
                </c:pt>
                <c:pt idx="90">
                  <c:v>0.4807</c:v>
                </c:pt>
                <c:pt idx="91">
                  <c:v>0.4807</c:v>
                </c:pt>
                <c:pt idx="92">
                  <c:v>0.4855</c:v>
                </c:pt>
                <c:pt idx="93">
                  <c:v>0.4831</c:v>
                </c:pt>
                <c:pt idx="94">
                  <c:v>0.4807</c:v>
                </c:pt>
                <c:pt idx="95">
                  <c:v>0.4928</c:v>
                </c:pt>
                <c:pt idx="96">
                  <c:v>0.4879</c:v>
                </c:pt>
                <c:pt idx="97">
                  <c:v>0.4855</c:v>
                </c:pt>
                <c:pt idx="98">
                  <c:v>0.4855</c:v>
                </c:pt>
                <c:pt idx="99">
                  <c:v>0.5024</c:v>
                </c:pt>
                <c:pt idx="100">
                  <c:v>0.4952</c:v>
                </c:pt>
                <c:pt idx="101">
                  <c:v>0.5121</c:v>
                </c:pt>
                <c:pt idx="102">
                  <c:v>0.5193</c:v>
                </c:pt>
                <c:pt idx="103">
                  <c:v>0.5193</c:v>
                </c:pt>
                <c:pt idx="104">
                  <c:v>0.5217</c:v>
                </c:pt>
                <c:pt idx="105">
                  <c:v>0.5217</c:v>
                </c:pt>
                <c:pt idx="106">
                  <c:v>0.5266</c:v>
                </c:pt>
                <c:pt idx="107">
                  <c:v>0.5314</c:v>
                </c:pt>
                <c:pt idx="108">
                  <c:v>0.5386</c:v>
                </c:pt>
                <c:pt idx="109">
                  <c:v>0.5338</c:v>
                </c:pt>
                <c:pt idx="110">
                  <c:v>0.5435</c:v>
                </c:pt>
                <c:pt idx="111">
                  <c:v>0.5459</c:v>
                </c:pt>
                <c:pt idx="112">
                  <c:v>0.5435</c:v>
                </c:pt>
                <c:pt idx="113">
                  <c:v>0.5435</c:v>
                </c:pt>
                <c:pt idx="114">
                  <c:v>0.5459</c:v>
                </c:pt>
                <c:pt idx="115">
                  <c:v>0.5507</c:v>
                </c:pt>
                <c:pt idx="116">
                  <c:v>0.5507</c:v>
                </c:pt>
                <c:pt idx="117">
                  <c:v>0.5483</c:v>
                </c:pt>
                <c:pt idx="118">
                  <c:v>0.5507</c:v>
                </c:pt>
                <c:pt idx="119">
                  <c:v>0.5531</c:v>
                </c:pt>
                <c:pt idx="120">
                  <c:v>0.5604</c:v>
                </c:pt>
                <c:pt idx="121">
                  <c:v>0.558</c:v>
                </c:pt>
                <c:pt idx="122">
                  <c:v>0.5652</c:v>
                </c:pt>
                <c:pt idx="123">
                  <c:v>0.5628</c:v>
                </c:pt>
                <c:pt idx="124">
                  <c:v>0.5628</c:v>
                </c:pt>
                <c:pt idx="125">
                  <c:v>0.5652</c:v>
                </c:pt>
                <c:pt idx="126">
                  <c:v>0.5676</c:v>
                </c:pt>
                <c:pt idx="127">
                  <c:v>0.5676</c:v>
                </c:pt>
                <c:pt idx="128">
                  <c:v>0.57</c:v>
                </c:pt>
                <c:pt idx="129">
                  <c:v>0.5797</c:v>
                </c:pt>
                <c:pt idx="130">
                  <c:v>0.5773</c:v>
                </c:pt>
                <c:pt idx="131">
                  <c:v>0.5894</c:v>
                </c:pt>
                <c:pt idx="132">
                  <c:v>0.5942</c:v>
                </c:pt>
                <c:pt idx="133">
                  <c:v>0.5966</c:v>
                </c:pt>
                <c:pt idx="134">
                  <c:v>0.6014</c:v>
                </c:pt>
                <c:pt idx="135">
                  <c:v>0.5966</c:v>
                </c:pt>
                <c:pt idx="136">
                  <c:v>0.6039</c:v>
                </c:pt>
                <c:pt idx="137">
                  <c:v>0.6087</c:v>
                </c:pt>
                <c:pt idx="138">
                  <c:v>0.6159</c:v>
                </c:pt>
                <c:pt idx="139">
                  <c:v>0.6159</c:v>
                </c:pt>
                <c:pt idx="140">
                  <c:v>0.6184</c:v>
                </c:pt>
                <c:pt idx="141">
                  <c:v>0.6232</c:v>
                </c:pt>
                <c:pt idx="142">
                  <c:v>0.628</c:v>
                </c:pt>
                <c:pt idx="143">
                  <c:v>0.6353</c:v>
                </c:pt>
                <c:pt idx="144">
                  <c:v>0.6425</c:v>
                </c:pt>
                <c:pt idx="145">
                  <c:v>0.6473</c:v>
                </c:pt>
                <c:pt idx="146">
                  <c:v>0.6667</c:v>
                </c:pt>
                <c:pt idx="147">
                  <c:v>0.657</c:v>
                </c:pt>
                <c:pt idx="148">
                  <c:v>0.6691</c:v>
                </c:pt>
                <c:pt idx="149">
                  <c:v>0.6836</c:v>
                </c:pt>
                <c:pt idx="150">
                  <c:v>0.6763</c:v>
                </c:pt>
                <c:pt idx="151">
                  <c:v>0.6836</c:v>
                </c:pt>
                <c:pt idx="152">
                  <c:v>0.686</c:v>
                </c:pt>
                <c:pt idx="153">
                  <c:v>0.6908</c:v>
                </c:pt>
                <c:pt idx="154">
                  <c:v>0.6932</c:v>
                </c:pt>
                <c:pt idx="155">
                  <c:v>0.7005</c:v>
                </c:pt>
                <c:pt idx="156">
                  <c:v>0.7029</c:v>
                </c:pt>
                <c:pt idx="157">
                  <c:v>0.7077</c:v>
                </c:pt>
                <c:pt idx="158">
                  <c:v>0.7198</c:v>
                </c:pt>
                <c:pt idx="159">
                  <c:v>0.7246</c:v>
                </c:pt>
                <c:pt idx="160">
                  <c:v>0.7271</c:v>
                </c:pt>
                <c:pt idx="161">
                  <c:v>0.7343</c:v>
                </c:pt>
                <c:pt idx="162">
                  <c:v>0.7391</c:v>
                </c:pt>
                <c:pt idx="163">
                  <c:v>0.7512</c:v>
                </c:pt>
                <c:pt idx="164">
                  <c:v>0.7536</c:v>
                </c:pt>
                <c:pt idx="165">
                  <c:v>0.7633</c:v>
                </c:pt>
                <c:pt idx="166">
                  <c:v>0.7681</c:v>
                </c:pt>
                <c:pt idx="167">
                  <c:v>0.7778</c:v>
                </c:pt>
                <c:pt idx="168">
                  <c:v>0.7778</c:v>
                </c:pt>
                <c:pt idx="169">
                  <c:v>0.7874</c:v>
                </c:pt>
                <c:pt idx="170">
                  <c:v>0.7947</c:v>
                </c:pt>
                <c:pt idx="171">
                  <c:v>0.7995</c:v>
                </c:pt>
                <c:pt idx="172">
                  <c:v>0.7995</c:v>
                </c:pt>
                <c:pt idx="173">
                  <c:v>0.8068</c:v>
                </c:pt>
                <c:pt idx="174">
                  <c:v>0.8092</c:v>
                </c:pt>
                <c:pt idx="175">
                  <c:v>0.814</c:v>
                </c:pt>
                <c:pt idx="176">
                  <c:v>0.8188</c:v>
                </c:pt>
                <c:pt idx="177">
                  <c:v>0.8237</c:v>
                </c:pt>
                <c:pt idx="178">
                  <c:v>0.8309</c:v>
                </c:pt>
                <c:pt idx="179">
                  <c:v>0.8527</c:v>
                </c:pt>
                <c:pt idx="180">
                  <c:v>0.8575</c:v>
                </c:pt>
                <c:pt idx="181">
                  <c:v>0.872</c:v>
                </c:pt>
                <c:pt idx="182">
                  <c:v>0.8841</c:v>
                </c:pt>
                <c:pt idx="183">
                  <c:v>0.9034</c:v>
                </c:pt>
                <c:pt idx="184">
                  <c:v>0.9106</c:v>
                </c:pt>
                <c:pt idx="185">
                  <c:v>0.9275</c:v>
                </c:pt>
                <c:pt idx="186">
                  <c:v>0.9348</c:v>
                </c:pt>
                <c:pt idx="187">
                  <c:v>0.9493</c:v>
                </c:pt>
                <c:pt idx="188">
                  <c:v>0.9589</c:v>
                </c:pt>
                <c:pt idx="189">
                  <c:v>0.9734</c:v>
                </c:pt>
                <c:pt idx="190">
                  <c:v>0.9783</c:v>
                </c:pt>
                <c:pt idx="191">
                  <c:v>0.9831</c:v>
                </c:pt>
                <c:pt idx="192">
                  <c:v>0.9831</c:v>
                </c:pt>
                <c:pt idx="193">
                  <c:v>0.9879</c:v>
                </c:pt>
                <c:pt idx="194">
                  <c:v>0.9952</c:v>
                </c:pt>
                <c:pt idx="195">
                  <c:v>0.9952</c:v>
                </c:pt>
                <c:pt idx="196">
                  <c:v>0.9976</c:v>
                </c:pt>
                <c:pt idx="197">
                  <c:v>0.9976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kaggle_test_op_pts!$M$2</c:f>
              <c:strCache>
                <c:ptCount val="1"/>
                <c:pt idx="0">
                  <c:v>model_9 kaggle test sensitivity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kaggle_test_op_pts!$L$3:$L$202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0.000799999999999912</c:v>
                </c:pt>
                <c:pt idx="5">
                  <c:v>0.00129999999999997</c:v>
                </c:pt>
                <c:pt idx="6">
                  <c:v>0.00139999999999996</c:v>
                </c:pt>
                <c:pt idx="7">
                  <c:v>0.00169999999999992</c:v>
                </c:pt>
                <c:pt idx="8">
                  <c:v>0.00179999999999991</c:v>
                </c:pt>
                <c:pt idx="9">
                  <c:v>0.00229999999999997</c:v>
                </c:pt>
                <c:pt idx="10">
                  <c:v>0.003</c:v>
                </c:pt>
                <c:pt idx="11">
                  <c:v>0.00339999999999996</c:v>
                </c:pt>
                <c:pt idx="12">
                  <c:v>0.00409999999999999</c:v>
                </c:pt>
                <c:pt idx="13">
                  <c:v>0.00479999999999992</c:v>
                </c:pt>
                <c:pt idx="14">
                  <c:v>0.00509999999999999</c:v>
                </c:pt>
                <c:pt idx="15">
                  <c:v>0.00549999999999995</c:v>
                </c:pt>
                <c:pt idx="16">
                  <c:v>0.00609999999999999</c:v>
                </c:pt>
                <c:pt idx="17">
                  <c:v>0.00619999999999998</c:v>
                </c:pt>
                <c:pt idx="18">
                  <c:v>0.00689999999999991</c:v>
                </c:pt>
                <c:pt idx="19">
                  <c:v>0.0071</c:v>
                </c:pt>
                <c:pt idx="20">
                  <c:v>0.00749999999999995</c:v>
                </c:pt>
                <c:pt idx="21">
                  <c:v>0.00759999999999994</c:v>
                </c:pt>
                <c:pt idx="22">
                  <c:v>0.00789999999999991</c:v>
                </c:pt>
                <c:pt idx="23">
                  <c:v>0.00829999999999997</c:v>
                </c:pt>
                <c:pt idx="24">
                  <c:v>0.00959999999999994</c:v>
                </c:pt>
                <c:pt idx="25">
                  <c:v>0.00969999999999993</c:v>
                </c:pt>
                <c:pt idx="26">
                  <c:v>0.0103</c:v>
                </c:pt>
                <c:pt idx="27">
                  <c:v>0.0108999999999999</c:v>
                </c:pt>
                <c:pt idx="28">
                  <c:v>0.0109999999999999</c:v>
                </c:pt>
                <c:pt idx="29">
                  <c:v>0.0115999999999999</c:v>
                </c:pt>
                <c:pt idx="30">
                  <c:v>0.0124</c:v>
                </c:pt>
                <c:pt idx="31">
                  <c:v>0.0128999999999999</c:v>
                </c:pt>
                <c:pt idx="32">
                  <c:v>0.0131</c:v>
                </c:pt>
                <c:pt idx="33">
                  <c:v>0.0144</c:v>
                </c:pt>
                <c:pt idx="34">
                  <c:v>0.0149999999999999</c:v>
                </c:pt>
                <c:pt idx="35">
                  <c:v>0.0155</c:v>
                </c:pt>
                <c:pt idx="36">
                  <c:v>0.0165</c:v>
                </c:pt>
                <c:pt idx="37">
                  <c:v>0.0168999999999999</c:v>
                </c:pt>
                <c:pt idx="38">
                  <c:v>0.0175</c:v>
                </c:pt>
                <c:pt idx="39">
                  <c:v>0.0176999999999999</c:v>
                </c:pt>
                <c:pt idx="40">
                  <c:v>0.0178999999999999</c:v>
                </c:pt>
                <c:pt idx="41">
                  <c:v>0.0185</c:v>
                </c:pt>
                <c:pt idx="42">
                  <c:v>0.0194</c:v>
                </c:pt>
                <c:pt idx="43">
                  <c:v>0.0197999999999999</c:v>
                </c:pt>
                <c:pt idx="44">
                  <c:v>0.0209999999999999</c:v>
                </c:pt>
                <c:pt idx="45">
                  <c:v>0.0219999999999999</c:v>
                </c:pt>
                <c:pt idx="46">
                  <c:v>0.0226999999999999</c:v>
                </c:pt>
                <c:pt idx="47">
                  <c:v>0.0239999999999999</c:v>
                </c:pt>
                <c:pt idx="48">
                  <c:v>0.0246</c:v>
                </c:pt>
                <c:pt idx="49">
                  <c:v>0.0257999999999999</c:v>
                </c:pt>
                <c:pt idx="50">
                  <c:v>0.0263</c:v>
                </c:pt>
                <c:pt idx="51">
                  <c:v>0.0270999999999999</c:v>
                </c:pt>
                <c:pt idx="52">
                  <c:v>0.0270999999999999</c:v>
                </c:pt>
                <c:pt idx="53">
                  <c:v>0.0275</c:v>
                </c:pt>
                <c:pt idx="54">
                  <c:v>0.0284</c:v>
                </c:pt>
                <c:pt idx="55">
                  <c:v>0.0294</c:v>
                </c:pt>
                <c:pt idx="56">
                  <c:v>0.0297999999999999</c:v>
                </c:pt>
                <c:pt idx="57">
                  <c:v>0.0308999999999999</c:v>
                </c:pt>
                <c:pt idx="58">
                  <c:v>0.0315</c:v>
                </c:pt>
                <c:pt idx="59">
                  <c:v>0.0320999999999999</c:v>
                </c:pt>
                <c:pt idx="60">
                  <c:v>0.0328999999999999</c:v>
                </c:pt>
                <c:pt idx="61">
                  <c:v>0.0337999999999999</c:v>
                </c:pt>
                <c:pt idx="62">
                  <c:v>0.0345</c:v>
                </c:pt>
                <c:pt idx="63">
                  <c:v>0.0349999999999999</c:v>
                </c:pt>
                <c:pt idx="64">
                  <c:v>0.0359999999999999</c:v>
                </c:pt>
                <c:pt idx="65">
                  <c:v>0.0368999999999999</c:v>
                </c:pt>
                <c:pt idx="66">
                  <c:v>0.0377</c:v>
                </c:pt>
                <c:pt idx="67">
                  <c:v>0.0384</c:v>
                </c:pt>
                <c:pt idx="68">
                  <c:v>0.0390999999999999</c:v>
                </c:pt>
                <c:pt idx="69">
                  <c:v>0.0407</c:v>
                </c:pt>
                <c:pt idx="70">
                  <c:v>0.0414</c:v>
                </c:pt>
                <c:pt idx="71">
                  <c:v>0.0425</c:v>
                </c:pt>
                <c:pt idx="72">
                  <c:v>0.0435</c:v>
                </c:pt>
                <c:pt idx="73">
                  <c:v>0.0444</c:v>
                </c:pt>
                <c:pt idx="74">
                  <c:v>0.0450999999999999</c:v>
                </c:pt>
                <c:pt idx="75">
                  <c:v>0.0461999999999999</c:v>
                </c:pt>
                <c:pt idx="76">
                  <c:v>0.0468999999999999</c:v>
                </c:pt>
                <c:pt idx="77">
                  <c:v>0.0477</c:v>
                </c:pt>
                <c:pt idx="78">
                  <c:v>0.0489999999999999</c:v>
                </c:pt>
                <c:pt idx="79">
                  <c:v>0.0499999999999999</c:v>
                </c:pt>
                <c:pt idx="80">
                  <c:v>0.0510999999999999</c:v>
                </c:pt>
                <c:pt idx="81">
                  <c:v>0.0516</c:v>
                </c:pt>
                <c:pt idx="82">
                  <c:v>0.0522999999999999</c:v>
                </c:pt>
                <c:pt idx="83">
                  <c:v>0.0534</c:v>
                </c:pt>
                <c:pt idx="84">
                  <c:v>0.0545</c:v>
                </c:pt>
                <c:pt idx="85">
                  <c:v>0.0555</c:v>
                </c:pt>
                <c:pt idx="86">
                  <c:v>0.0566</c:v>
                </c:pt>
                <c:pt idx="87">
                  <c:v>0.0585</c:v>
                </c:pt>
                <c:pt idx="88">
                  <c:v>0.0597</c:v>
                </c:pt>
                <c:pt idx="89">
                  <c:v>0.0611999999999999</c:v>
                </c:pt>
                <c:pt idx="90">
                  <c:v>0.0629999999999999</c:v>
                </c:pt>
                <c:pt idx="91">
                  <c:v>0.065</c:v>
                </c:pt>
                <c:pt idx="92">
                  <c:v>0.0660999999999999</c:v>
                </c:pt>
                <c:pt idx="93">
                  <c:v>0.0668</c:v>
                </c:pt>
                <c:pt idx="94">
                  <c:v>0.0681999999999999</c:v>
                </c:pt>
                <c:pt idx="95">
                  <c:v>0.0695</c:v>
                </c:pt>
                <c:pt idx="96">
                  <c:v>0.0718</c:v>
                </c:pt>
                <c:pt idx="97">
                  <c:v>0.0737</c:v>
                </c:pt>
                <c:pt idx="98">
                  <c:v>0.075</c:v>
                </c:pt>
                <c:pt idx="99">
                  <c:v>0.0766</c:v>
                </c:pt>
                <c:pt idx="100">
                  <c:v>0.0780999999999999</c:v>
                </c:pt>
                <c:pt idx="101">
                  <c:v>0.0797</c:v>
                </c:pt>
                <c:pt idx="102">
                  <c:v>0.0814999999999999</c:v>
                </c:pt>
                <c:pt idx="103">
                  <c:v>0.0826</c:v>
                </c:pt>
                <c:pt idx="104">
                  <c:v>0.0851999999999999</c:v>
                </c:pt>
                <c:pt idx="105">
                  <c:v>0.0867</c:v>
                </c:pt>
                <c:pt idx="106">
                  <c:v>0.0881</c:v>
                </c:pt>
                <c:pt idx="107">
                  <c:v>0.0893999999999999</c:v>
                </c:pt>
                <c:pt idx="108">
                  <c:v>0.0913999999999999</c:v>
                </c:pt>
                <c:pt idx="109">
                  <c:v>0.0931</c:v>
                </c:pt>
                <c:pt idx="110">
                  <c:v>0.0951999999999999</c:v>
                </c:pt>
                <c:pt idx="111">
                  <c:v>0.0972</c:v>
                </c:pt>
                <c:pt idx="112">
                  <c:v>0.0989</c:v>
                </c:pt>
                <c:pt idx="113">
                  <c:v>0.1008</c:v>
                </c:pt>
                <c:pt idx="114">
                  <c:v>0.1032</c:v>
                </c:pt>
                <c:pt idx="115">
                  <c:v>0.1055</c:v>
                </c:pt>
                <c:pt idx="116">
                  <c:v>0.1083</c:v>
                </c:pt>
                <c:pt idx="117">
                  <c:v>0.1107</c:v>
                </c:pt>
                <c:pt idx="118">
                  <c:v>0.1141</c:v>
                </c:pt>
                <c:pt idx="119">
                  <c:v>0.1164</c:v>
                </c:pt>
                <c:pt idx="120">
                  <c:v>0.1185</c:v>
                </c:pt>
                <c:pt idx="121">
                  <c:v>0.121</c:v>
                </c:pt>
                <c:pt idx="122">
                  <c:v>0.1229</c:v>
                </c:pt>
                <c:pt idx="123">
                  <c:v>0.1249</c:v>
                </c:pt>
                <c:pt idx="124">
                  <c:v>0.1274</c:v>
                </c:pt>
                <c:pt idx="125">
                  <c:v>0.1301</c:v>
                </c:pt>
                <c:pt idx="126">
                  <c:v>0.1326</c:v>
                </c:pt>
                <c:pt idx="127">
                  <c:v>0.1356</c:v>
                </c:pt>
                <c:pt idx="128">
                  <c:v>0.1393</c:v>
                </c:pt>
                <c:pt idx="129">
                  <c:v>0.1429</c:v>
                </c:pt>
                <c:pt idx="130">
                  <c:v>0.146</c:v>
                </c:pt>
                <c:pt idx="131">
                  <c:v>0.1487</c:v>
                </c:pt>
                <c:pt idx="132">
                  <c:v>0.1525</c:v>
                </c:pt>
                <c:pt idx="133">
                  <c:v>0.1558</c:v>
                </c:pt>
                <c:pt idx="134">
                  <c:v>0.1616</c:v>
                </c:pt>
                <c:pt idx="135">
                  <c:v>0.1672</c:v>
                </c:pt>
                <c:pt idx="136">
                  <c:v>0.1702</c:v>
                </c:pt>
                <c:pt idx="137">
                  <c:v>0.173</c:v>
                </c:pt>
                <c:pt idx="138">
                  <c:v>0.1768</c:v>
                </c:pt>
                <c:pt idx="139">
                  <c:v>0.1843</c:v>
                </c:pt>
                <c:pt idx="140">
                  <c:v>0.1884</c:v>
                </c:pt>
                <c:pt idx="141">
                  <c:v>0.1918</c:v>
                </c:pt>
                <c:pt idx="142">
                  <c:v>0.1958</c:v>
                </c:pt>
                <c:pt idx="143">
                  <c:v>0.2006</c:v>
                </c:pt>
                <c:pt idx="144">
                  <c:v>0.2061</c:v>
                </c:pt>
                <c:pt idx="145">
                  <c:v>0.2113</c:v>
                </c:pt>
                <c:pt idx="146">
                  <c:v>0.2162</c:v>
                </c:pt>
                <c:pt idx="147">
                  <c:v>0.2219</c:v>
                </c:pt>
                <c:pt idx="148">
                  <c:v>0.229</c:v>
                </c:pt>
                <c:pt idx="149">
                  <c:v>0.2355</c:v>
                </c:pt>
                <c:pt idx="150">
                  <c:v>0.2411</c:v>
                </c:pt>
                <c:pt idx="151">
                  <c:v>0.2487</c:v>
                </c:pt>
                <c:pt idx="152">
                  <c:v>0.2554</c:v>
                </c:pt>
                <c:pt idx="153">
                  <c:v>0.2614</c:v>
                </c:pt>
                <c:pt idx="154">
                  <c:v>0.2682</c:v>
                </c:pt>
                <c:pt idx="155">
                  <c:v>0.2766</c:v>
                </c:pt>
                <c:pt idx="156">
                  <c:v>0.2833</c:v>
                </c:pt>
                <c:pt idx="157">
                  <c:v>0.2912</c:v>
                </c:pt>
                <c:pt idx="158">
                  <c:v>0.301</c:v>
                </c:pt>
                <c:pt idx="159">
                  <c:v>0.3099</c:v>
                </c:pt>
                <c:pt idx="160">
                  <c:v>0.3181</c:v>
                </c:pt>
                <c:pt idx="161">
                  <c:v>0.3278</c:v>
                </c:pt>
                <c:pt idx="162">
                  <c:v>0.3386</c:v>
                </c:pt>
                <c:pt idx="163">
                  <c:v>0.3463</c:v>
                </c:pt>
                <c:pt idx="164">
                  <c:v>0.3572</c:v>
                </c:pt>
                <c:pt idx="165">
                  <c:v>0.3661</c:v>
                </c:pt>
                <c:pt idx="166">
                  <c:v>0.3778</c:v>
                </c:pt>
                <c:pt idx="167">
                  <c:v>0.3884</c:v>
                </c:pt>
                <c:pt idx="168">
                  <c:v>0.4014</c:v>
                </c:pt>
                <c:pt idx="169">
                  <c:v>0.4155</c:v>
                </c:pt>
                <c:pt idx="170">
                  <c:v>0.4267</c:v>
                </c:pt>
                <c:pt idx="171">
                  <c:v>0.4417</c:v>
                </c:pt>
                <c:pt idx="172">
                  <c:v>0.4588</c:v>
                </c:pt>
                <c:pt idx="173">
                  <c:v>0.4758</c:v>
                </c:pt>
                <c:pt idx="174">
                  <c:v>0.4925</c:v>
                </c:pt>
                <c:pt idx="175">
                  <c:v>0.5116</c:v>
                </c:pt>
                <c:pt idx="176">
                  <c:v>0.5297</c:v>
                </c:pt>
                <c:pt idx="177">
                  <c:v>0.5469</c:v>
                </c:pt>
                <c:pt idx="178">
                  <c:v>0.5677</c:v>
                </c:pt>
                <c:pt idx="179">
                  <c:v>0.5857</c:v>
                </c:pt>
                <c:pt idx="180">
                  <c:v>0.6068</c:v>
                </c:pt>
                <c:pt idx="181">
                  <c:v>0.6275</c:v>
                </c:pt>
                <c:pt idx="182">
                  <c:v>0.6507</c:v>
                </c:pt>
                <c:pt idx="183">
                  <c:v>0.6742</c:v>
                </c:pt>
                <c:pt idx="184">
                  <c:v>0.6959</c:v>
                </c:pt>
                <c:pt idx="185">
                  <c:v>0.7213</c:v>
                </c:pt>
                <c:pt idx="186">
                  <c:v>0.7469</c:v>
                </c:pt>
                <c:pt idx="187">
                  <c:v>0.7777</c:v>
                </c:pt>
                <c:pt idx="188">
                  <c:v>0.8109</c:v>
                </c:pt>
                <c:pt idx="189">
                  <c:v>0.8401</c:v>
                </c:pt>
                <c:pt idx="190">
                  <c:v>0.8708</c:v>
                </c:pt>
                <c:pt idx="191">
                  <c:v>0.8997</c:v>
                </c:pt>
                <c:pt idx="192">
                  <c:v>0.924</c:v>
                </c:pt>
                <c:pt idx="193">
                  <c:v>0.9492</c:v>
                </c:pt>
                <c:pt idx="194">
                  <c:v>0.9679</c:v>
                </c:pt>
                <c:pt idx="195">
                  <c:v>0.9814</c:v>
                </c:pt>
                <c:pt idx="196">
                  <c:v>0.9928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kaggle_test_op_pts!$M$3:$M$202</c:f>
              <c:numCache>
                <c:formatCode>General</c:formatCode>
                <c:ptCount val="200"/>
                <c:pt idx="0">
                  <c:v>0</c:v>
                </c:pt>
                <c:pt idx="1">
                  <c:v>0.0411</c:v>
                </c:pt>
                <c:pt idx="2">
                  <c:v>0.065</c:v>
                </c:pt>
                <c:pt idx="3">
                  <c:v>0.0812</c:v>
                </c:pt>
                <c:pt idx="4">
                  <c:v>0.0995</c:v>
                </c:pt>
                <c:pt idx="5">
                  <c:v>0.1076</c:v>
                </c:pt>
                <c:pt idx="6">
                  <c:v>0.1139</c:v>
                </c:pt>
                <c:pt idx="7">
                  <c:v>0.1255</c:v>
                </c:pt>
                <c:pt idx="8">
                  <c:v>0.1336</c:v>
                </c:pt>
                <c:pt idx="9">
                  <c:v>0.1402</c:v>
                </c:pt>
                <c:pt idx="10">
                  <c:v>0.1455</c:v>
                </c:pt>
                <c:pt idx="11">
                  <c:v>0.1497</c:v>
                </c:pt>
                <c:pt idx="12">
                  <c:v>0.1575</c:v>
                </c:pt>
                <c:pt idx="13">
                  <c:v>0.1656</c:v>
                </c:pt>
                <c:pt idx="14">
                  <c:v>0.1701</c:v>
                </c:pt>
                <c:pt idx="15">
                  <c:v>0.174</c:v>
                </c:pt>
                <c:pt idx="16">
                  <c:v>0.1782</c:v>
                </c:pt>
                <c:pt idx="17">
                  <c:v>0.1831</c:v>
                </c:pt>
                <c:pt idx="18">
                  <c:v>0.187</c:v>
                </c:pt>
                <c:pt idx="19">
                  <c:v>0.1895</c:v>
                </c:pt>
                <c:pt idx="20">
                  <c:v>0.1937</c:v>
                </c:pt>
                <c:pt idx="21">
                  <c:v>0.1975</c:v>
                </c:pt>
                <c:pt idx="22">
                  <c:v>0.2032</c:v>
                </c:pt>
                <c:pt idx="23">
                  <c:v>0.2081</c:v>
                </c:pt>
                <c:pt idx="24">
                  <c:v>0.2123</c:v>
                </c:pt>
                <c:pt idx="25">
                  <c:v>0.2158</c:v>
                </c:pt>
                <c:pt idx="26">
                  <c:v>0.2204</c:v>
                </c:pt>
                <c:pt idx="27">
                  <c:v>0.2228</c:v>
                </c:pt>
                <c:pt idx="28">
                  <c:v>0.2267</c:v>
                </c:pt>
                <c:pt idx="29">
                  <c:v>0.2299</c:v>
                </c:pt>
                <c:pt idx="30">
                  <c:v>0.232</c:v>
                </c:pt>
                <c:pt idx="31">
                  <c:v>0.2348</c:v>
                </c:pt>
                <c:pt idx="32">
                  <c:v>0.238</c:v>
                </c:pt>
                <c:pt idx="33">
                  <c:v>0.2387</c:v>
                </c:pt>
                <c:pt idx="34">
                  <c:v>0.2429</c:v>
                </c:pt>
                <c:pt idx="35">
                  <c:v>0.2467</c:v>
                </c:pt>
                <c:pt idx="36">
                  <c:v>0.2506</c:v>
                </c:pt>
                <c:pt idx="37">
                  <c:v>0.2545</c:v>
                </c:pt>
                <c:pt idx="38">
                  <c:v>0.2587</c:v>
                </c:pt>
                <c:pt idx="39">
                  <c:v>0.2615</c:v>
                </c:pt>
                <c:pt idx="40">
                  <c:v>0.2657</c:v>
                </c:pt>
                <c:pt idx="41">
                  <c:v>0.271</c:v>
                </c:pt>
                <c:pt idx="42">
                  <c:v>0.2735</c:v>
                </c:pt>
                <c:pt idx="43">
                  <c:v>0.2801</c:v>
                </c:pt>
                <c:pt idx="44">
                  <c:v>0.284</c:v>
                </c:pt>
                <c:pt idx="45">
                  <c:v>0.2879</c:v>
                </c:pt>
                <c:pt idx="46">
                  <c:v>0.2921</c:v>
                </c:pt>
                <c:pt idx="47">
                  <c:v>0.2946</c:v>
                </c:pt>
                <c:pt idx="48">
                  <c:v>0.2988</c:v>
                </c:pt>
                <c:pt idx="49">
                  <c:v>0.3019</c:v>
                </c:pt>
                <c:pt idx="50">
                  <c:v>0.3054</c:v>
                </c:pt>
                <c:pt idx="51">
                  <c:v>0.3114</c:v>
                </c:pt>
                <c:pt idx="52">
                  <c:v>0.309</c:v>
                </c:pt>
                <c:pt idx="53">
                  <c:v>0.317</c:v>
                </c:pt>
                <c:pt idx="54">
                  <c:v>0.3188</c:v>
                </c:pt>
                <c:pt idx="55">
                  <c:v>0.3213</c:v>
                </c:pt>
                <c:pt idx="56">
                  <c:v>0.3262</c:v>
                </c:pt>
                <c:pt idx="57">
                  <c:v>0.3276</c:v>
                </c:pt>
                <c:pt idx="58">
                  <c:v>0.3308</c:v>
                </c:pt>
                <c:pt idx="59">
                  <c:v>0.3332</c:v>
                </c:pt>
                <c:pt idx="60">
                  <c:v>0.3371</c:v>
                </c:pt>
                <c:pt idx="61">
                  <c:v>0.3395</c:v>
                </c:pt>
                <c:pt idx="62">
                  <c:v>0.3431</c:v>
                </c:pt>
                <c:pt idx="63">
                  <c:v>0.3448</c:v>
                </c:pt>
                <c:pt idx="64">
                  <c:v>0.348</c:v>
                </c:pt>
                <c:pt idx="65">
                  <c:v>0.3504</c:v>
                </c:pt>
                <c:pt idx="66">
                  <c:v>0.3525</c:v>
                </c:pt>
                <c:pt idx="67">
                  <c:v>0.3561</c:v>
                </c:pt>
                <c:pt idx="68">
                  <c:v>0.3592</c:v>
                </c:pt>
                <c:pt idx="69">
                  <c:v>0.3617</c:v>
                </c:pt>
                <c:pt idx="70">
                  <c:v>0.3656</c:v>
                </c:pt>
                <c:pt idx="71">
                  <c:v>0.3673</c:v>
                </c:pt>
                <c:pt idx="72">
                  <c:v>0.3715</c:v>
                </c:pt>
                <c:pt idx="73">
                  <c:v>0.3747</c:v>
                </c:pt>
                <c:pt idx="74">
                  <c:v>0.3793</c:v>
                </c:pt>
                <c:pt idx="75">
                  <c:v>0.3821</c:v>
                </c:pt>
                <c:pt idx="76">
                  <c:v>0.3849</c:v>
                </c:pt>
                <c:pt idx="77">
                  <c:v>0.3877</c:v>
                </c:pt>
                <c:pt idx="78">
                  <c:v>0.3905</c:v>
                </c:pt>
                <c:pt idx="79">
                  <c:v>0.393</c:v>
                </c:pt>
                <c:pt idx="80">
                  <c:v>0.3951</c:v>
                </c:pt>
                <c:pt idx="81">
                  <c:v>0.3989</c:v>
                </c:pt>
                <c:pt idx="82">
                  <c:v>0.4025</c:v>
                </c:pt>
                <c:pt idx="83">
                  <c:v>0.406</c:v>
                </c:pt>
                <c:pt idx="84">
                  <c:v>0.4102</c:v>
                </c:pt>
                <c:pt idx="85">
                  <c:v>0.412</c:v>
                </c:pt>
                <c:pt idx="86">
                  <c:v>0.413</c:v>
                </c:pt>
                <c:pt idx="87">
                  <c:v>0.4158</c:v>
                </c:pt>
                <c:pt idx="88">
                  <c:v>0.4193</c:v>
                </c:pt>
                <c:pt idx="89">
                  <c:v>0.4225</c:v>
                </c:pt>
                <c:pt idx="90">
                  <c:v>0.425</c:v>
                </c:pt>
                <c:pt idx="91">
                  <c:v>0.4267</c:v>
                </c:pt>
                <c:pt idx="92">
                  <c:v>0.4292</c:v>
                </c:pt>
                <c:pt idx="93">
                  <c:v>0.4309</c:v>
                </c:pt>
                <c:pt idx="94">
                  <c:v>0.432</c:v>
                </c:pt>
                <c:pt idx="95">
                  <c:v>0.4362</c:v>
                </c:pt>
                <c:pt idx="96">
                  <c:v>0.4408</c:v>
                </c:pt>
                <c:pt idx="97">
                  <c:v>0.4457</c:v>
                </c:pt>
                <c:pt idx="98">
                  <c:v>0.4489</c:v>
                </c:pt>
                <c:pt idx="99">
                  <c:v>0.4527</c:v>
                </c:pt>
                <c:pt idx="100">
                  <c:v>0.4555</c:v>
                </c:pt>
                <c:pt idx="101">
                  <c:v>0.4598</c:v>
                </c:pt>
                <c:pt idx="102">
                  <c:v>0.4654</c:v>
                </c:pt>
                <c:pt idx="103">
                  <c:v>0.4689</c:v>
                </c:pt>
                <c:pt idx="104">
                  <c:v>0.4714</c:v>
                </c:pt>
                <c:pt idx="105">
                  <c:v>0.4749</c:v>
                </c:pt>
                <c:pt idx="106">
                  <c:v>0.4773</c:v>
                </c:pt>
                <c:pt idx="107">
                  <c:v>0.4822</c:v>
                </c:pt>
                <c:pt idx="108">
                  <c:v>0.4872</c:v>
                </c:pt>
                <c:pt idx="109">
                  <c:v>0.491</c:v>
                </c:pt>
                <c:pt idx="110">
                  <c:v>0.4946</c:v>
                </c:pt>
                <c:pt idx="111">
                  <c:v>0.4984</c:v>
                </c:pt>
                <c:pt idx="112">
                  <c:v>0.5026</c:v>
                </c:pt>
                <c:pt idx="113">
                  <c:v>0.5069</c:v>
                </c:pt>
                <c:pt idx="114">
                  <c:v>0.509</c:v>
                </c:pt>
                <c:pt idx="115">
                  <c:v>0.5125</c:v>
                </c:pt>
                <c:pt idx="116">
                  <c:v>0.5178</c:v>
                </c:pt>
                <c:pt idx="117">
                  <c:v>0.5223</c:v>
                </c:pt>
                <c:pt idx="118">
                  <c:v>0.5255</c:v>
                </c:pt>
                <c:pt idx="119">
                  <c:v>0.529</c:v>
                </c:pt>
                <c:pt idx="120">
                  <c:v>0.5329</c:v>
                </c:pt>
                <c:pt idx="121">
                  <c:v>0.5357</c:v>
                </c:pt>
                <c:pt idx="122">
                  <c:v>0.5385</c:v>
                </c:pt>
                <c:pt idx="123">
                  <c:v>0.5406</c:v>
                </c:pt>
                <c:pt idx="124">
                  <c:v>0.5431</c:v>
                </c:pt>
                <c:pt idx="125">
                  <c:v>0.5462</c:v>
                </c:pt>
                <c:pt idx="126">
                  <c:v>0.5497</c:v>
                </c:pt>
                <c:pt idx="127">
                  <c:v>0.554</c:v>
                </c:pt>
                <c:pt idx="128">
                  <c:v>0.5578</c:v>
                </c:pt>
                <c:pt idx="129">
                  <c:v>0.5627</c:v>
                </c:pt>
                <c:pt idx="130">
                  <c:v>0.5666</c:v>
                </c:pt>
                <c:pt idx="131">
                  <c:v>0.5701</c:v>
                </c:pt>
                <c:pt idx="132">
                  <c:v>0.5754</c:v>
                </c:pt>
                <c:pt idx="133">
                  <c:v>0.5789</c:v>
                </c:pt>
                <c:pt idx="134">
                  <c:v>0.5831</c:v>
                </c:pt>
                <c:pt idx="135">
                  <c:v>0.5877</c:v>
                </c:pt>
                <c:pt idx="136">
                  <c:v>0.594</c:v>
                </c:pt>
                <c:pt idx="137">
                  <c:v>0.6014</c:v>
                </c:pt>
                <c:pt idx="138">
                  <c:v>0.6046</c:v>
                </c:pt>
                <c:pt idx="139">
                  <c:v>0.6109</c:v>
                </c:pt>
                <c:pt idx="140">
                  <c:v>0.6165</c:v>
                </c:pt>
                <c:pt idx="141">
                  <c:v>0.6204</c:v>
                </c:pt>
                <c:pt idx="142">
                  <c:v>0.626</c:v>
                </c:pt>
                <c:pt idx="143">
                  <c:v>0.632</c:v>
                </c:pt>
                <c:pt idx="144">
                  <c:v>0.6373</c:v>
                </c:pt>
                <c:pt idx="145">
                  <c:v>0.6429</c:v>
                </c:pt>
                <c:pt idx="146">
                  <c:v>0.6496</c:v>
                </c:pt>
                <c:pt idx="147">
                  <c:v>0.6534</c:v>
                </c:pt>
                <c:pt idx="148">
                  <c:v>0.6594</c:v>
                </c:pt>
                <c:pt idx="149">
                  <c:v>0.6633</c:v>
                </c:pt>
                <c:pt idx="150">
                  <c:v>0.6689</c:v>
                </c:pt>
                <c:pt idx="151">
                  <c:v>0.6777</c:v>
                </c:pt>
                <c:pt idx="152">
                  <c:v>0.6826</c:v>
                </c:pt>
                <c:pt idx="153">
                  <c:v>0.6882</c:v>
                </c:pt>
                <c:pt idx="154">
                  <c:v>0.6935</c:v>
                </c:pt>
                <c:pt idx="155">
                  <c:v>0.703</c:v>
                </c:pt>
                <c:pt idx="156">
                  <c:v>0.7083</c:v>
                </c:pt>
                <c:pt idx="157">
                  <c:v>0.7167</c:v>
                </c:pt>
                <c:pt idx="158">
                  <c:v>0.722</c:v>
                </c:pt>
                <c:pt idx="159">
                  <c:v>0.7272</c:v>
                </c:pt>
                <c:pt idx="160">
                  <c:v>0.736</c:v>
                </c:pt>
                <c:pt idx="161">
                  <c:v>0.7427</c:v>
                </c:pt>
                <c:pt idx="162">
                  <c:v>0.7501</c:v>
                </c:pt>
                <c:pt idx="163">
                  <c:v>0.7582</c:v>
                </c:pt>
                <c:pt idx="164">
                  <c:v>0.7663</c:v>
                </c:pt>
                <c:pt idx="165">
                  <c:v>0.7736</c:v>
                </c:pt>
                <c:pt idx="166">
                  <c:v>0.7803</c:v>
                </c:pt>
                <c:pt idx="167">
                  <c:v>0.7905</c:v>
                </c:pt>
                <c:pt idx="168">
                  <c:v>0.8</c:v>
                </c:pt>
                <c:pt idx="169">
                  <c:v>0.8067</c:v>
                </c:pt>
                <c:pt idx="170">
                  <c:v>0.8127</c:v>
                </c:pt>
                <c:pt idx="171">
                  <c:v>0.8207</c:v>
                </c:pt>
                <c:pt idx="172">
                  <c:v>0.8274</c:v>
                </c:pt>
                <c:pt idx="173">
                  <c:v>0.8366</c:v>
                </c:pt>
                <c:pt idx="174">
                  <c:v>0.845</c:v>
                </c:pt>
                <c:pt idx="175">
                  <c:v>0.8559</c:v>
                </c:pt>
                <c:pt idx="176">
                  <c:v>0.8643</c:v>
                </c:pt>
                <c:pt idx="177">
                  <c:v>0.8731</c:v>
                </c:pt>
                <c:pt idx="178">
                  <c:v>0.8833</c:v>
                </c:pt>
                <c:pt idx="179">
                  <c:v>0.8917</c:v>
                </c:pt>
                <c:pt idx="180">
                  <c:v>0.9002</c:v>
                </c:pt>
                <c:pt idx="181">
                  <c:v>0.9076</c:v>
                </c:pt>
                <c:pt idx="182">
                  <c:v>0.916</c:v>
                </c:pt>
                <c:pt idx="183">
                  <c:v>0.9251</c:v>
                </c:pt>
                <c:pt idx="184">
                  <c:v>0.935</c:v>
                </c:pt>
                <c:pt idx="185">
                  <c:v>0.9452</c:v>
                </c:pt>
                <c:pt idx="186">
                  <c:v>0.9529</c:v>
                </c:pt>
                <c:pt idx="187">
                  <c:v>0.9603</c:v>
                </c:pt>
                <c:pt idx="188">
                  <c:v>0.9677</c:v>
                </c:pt>
                <c:pt idx="189">
                  <c:v>0.974</c:v>
                </c:pt>
                <c:pt idx="190">
                  <c:v>0.9817</c:v>
                </c:pt>
                <c:pt idx="191">
                  <c:v>0.9852</c:v>
                </c:pt>
                <c:pt idx="192">
                  <c:v>0.9902</c:v>
                </c:pt>
                <c:pt idx="193">
                  <c:v>0.9933</c:v>
                </c:pt>
                <c:pt idx="194">
                  <c:v>0.9958</c:v>
                </c:pt>
                <c:pt idx="195">
                  <c:v>0.9993</c:v>
                </c:pt>
                <c:pt idx="196">
                  <c:v>0.9996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kaggle_test_op_pts!$P$2</c:f>
              <c:strCache>
                <c:ptCount val="1"/>
                <c:pt idx="0">
                  <c:v>model_9 kaggle validation sensitivity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kaggle_test_op_pts!$O$3:$O$202</c:f>
              <c:numCache>
                <c:formatCode>General</c:formatCode>
                <c:ptCount val="200"/>
                <c:pt idx="0">
                  <c:v>0</c:v>
                </c:pt>
                <c:pt idx="1">
                  <c:v>9.9999999999989E-005</c:v>
                </c:pt>
                <c:pt idx="2">
                  <c:v>0.000799999999999912</c:v>
                </c:pt>
                <c:pt idx="3">
                  <c:v>0.001</c:v>
                </c:pt>
                <c:pt idx="4">
                  <c:v>0.00109999999999999</c:v>
                </c:pt>
                <c:pt idx="5">
                  <c:v>0.00109999999999999</c:v>
                </c:pt>
                <c:pt idx="6">
                  <c:v>0.00109999999999999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0.00209999999999999</c:v>
                </c:pt>
                <c:pt idx="11">
                  <c:v>0.00239999999999996</c:v>
                </c:pt>
                <c:pt idx="12">
                  <c:v>0.00269999999999992</c:v>
                </c:pt>
                <c:pt idx="13">
                  <c:v>0.00279999999999991</c:v>
                </c:pt>
                <c:pt idx="14">
                  <c:v>0.00279999999999991</c:v>
                </c:pt>
                <c:pt idx="15">
                  <c:v>0.00339999999999996</c:v>
                </c:pt>
                <c:pt idx="16">
                  <c:v>0.00349999999999995</c:v>
                </c:pt>
                <c:pt idx="17">
                  <c:v>0.00369999999999993</c:v>
                </c:pt>
                <c:pt idx="18">
                  <c:v>0.00379999999999991</c:v>
                </c:pt>
                <c:pt idx="19">
                  <c:v>0.00439999999999996</c:v>
                </c:pt>
                <c:pt idx="20">
                  <c:v>0.00479999999999992</c:v>
                </c:pt>
                <c:pt idx="21">
                  <c:v>0.005</c:v>
                </c:pt>
                <c:pt idx="22">
                  <c:v>0.005</c:v>
                </c:pt>
                <c:pt idx="23">
                  <c:v>0.00509999999999999</c:v>
                </c:pt>
                <c:pt idx="24">
                  <c:v>0.00569999999999993</c:v>
                </c:pt>
                <c:pt idx="25">
                  <c:v>0.00589999999999991</c:v>
                </c:pt>
                <c:pt idx="26">
                  <c:v>0.00609999999999999</c:v>
                </c:pt>
                <c:pt idx="27">
                  <c:v>0.00619999999999998</c:v>
                </c:pt>
                <c:pt idx="28">
                  <c:v>0.00649999999999995</c:v>
                </c:pt>
                <c:pt idx="29">
                  <c:v>0.00649999999999995</c:v>
                </c:pt>
                <c:pt idx="30">
                  <c:v>0.00669999999999993</c:v>
                </c:pt>
                <c:pt idx="31">
                  <c:v>0.00689999999999991</c:v>
                </c:pt>
                <c:pt idx="32">
                  <c:v>0.00689999999999991</c:v>
                </c:pt>
                <c:pt idx="33">
                  <c:v>0.00689999999999991</c:v>
                </c:pt>
                <c:pt idx="34">
                  <c:v>0.00739999999999996</c:v>
                </c:pt>
                <c:pt idx="35">
                  <c:v>0.00749999999999995</c:v>
                </c:pt>
                <c:pt idx="36">
                  <c:v>0.00779999999999992</c:v>
                </c:pt>
                <c:pt idx="37">
                  <c:v>0.00789999999999991</c:v>
                </c:pt>
                <c:pt idx="38">
                  <c:v>0.0081</c:v>
                </c:pt>
                <c:pt idx="39">
                  <c:v>0.00829999999999997</c:v>
                </c:pt>
                <c:pt idx="40">
                  <c:v>0.00859999999999994</c:v>
                </c:pt>
                <c:pt idx="41">
                  <c:v>0.00919999999999999</c:v>
                </c:pt>
                <c:pt idx="42">
                  <c:v>0.00949999999999995</c:v>
                </c:pt>
                <c:pt idx="43">
                  <c:v>0.0099999999999999</c:v>
                </c:pt>
                <c:pt idx="44">
                  <c:v>0.0108999999999999</c:v>
                </c:pt>
                <c:pt idx="45">
                  <c:v>0.0109999999999999</c:v>
                </c:pt>
                <c:pt idx="46">
                  <c:v>0.0115</c:v>
                </c:pt>
                <c:pt idx="47">
                  <c:v>0.0118999999999999</c:v>
                </c:pt>
                <c:pt idx="48">
                  <c:v>0.0125</c:v>
                </c:pt>
                <c:pt idx="49">
                  <c:v>0.0128999999999999</c:v>
                </c:pt>
                <c:pt idx="50">
                  <c:v>0.0134</c:v>
                </c:pt>
                <c:pt idx="51">
                  <c:v>0.0143</c:v>
                </c:pt>
                <c:pt idx="52">
                  <c:v>0.0151</c:v>
                </c:pt>
                <c:pt idx="53">
                  <c:v>0.0153</c:v>
                </c:pt>
                <c:pt idx="54">
                  <c:v>0.0156999999999999</c:v>
                </c:pt>
                <c:pt idx="55">
                  <c:v>0.0156999999999999</c:v>
                </c:pt>
                <c:pt idx="56">
                  <c:v>0.0165999999999999</c:v>
                </c:pt>
                <c:pt idx="57">
                  <c:v>0.0165999999999999</c:v>
                </c:pt>
                <c:pt idx="58">
                  <c:v>0.0171</c:v>
                </c:pt>
                <c:pt idx="59">
                  <c:v>0.0171</c:v>
                </c:pt>
                <c:pt idx="60">
                  <c:v>0.0173</c:v>
                </c:pt>
                <c:pt idx="61">
                  <c:v>0.0179999999999999</c:v>
                </c:pt>
                <c:pt idx="62">
                  <c:v>0.0181</c:v>
                </c:pt>
                <c:pt idx="63">
                  <c:v>0.0187999999999999</c:v>
                </c:pt>
                <c:pt idx="64">
                  <c:v>0.0191</c:v>
                </c:pt>
                <c:pt idx="65">
                  <c:v>0.0195</c:v>
                </c:pt>
                <c:pt idx="66">
                  <c:v>0.0197999999999999</c:v>
                </c:pt>
                <c:pt idx="67">
                  <c:v>0.0204</c:v>
                </c:pt>
                <c:pt idx="68">
                  <c:v>0.0208999999999999</c:v>
                </c:pt>
                <c:pt idx="69">
                  <c:v>0.0215</c:v>
                </c:pt>
                <c:pt idx="70">
                  <c:v>0.0225</c:v>
                </c:pt>
                <c:pt idx="71">
                  <c:v>0.0230999999999999</c:v>
                </c:pt>
                <c:pt idx="72">
                  <c:v>0.0235</c:v>
                </c:pt>
                <c:pt idx="73">
                  <c:v>0.0238999999999999</c:v>
                </c:pt>
                <c:pt idx="74">
                  <c:v>0.0242</c:v>
                </c:pt>
                <c:pt idx="75">
                  <c:v>0.0246</c:v>
                </c:pt>
                <c:pt idx="76">
                  <c:v>0.0247999999999999</c:v>
                </c:pt>
                <c:pt idx="77">
                  <c:v>0.0253</c:v>
                </c:pt>
                <c:pt idx="78">
                  <c:v>0.0265</c:v>
                </c:pt>
                <c:pt idx="79">
                  <c:v>0.0266999999999999</c:v>
                </c:pt>
                <c:pt idx="80">
                  <c:v>0.0268999999999999</c:v>
                </c:pt>
                <c:pt idx="81">
                  <c:v>0.0275</c:v>
                </c:pt>
                <c:pt idx="82">
                  <c:v>0.0286</c:v>
                </c:pt>
                <c:pt idx="83">
                  <c:v>0.0294</c:v>
                </c:pt>
                <c:pt idx="84">
                  <c:v>0.0296999999999999</c:v>
                </c:pt>
                <c:pt idx="85">
                  <c:v>0.0300999999999999</c:v>
                </c:pt>
                <c:pt idx="86">
                  <c:v>0.0304</c:v>
                </c:pt>
                <c:pt idx="87">
                  <c:v>0.0309999999999999</c:v>
                </c:pt>
                <c:pt idx="88">
                  <c:v>0.0313</c:v>
                </c:pt>
                <c:pt idx="89">
                  <c:v>0.0317999999999999</c:v>
                </c:pt>
                <c:pt idx="90">
                  <c:v>0.0324</c:v>
                </c:pt>
                <c:pt idx="91">
                  <c:v>0.0327</c:v>
                </c:pt>
                <c:pt idx="92">
                  <c:v>0.0333</c:v>
                </c:pt>
                <c:pt idx="93">
                  <c:v>0.0335</c:v>
                </c:pt>
                <c:pt idx="94">
                  <c:v>0.0337999999999999</c:v>
                </c:pt>
                <c:pt idx="95">
                  <c:v>0.0347</c:v>
                </c:pt>
                <c:pt idx="96">
                  <c:v>0.0352</c:v>
                </c:pt>
                <c:pt idx="97">
                  <c:v>0.0358999999999999</c:v>
                </c:pt>
                <c:pt idx="98">
                  <c:v>0.0370999999999999</c:v>
                </c:pt>
                <c:pt idx="99">
                  <c:v>0.0387999999999999</c:v>
                </c:pt>
                <c:pt idx="100">
                  <c:v>0.0395</c:v>
                </c:pt>
                <c:pt idx="101">
                  <c:v>0.0399999999999999</c:v>
                </c:pt>
                <c:pt idx="102">
                  <c:v>0.0411999999999999</c:v>
                </c:pt>
                <c:pt idx="103">
                  <c:v>0.0421999999999999</c:v>
                </c:pt>
                <c:pt idx="104">
                  <c:v>0.0429999999999999</c:v>
                </c:pt>
                <c:pt idx="105">
                  <c:v>0.0438999999999999</c:v>
                </c:pt>
                <c:pt idx="106">
                  <c:v>0.0444</c:v>
                </c:pt>
                <c:pt idx="107">
                  <c:v>0.0453</c:v>
                </c:pt>
                <c:pt idx="108">
                  <c:v>0.0464</c:v>
                </c:pt>
                <c:pt idx="109">
                  <c:v>0.0477</c:v>
                </c:pt>
                <c:pt idx="110">
                  <c:v>0.0490999999999999</c:v>
                </c:pt>
                <c:pt idx="111">
                  <c:v>0.0501999999999999</c:v>
                </c:pt>
                <c:pt idx="112">
                  <c:v>0.0511999999999999</c:v>
                </c:pt>
                <c:pt idx="113">
                  <c:v>0.0525</c:v>
                </c:pt>
                <c:pt idx="114">
                  <c:v>0.0551999999999999</c:v>
                </c:pt>
                <c:pt idx="115">
                  <c:v>0.0569999999999999</c:v>
                </c:pt>
                <c:pt idx="116">
                  <c:v>0.0589999999999999</c:v>
                </c:pt>
                <c:pt idx="117">
                  <c:v>0.0596</c:v>
                </c:pt>
                <c:pt idx="118">
                  <c:v>0.0612999999999999</c:v>
                </c:pt>
                <c:pt idx="119">
                  <c:v>0.0619999999999999</c:v>
                </c:pt>
                <c:pt idx="120">
                  <c:v>0.0639999999999999</c:v>
                </c:pt>
                <c:pt idx="121">
                  <c:v>0.0651999999999999</c:v>
                </c:pt>
                <c:pt idx="122">
                  <c:v>0.0670999999999999</c:v>
                </c:pt>
                <c:pt idx="123">
                  <c:v>0.0681999999999999</c:v>
                </c:pt>
                <c:pt idx="124">
                  <c:v>0.07</c:v>
                </c:pt>
                <c:pt idx="125">
                  <c:v>0.0717</c:v>
                </c:pt>
                <c:pt idx="126">
                  <c:v>0.0742999999999999</c:v>
                </c:pt>
                <c:pt idx="127">
                  <c:v>0.0758</c:v>
                </c:pt>
                <c:pt idx="128">
                  <c:v>0.0770999999999999</c:v>
                </c:pt>
                <c:pt idx="129">
                  <c:v>0.0797</c:v>
                </c:pt>
                <c:pt idx="130">
                  <c:v>0.0818</c:v>
                </c:pt>
                <c:pt idx="131">
                  <c:v>0.0839</c:v>
                </c:pt>
                <c:pt idx="132">
                  <c:v>0.0856</c:v>
                </c:pt>
                <c:pt idx="133">
                  <c:v>0.0876</c:v>
                </c:pt>
                <c:pt idx="134">
                  <c:v>0.0899</c:v>
                </c:pt>
                <c:pt idx="135">
                  <c:v>0.0927</c:v>
                </c:pt>
                <c:pt idx="136">
                  <c:v>0.0963999999999999</c:v>
                </c:pt>
                <c:pt idx="137">
                  <c:v>0.0992999999999999</c:v>
                </c:pt>
                <c:pt idx="138">
                  <c:v>0.1033</c:v>
                </c:pt>
                <c:pt idx="139">
                  <c:v>0.1071</c:v>
                </c:pt>
                <c:pt idx="140">
                  <c:v>0.1095</c:v>
                </c:pt>
                <c:pt idx="141">
                  <c:v>0.1138</c:v>
                </c:pt>
                <c:pt idx="142">
                  <c:v>0.1184</c:v>
                </c:pt>
                <c:pt idx="143">
                  <c:v>0.1211</c:v>
                </c:pt>
                <c:pt idx="144">
                  <c:v>0.1258</c:v>
                </c:pt>
                <c:pt idx="145">
                  <c:v>0.1302</c:v>
                </c:pt>
                <c:pt idx="146">
                  <c:v>0.1334</c:v>
                </c:pt>
                <c:pt idx="147">
                  <c:v>0.1382</c:v>
                </c:pt>
                <c:pt idx="148">
                  <c:v>0.1412</c:v>
                </c:pt>
                <c:pt idx="149">
                  <c:v>0.1459</c:v>
                </c:pt>
                <c:pt idx="150">
                  <c:v>0.1517</c:v>
                </c:pt>
                <c:pt idx="151">
                  <c:v>0.1562</c:v>
                </c:pt>
                <c:pt idx="152">
                  <c:v>0.16</c:v>
                </c:pt>
                <c:pt idx="153">
                  <c:v>0.165</c:v>
                </c:pt>
                <c:pt idx="154">
                  <c:v>0.1695</c:v>
                </c:pt>
                <c:pt idx="155">
                  <c:v>0.1745</c:v>
                </c:pt>
                <c:pt idx="156">
                  <c:v>0.1801</c:v>
                </c:pt>
                <c:pt idx="157">
                  <c:v>0.1868</c:v>
                </c:pt>
                <c:pt idx="158">
                  <c:v>0.1941</c:v>
                </c:pt>
                <c:pt idx="159">
                  <c:v>0.2018</c:v>
                </c:pt>
                <c:pt idx="160">
                  <c:v>0.2089</c:v>
                </c:pt>
                <c:pt idx="161">
                  <c:v>0.2151</c:v>
                </c:pt>
                <c:pt idx="162">
                  <c:v>0.2239</c:v>
                </c:pt>
                <c:pt idx="163">
                  <c:v>0.2325</c:v>
                </c:pt>
                <c:pt idx="164">
                  <c:v>0.2432</c:v>
                </c:pt>
                <c:pt idx="165">
                  <c:v>0.2539</c:v>
                </c:pt>
                <c:pt idx="166">
                  <c:v>0.266</c:v>
                </c:pt>
                <c:pt idx="167">
                  <c:v>0.2752</c:v>
                </c:pt>
                <c:pt idx="168">
                  <c:v>0.2857</c:v>
                </c:pt>
                <c:pt idx="169">
                  <c:v>0.2977</c:v>
                </c:pt>
                <c:pt idx="170">
                  <c:v>0.3085</c:v>
                </c:pt>
                <c:pt idx="171">
                  <c:v>0.3204</c:v>
                </c:pt>
                <c:pt idx="172">
                  <c:v>0.3334</c:v>
                </c:pt>
                <c:pt idx="173">
                  <c:v>0.3471</c:v>
                </c:pt>
                <c:pt idx="174">
                  <c:v>0.3617</c:v>
                </c:pt>
                <c:pt idx="175">
                  <c:v>0.3791</c:v>
                </c:pt>
                <c:pt idx="176">
                  <c:v>0.3995</c:v>
                </c:pt>
                <c:pt idx="177">
                  <c:v>0.4184</c:v>
                </c:pt>
                <c:pt idx="178">
                  <c:v>0.4392</c:v>
                </c:pt>
                <c:pt idx="179">
                  <c:v>0.4612</c:v>
                </c:pt>
                <c:pt idx="180">
                  <c:v>0.4846</c:v>
                </c:pt>
                <c:pt idx="181">
                  <c:v>0.5083</c:v>
                </c:pt>
                <c:pt idx="182">
                  <c:v>0.5332</c:v>
                </c:pt>
                <c:pt idx="183">
                  <c:v>0.5615</c:v>
                </c:pt>
                <c:pt idx="184">
                  <c:v>0.5919</c:v>
                </c:pt>
                <c:pt idx="185">
                  <c:v>0.623</c:v>
                </c:pt>
                <c:pt idx="186">
                  <c:v>0.6552</c:v>
                </c:pt>
                <c:pt idx="187">
                  <c:v>0.6856</c:v>
                </c:pt>
                <c:pt idx="188">
                  <c:v>0.7207</c:v>
                </c:pt>
                <c:pt idx="189">
                  <c:v>0.7587</c:v>
                </c:pt>
                <c:pt idx="190">
                  <c:v>0.7955</c:v>
                </c:pt>
                <c:pt idx="191">
                  <c:v>0.8335</c:v>
                </c:pt>
                <c:pt idx="192">
                  <c:v>0.8718</c:v>
                </c:pt>
                <c:pt idx="193">
                  <c:v>0.9065</c:v>
                </c:pt>
                <c:pt idx="194">
                  <c:v>0.9394</c:v>
                </c:pt>
                <c:pt idx="195">
                  <c:v>0.9687</c:v>
                </c:pt>
                <c:pt idx="196">
                  <c:v>0.9873</c:v>
                </c:pt>
                <c:pt idx="197">
                  <c:v>0.9966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kaggle_test_op_pts!$P$3:$P$202</c:f>
              <c:numCache>
                <c:formatCode>General</c:formatCode>
                <c:ptCount val="200"/>
                <c:pt idx="0">
                  <c:v>0</c:v>
                </c:pt>
                <c:pt idx="1">
                  <c:v>0.0535</c:v>
                </c:pt>
                <c:pt idx="2">
                  <c:v>0.0885</c:v>
                </c:pt>
                <c:pt idx="3">
                  <c:v>0.1224</c:v>
                </c:pt>
                <c:pt idx="4">
                  <c:v>0.1868</c:v>
                </c:pt>
                <c:pt idx="5">
                  <c:v>0.1686</c:v>
                </c:pt>
                <c:pt idx="6">
                  <c:v>0.149</c:v>
                </c:pt>
                <c:pt idx="7">
                  <c:v>0.2001</c:v>
                </c:pt>
                <c:pt idx="8">
                  <c:v>0.2113</c:v>
                </c:pt>
                <c:pt idx="9">
                  <c:v>0.2186</c:v>
                </c:pt>
                <c:pt idx="10">
                  <c:v>0.2267</c:v>
                </c:pt>
                <c:pt idx="11">
                  <c:v>0.2375</c:v>
                </c:pt>
                <c:pt idx="12">
                  <c:v>0.2483</c:v>
                </c:pt>
                <c:pt idx="13">
                  <c:v>0.2672</c:v>
                </c:pt>
                <c:pt idx="14">
                  <c:v>0.2581</c:v>
                </c:pt>
                <c:pt idx="15">
                  <c:v>0.2763</c:v>
                </c:pt>
                <c:pt idx="16">
                  <c:v>0.2844</c:v>
                </c:pt>
                <c:pt idx="17">
                  <c:v>0.2952</c:v>
                </c:pt>
                <c:pt idx="18">
                  <c:v>0.3022</c:v>
                </c:pt>
                <c:pt idx="19">
                  <c:v>0.3081</c:v>
                </c:pt>
                <c:pt idx="20">
                  <c:v>0.3141</c:v>
                </c:pt>
                <c:pt idx="21">
                  <c:v>0.3295</c:v>
                </c:pt>
                <c:pt idx="22">
                  <c:v>0.3218</c:v>
                </c:pt>
                <c:pt idx="23">
                  <c:v>0.3361</c:v>
                </c:pt>
                <c:pt idx="24">
                  <c:v>0.3407</c:v>
                </c:pt>
                <c:pt idx="25">
                  <c:v>0.3473</c:v>
                </c:pt>
                <c:pt idx="26">
                  <c:v>0.3547</c:v>
                </c:pt>
                <c:pt idx="27">
                  <c:v>0.3613</c:v>
                </c:pt>
                <c:pt idx="28">
                  <c:v>0.3722</c:v>
                </c:pt>
                <c:pt idx="29">
                  <c:v>0.3669</c:v>
                </c:pt>
                <c:pt idx="30">
                  <c:v>0.3802</c:v>
                </c:pt>
                <c:pt idx="31">
                  <c:v>0.3942</c:v>
                </c:pt>
                <c:pt idx="32">
                  <c:v>0.3893</c:v>
                </c:pt>
                <c:pt idx="33">
                  <c:v>0.3844</c:v>
                </c:pt>
                <c:pt idx="34">
                  <c:v>0.4008</c:v>
                </c:pt>
                <c:pt idx="35">
                  <c:v>0.4057</c:v>
                </c:pt>
                <c:pt idx="36">
                  <c:v>0.4117</c:v>
                </c:pt>
                <c:pt idx="37">
                  <c:v>0.4166</c:v>
                </c:pt>
                <c:pt idx="38">
                  <c:v>0.4215</c:v>
                </c:pt>
                <c:pt idx="39">
                  <c:v>0.4253</c:v>
                </c:pt>
                <c:pt idx="40">
                  <c:v>0.4295</c:v>
                </c:pt>
                <c:pt idx="41">
                  <c:v>0.4313</c:v>
                </c:pt>
                <c:pt idx="42">
                  <c:v>0.4337</c:v>
                </c:pt>
                <c:pt idx="43">
                  <c:v>0.4372</c:v>
                </c:pt>
                <c:pt idx="44">
                  <c:v>0.4407</c:v>
                </c:pt>
                <c:pt idx="45">
                  <c:v>0.4463</c:v>
                </c:pt>
                <c:pt idx="46">
                  <c:v>0.4509</c:v>
                </c:pt>
                <c:pt idx="47">
                  <c:v>0.4561</c:v>
                </c:pt>
                <c:pt idx="48">
                  <c:v>0.4614</c:v>
                </c:pt>
                <c:pt idx="49">
                  <c:v>0.4655</c:v>
                </c:pt>
                <c:pt idx="50">
                  <c:v>0.469</c:v>
                </c:pt>
                <c:pt idx="51">
                  <c:v>0.475</c:v>
                </c:pt>
                <c:pt idx="52">
                  <c:v>0.4792</c:v>
                </c:pt>
                <c:pt idx="53">
                  <c:v>0.482</c:v>
                </c:pt>
                <c:pt idx="54">
                  <c:v>0.4876</c:v>
                </c:pt>
                <c:pt idx="55">
                  <c:v>0.4851</c:v>
                </c:pt>
                <c:pt idx="56">
                  <c:v>0.4963</c:v>
                </c:pt>
                <c:pt idx="57">
                  <c:v>0.4925</c:v>
                </c:pt>
                <c:pt idx="58">
                  <c:v>0.5061</c:v>
                </c:pt>
                <c:pt idx="59">
                  <c:v>0.5012</c:v>
                </c:pt>
                <c:pt idx="60">
                  <c:v>0.5103</c:v>
                </c:pt>
                <c:pt idx="61">
                  <c:v>0.5131</c:v>
                </c:pt>
                <c:pt idx="62">
                  <c:v>0.5177</c:v>
                </c:pt>
                <c:pt idx="63">
                  <c:v>0.524</c:v>
                </c:pt>
                <c:pt idx="64">
                  <c:v>0.5268</c:v>
                </c:pt>
                <c:pt idx="65">
                  <c:v>0.5299</c:v>
                </c:pt>
                <c:pt idx="66">
                  <c:v>0.5324</c:v>
                </c:pt>
                <c:pt idx="67">
                  <c:v>0.5362</c:v>
                </c:pt>
                <c:pt idx="68">
                  <c:v>0.54</c:v>
                </c:pt>
                <c:pt idx="69">
                  <c:v>0.5418</c:v>
                </c:pt>
                <c:pt idx="70">
                  <c:v>0.546</c:v>
                </c:pt>
                <c:pt idx="71">
                  <c:v>0.5484</c:v>
                </c:pt>
                <c:pt idx="72">
                  <c:v>0.5519</c:v>
                </c:pt>
                <c:pt idx="73">
                  <c:v>0.5547</c:v>
                </c:pt>
                <c:pt idx="74">
                  <c:v>0.5586</c:v>
                </c:pt>
                <c:pt idx="75">
                  <c:v>0.5628</c:v>
                </c:pt>
                <c:pt idx="76">
                  <c:v>0.5663</c:v>
                </c:pt>
                <c:pt idx="77">
                  <c:v>0.5694</c:v>
                </c:pt>
                <c:pt idx="78">
                  <c:v>0.5715</c:v>
                </c:pt>
                <c:pt idx="79">
                  <c:v>0.5754</c:v>
                </c:pt>
                <c:pt idx="80">
                  <c:v>0.5799</c:v>
                </c:pt>
                <c:pt idx="81">
                  <c:v>0.582</c:v>
                </c:pt>
                <c:pt idx="82">
                  <c:v>0.5845</c:v>
                </c:pt>
                <c:pt idx="83">
                  <c:v>0.5887</c:v>
                </c:pt>
                <c:pt idx="84">
                  <c:v>0.5918</c:v>
                </c:pt>
                <c:pt idx="85">
                  <c:v>0.5953</c:v>
                </c:pt>
                <c:pt idx="86">
                  <c:v>0.5981</c:v>
                </c:pt>
                <c:pt idx="87">
                  <c:v>0.602</c:v>
                </c:pt>
                <c:pt idx="88">
                  <c:v>0.6048</c:v>
                </c:pt>
                <c:pt idx="89">
                  <c:v>0.6072</c:v>
                </c:pt>
                <c:pt idx="90">
                  <c:v>0.6114</c:v>
                </c:pt>
                <c:pt idx="91">
                  <c:v>0.6156</c:v>
                </c:pt>
                <c:pt idx="92">
                  <c:v>0.6184</c:v>
                </c:pt>
                <c:pt idx="93">
                  <c:v>0.6187</c:v>
                </c:pt>
                <c:pt idx="94">
                  <c:v>0.6219</c:v>
                </c:pt>
                <c:pt idx="95">
                  <c:v>0.6282</c:v>
                </c:pt>
                <c:pt idx="96">
                  <c:v>0.6299</c:v>
                </c:pt>
                <c:pt idx="97">
                  <c:v>0.6327</c:v>
                </c:pt>
                <c:pt idx="98">
                  <c:v>0.6362</c:v>
                </c:pt>
                <c:pt idx="99">
                  <c:v>0.6401</c:v>
                </c:pt>
                <c:pt idx="100">
                  <c:v>0.6443</c:v>
                </c:pt>
                <c:pt idx="101">
                  <c:v>0.6467</c:v>
                </c:pt>
                <c:pt idx="102">
                  <c:v>0.6502</c:v>
                </c:pt>
                <c:pt idx="103">
                  <c:v>0.6516</c:v>
                </c:pt>
                <c:pt idx="104">
                  <c:v>0.6565</c:v>
                </c:pt>
                <c:pt idx="105">
                  <c:v>0.6621</c:v>
                </c:pt>
                <c:pt idx="106">
                  <c:v>0.6667</c:v>
                </c:pt>
                <c:pt idx="107">
                  <c:v>0.6702</c:v>
                </c:pt>
                <c:pt idx="108">
                  <c:v>0.6733</c:v>
                </c:pt>
                <c:pt idx="109">
                  <c:v>0.6754</c:v>
                </c:pt>
                <c:pt idx="110">
                  <c:v>0.6793</c:v>
                </c:pt>
                <c:pt idx="111">
                  <c:v>0.6824</c:v>
                </c:pt>
                <c:pt idx="112">
                  <c:v>0.6859</c:v>
                </c:pt>
                <c:pt idx="113">
                  <c:v>0.6901</c:v>
                </c:pt>
                <c:pt idx="114">
                  <c:v>0.6919</c:v>
                </c:pt>
                <c:pt idx="115">
                  <c:v>0.6946</c:v>
                </c:pt>
                <c:pt idx="116">
                  <c:v>0.6995</c:v>
                </c:pt>
                <c:pt idx="117">
                  <c:v>0.7037</c:v>
                </c:pt>
                <c:pt idx="118">
                  <c:v>0.7051</c:v>
                </c:pt>
                <c:pt idx="119">
                  <c:v>0.7086</c:v>
                </c:pt>
                <c:pt idx="120">
                  <c:v>0.7125</c:v>
                </c:pt>
                <c:pt idx="121">
                  <c:v>0.7149</c:v>
                </c:pt>
                <c:pt idx="122">
                  <c:v>0.7195</c:v>
                </c:pt>
                <c:pt idx="123">
                  <c:v>0.7237</c:v>
                </c:pt>
                <c:pt idx="124">
                  <c:v>0.7251</c:v>
                </c:pt>
                <c:pt idx="125">
                  <c:v>0.7286</c:v>
                </c:pt>
                <c:pt idx="126">
                  <c:v>0.7317</c:v>
                </c:pt>
                <c:pt idx="127">
                  <c:v>0.7342</c:v>
                </c:pt>
                <c:pt idx="128">
                  <c:v>0.7352</c:v>
                </c:pt>
                <c:pt idx="129">
                  <c:v>0.7377</c:v>
                </c:pt>
                <c:pt idx="130">
                  <c:v>0.7415</c:v>
                </c:pt>
                <c:pt idx="131">
                  <c:v>0.7443</c:v>
                </c:pt>
                <c:pt idx="132">
                  <c:v>0.7478</c:v>
                </c:pt>
                <c:pt idx="133">
                  <c:v>0.7517</c:v>
                </c:pt>
                <c:pt idx="134">
                  <c:v>0.7548</c:v>
                </c:pt>
                <c:pt idx="135">
                  <c:v>0.7587</c:v>
                </c:pt>
                <c:pt idx="136">
                  <c:v>0.7636</c:v>
                </c:pt>
                <c:pt idx="137">
                  <c:v>0.7681</c:v>
                </c:pt>
                <c:pt idx="138">
                  <c:v>0.7737</c:v>
                </c:pt>
                <c:pt idx="139">
                  <c:v>0.7782</c:v>
                </c:pt>
                <c:pt idx="140">
                  <c:v>0.7814</c:v>
                </c:pt>
                <c:pt idx="141">
                  <c:v>0.7859</c:v>
                </c:pt>
                <c:pt idx="142">
                  <c:v>0.7908</c:v>
                </c:pt>
                <c:pt idx="143">
                  <c:v>0.7929</c:v>
                </c:pt>
                <c:pt idx="144">
                  <c:v>0.7964</c:v>
                </c:pt>
                <c:pt idx="145">
                  <c:v>0.7996</c:v>
                </c:pt>
                <c:pt idx="146">
                  <c:v>0.8041</c:v>
                </c:pt>
                <c:pt idx="147">
                  <c:v>0.809</c:v>
                </c:pt>
                <c:pt idx="148">
                  <c:v>0.8118</c:v>
                </c:pt>
                <c:pt idx="149">
                  <c:v>0.8139</c:v>
                </c:pt>
                <c:pt idx="150">
                  <c:v>0.8185</c:v>
                </c:pt>
                <c:pt idx="151">
                  <c:v>0.8234</c:v>
                </c:pt>
                <c:pt idx="152">
                  <c:v>0.8283</c:v>
                </c:pt>
                <c:pt idx="153">
                  <c:v>0.8339</c:v>
                </c:pt>
                <c:pt idx="154">
                  <c:v>0.8388</c:v>
                </c:pt>
                <c:pt idx="155">
                  <c:v>0.8426</c:v>
                </c:pt>
                <c:pt idx="156">
                  <c:v>0.8451</c:v>
                </c:pt>
                <c:pt idx="157">
                  <c:v>0.8482</c:v>
                </c:pt>
                <c:pt idx="158">
                  <c:v>0.8524</c:v>
                </c:pt>
                <c:pt idx="159">
                  <c:v>0.8559</c:v>
                </c:pt>
                <c:pt idx="160">
                  <c:v>0.8632</c:v>
                </c:pt>
                <c:pt idx="161">
                  <c:v>0.8667</c:v>
                </c:pt>
                <c:pt idx="162">
                  <c:v>0.8706</c:v>
                </c:pt>
                <c:pt idx="163">
                  <c:v>0.8737</c:v>
                </c:pt>
                <c:pt idx="164">
                  <c:v>0.88</c:v>
                </c:pt>
                <c:pt idx="165">
                  <c:v>0.8846</c:v>
                </c:pt>
                <c:pt idx="166">
                  <c:v>0.8895</c:v>
                </c:pt>
                <c:pt idx="167">
                  <c:v>0.8933</c:v>
                </c:pt>
                <c:pt idx="168">
                  <c:v>0.8993</c:v>
                </c:pt>
                <c:pt idx="169">
                  <c:v>0.9056</c:v>
                </c:pt>
                <c:pt idx="170">
                  <c:v>0.9091</c:v>
                </c:pt>
                <c:pt idx="171">
                  <c:v>0.9129</c:v>
                </c:pt>
                <c:pt idx="172">
                  <c:v>0.9157</c:v>
                </c:pt>
                <c:pt idx="173">
                  <c:v>0.9203</c:v>
                </c:pt>
                <c:pt idx="174">
                  <c:v>0.9224</c:v>
                </c:pt>
                <c:pt idx="175">
                  <c:v>0.9262</c:v>
                </c:pt>
                <c:pt idx="176">
                  <c:v>0.929</c:v>
                </c:pt>
                <c:pt idx="177">
                  <c:v>0.9346</c:v>
                </c:pt>
                <c:pt idx="178">
                  <c:v>0.9405</c:v>
                </c:pt>
                <c:pt idx="179">
                  <c:v>0.9451</c:v>
                </c:pt>
                <c:pt idx="180">
                  <c:v>0.9479</c:v>
                </c:pt>
                <c:pt idx="181">
                  <c:v>0.95</c:v>
                </c:pt>
                <c:pt idx="182">
                  <c:v>0.9517</c:v>
                </c:pt>
                <c:pt idx="183">
                  <c:v>0.958</c:v>
                </c:pt>
                <c:pt idx="184">
                  <c:v>0.9622</c:v>
                </c:pt>
                <c:pt idx="185">
                  <c:v>0.9689</c:v>
                </c:pt>
                <c:pt idx="186">
                  <c:v>0.9755</c:v>
                </c:pt>
                <c:pt idx="187">
                  <c:v>0.9811</c:v>
                </c:pt>
                <c:pt idx="188">
                  <c:v>0.9839</c:v>
                </c:pt>
                <c:pt idx="189">
                  <c:v>0.9888</c:v>
                </c:pt>
                <c:pt idx="190">
                  <c:v>0.992</c:v>
                </c:pt>
                <c:pt idx="191">
                  <c:v>0.9955</c:v>
                </c:pt>
                <c:pt idx="192">
                  <c:v>0.9969</c:v>
                </c:pt>
                <c:pt idx="193">
                  <c:v>0.9976</c:v>
                </c:pt>
                <c:pt idx="194">
                  <c:v>0.9993</c:v>
                </c:pt>
                <c:pt idx="195">
                  <c:v>0.9997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kaggle_test_op_pts!$S$2</c:f>
              <c:strCache>
                <c:ptCount val="1"/>
                <c:pt idx="0">
                  <c:v>model_9 messidor2 sensitivity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0.00129999999999997</c:v>
                </c:pt>
                <c:pt idx="4">
                  <c:v>0.00129999999999997</c:v>
                </c:pt>
                <c:pt idx="5">
                  <c:v>0.00259999999999994</c:v>
                </c:pt>
                <c:pt idx="6">
                  <c:v>0.00259999999999994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0.00529999999999997</c:v>
                </c:pt>
                <c:pt idx="13">
                  <c:v>0.00529999999999997</c:v>
                </c:pt>
                <c:pt idx="14">
                  <c:v>0.00659999999999994</c:v>
                </c:pt>
                <c:pt idx="15">
                  <c:v>0.00659999999999994</c:v>
                </c:pt>
                <c:pt idx="16">
                  <c:v>0.00659999999999994</c:v>
                </c:pt>
                <c:pt idx="17">
                  <c:v>0.00789999999999991</c:v>
                </c:pt>
                <c:pt idx="18">
                  <c:v>0.00919999999999999</c:v>
                </c:pt>
                <c:pt idx="19">
                  <c:v>0.0118999999999999</c:v>
                </c:pt>
                <c:pt idx="20">
                  <c:v>0.0118999999999999</c:v>
                </c:pt>
                <c:pt idx="21">
                  <c:v>0.0118999999999999</c:v>
                </c:pt>
                <c:pt idx="22">
                  <c:v>0.0132</c:v>
                </c:pt>
                <c:pt idx="23">
                  <c:v>0.0132</c:v>
                </c:pt>
                <c:pt idx="24">
                  <c:v>0.0132</c:v>
                </c:pt>
                <c:pt idx="25">
                  <c:v>0.0132</c:v>
                </c:pt>
                <c:pt idx="26">
                  <c:v>0.0132</c:v>
                </c:pt>
                <c:pt idx="27">
                  <c:v>0.0132</c:v>
                </c:pt>
                <c:pt idx="28">
                  <c:v>0.0132</c:v>
                </c:pt>
                <c:pt idx="29">
                  <c:v>0.0132</c:v>
                </c:pt>
                <c:pt idx="30">
                  <c:v>0.0145</c:v>
                </c:pt>
                <c:pt idx="31">
                  <c:v>0.0157999999999999</c:v>
                </c:pt>
                <c:pt idx="32">
                  <c:v>0.0157999999999999</c:v>
                </c:pt>
                <c:pt idx="33">
                  <c:v>0.0157999999999999</c:v>
                </c:pt>
                <c:pt idx="34">
                  <c:v>0.0157999999999999</c:v>
                </c:pt>
                <c:pt idx="35">
                  <c:v>0.0157999999999999</c:v>
                </c:pt>
                <c:pt idx="36">
                  <c:v>0.0157999999999999</c:v>
                </c:pt>
                <c:pt idx="37">
                  <c:v>0.0157999999999999</c:v>
                </c:pt>
                <c:pt idx="38">
                  <c:v>0.0171</c:v>
                </c:pt>
                <c:pt idx="39">
                  <c:v>0.0184</c:v>
                </c:pt>
                <c:pt idx="40">
                  <c:v>0.0184</c:v>
                </c:pt>
                <c:pt idx="41">
                  <c:v>0.0184</c:v>
                </c:pt>
                <c:pt idx="42">
                  <c:v>0.0211</c:v>
                </c:pt>
                <c:pt idx="43">
                  <c:v>0.0211</c:v>
                </c:pt>
                <c:pt idx="44">
                  <c:v>0.0211</c:v>
                </c:pt>
                <c:pt idx="45">
                  <c:v>0.0211</c:v>
                </c:pt>
                <c:pt idx="46">
                  <c:v>0.0211</c:v>
                </c:pt>
                <c:pt idx="47">
                  <c:v>0.0224</c:v>
                </c:pt>
                <c:pt idx="48">
                  <c:v>0.0224</c:v>
                </c:pt>
                <c:pt idx="49">
                  <c:v>0.0224</c:v>
                </c:pt>
                <c:pt idx="50">
                  <c:v>0.0224</c:v>
                </c:pt>
                <c:pt idx="51">
                  <c:v>0.0224</c:v>
                </c:pt>
                <c:pt idx="52">
                  <c:v>0.0224</c:v>
                </c:pt>
                <c:pt idx="53">
                  <c:v>0.0224</c:v>
                </c:pt>
                <c:pt idx="54">
                  <c:v>0.0224</c:v>
                </c:pt>
                <c:pt idx="55">
                  <c:v>0.0236999999999999</c:v>
                </c:pt>
                <c:pt idx="56">
                  <c:v>0.0249999999999999</c:v>
                </c:pt>
                <c:pt idx="57">
                  <c:v>0.0249999999999999</c:v>
                </c:pt>
                <c:pt idx="58">
                  <c:v>0.0249999999999999</c:v>
                </c:pt>
                <c:pt idx="59">
                  <c:v>0.0249999999999999</c:v>
                </c:pt>
                <c:pt idx="60">
                  <c:v>0.0249999999999999</c:v>
                </c:pt>
                <c:pt idx="61">
                  <c:v>0.0249999999999999</c:v>
                </c:pt>
                <c:pt idx="62">
                  <c:v>0.0249999999999999</c:v>
                </c:pt>
                <c:pt idx="63">
                  <c:v>0.0249999999999999</c:v>
                </c:pt>
                <c:pt idx="64">
                  <c:v>0.0249999999999999</c:v>
                </c:pt>
                <c:pt idx="65">
                  <c:v>0.0249999999999999</c:v>
                </c:pt>
                <c:pt idx="66">
                  <c:v>0.0249999999999999</c:v>
                </c:pt>
                <c:pt idx="67">
                  <c:v>0.0249999999999999</c:v>
                </c:pt>
                <c:pt idx="68">
                  <c:v>0.0249999999999999</c:v>
                </c:pt>
                <c:pt idx="69">
                  <c:v>0.0249999999999999</c:v>
                </c:pt>
                <c:pt idx="70">
                  <c:v>0.0264</c:v>
                </c:pt>
                <c:pt idx="71">
                  <c:v>0.0264</c:v>
                </c:pt>
                <c:pt idx="72">
                  <c:v>0.0264</c:v>
                </c:pt>
                <c:pt idx="73">
                  <c:v>0.0264</c:v>
                </c:pt>
                <c:pt idx="74">
                  <c:v>0.0264</c:v>
                </c:pt>
                <c:pt idx="75">
                  <c:v>0.0276999999999999</c:v>
                </c:pt>
                <c:pt idx="76">
                  <c:v>0.0289999999999999</c:v>
                </c:pt>
                <c:pt idx="77">
                  <c:v>0.0289999999999999</c:v>
                </c:pt>
                <c:pt idx="78">
                  <c:v>0.0289999999999999</c:v>
                </c:pt>
                <c:pt idx="79">
                  <c:v>0.0289999999999999</c:v>
                </c:pt>
                <c:pt idx="80">
                  <c:v>0.0316</c:v>
                </c:pt>
                <c:pt idx="81">
                  <c:v>0.0328999999999999</c:v>
                </c:pt>
                <c:pt idx="82">
                  <c:v>0.0343</c:v>
                </c:pt>
                <c:pt idx="83">
                  <c:v>0.0343</c:v>
                </c:pt>
                <c:pt idx="84">
                  <c:v>0.0343</c:v>
                </c:pt>
                <c:pt idx="85">
                  <c:v>0.0343</c:v>
                </c:pt>
                <c:pt idx="86">
                  <c:v>0.0343</c:v>
                </c:pt>
                <c:pt idx="87">
                  <c:v>0.0343</c:v>
                </c:pt>
                <c:pt idx="88">
                  <c:v>0.0356</c:v>
                </c:pt>
                <c:pt idx="89">
                  <c:v>0.0408</c:v>
                </c:pt>
                <c:pt idx="90">
                  <c:v>0.0435</c:v>
                </c:pt>
                <c:pt idx="91">
                  <c:v>0.0435</c:v>
                </c:pt>
                <c:pt idx="92">
                  <c:v>0.0435</c:v>
                </c:pt>
                <c:pt idx="93">
                  <c:v>0.0448</c:v>
                </c:pt>
                <c:pt idx="94">
                  <c:v>0.0474</c:v>
                </c:pt>
                <c:pt idx="95">
                  <c:v>0.0487</c:v>
                </c:pt>
                <c:pt idx="96">
                  <c:v>0.0500999999999999</c:v>
                </c:pt>
                <c:pt idx="97">
                  <c:v>0.0514</c:v>
                </c:pt>
                <c:pt idx="98">
                  <c:v>0.0527</c:v>
                </c:pt>
                <c:pt idx="99">
                  <c:v>0.0539999999999999</c:v>
                </c:pt>
                <c:pt idx="100">
                  <c:v>0.0539999999999999</c:v>
                </c:pt>
                <c:pt idx="101">
                  <c:v>0.0567</c:v>
                </c:pt>
                <c:pt idx="102">
                  <c:v>0.0579999999999999</c:v>
                </c:pt>
                <c:pt idx="103">
                  <c:v>0.0592999999999999</c:v>
                </c:pt>
                <c:pt idx="104">
                  <c:v>0.0631999999999999</c:v>
                </c:pt>
                <c:pt idx="105">
                  <c:v>0.0671999999999999</c:v>
                </c:pt>
                <c:pt idx="106">
                  <c:v>0.0685</c:v>
                </c:pt>
                <c:pt idx="107">
                  <c:v>0.0698</c:v>
                </c:pt>
                <c:pt idx="108">
                  <c:v>0.0725</c:v>
                </c:pt>
                <c:pt idx="109">
                  <c:v>0.0725</c:v>
                </c:pt>
                <c:pt idx="110">
                  <c:v>0.0738</c:v>
                </c:pt>
                <c:pt idx="111">
                  <c:v>0.0738</c:v>
                </c:pt>
                <c:pt idx="112">
                  <c:v>0.0777</c:v>
                </c:pt>
                <c:pt idx="113">
                  <c:v>0.0791</c:v>
                </c:pt>
                <c:pt idx="114">
                  <c:v>0.0817</c:v>
                </c:pt>
                <c:pt idx="115">
                  <c:v>0.0817</c:v>
                </c:pt>
                <c:pt idx="116">
                  <c:v>0.0856</c:v>
                </c:pt>
                <c:pt idx="117">
                  <c:v>0.0895999999999999</c:v>
                </c:pt>
                <c:pt idx="118">
                  <c:v>0.0909</c:v>
                </c:pt>
                <c:pt idx="119">
                  <c:v>0.0909</c:v>
                </c:pt>
                <c:pt idx="120">
                  <c:v>0.0909</c:v>
                </c:pt>
                <c:pt idx="121">
                  <c:v>0.0934999999999999</c:v>
                </c:pt>
                <c:pt idx="122">
                  <c:v>0.0949</c:v>
                </c:pt>
                <c:pt idx="123">
                  <c:v>0.1001</c:v>
                </c:pt>
                <c:pt idx="124">
                  <c:v>0.1014</c:v>
                </c:pt>
                <c:pt idx="125">
                  <c:v>0.1041</c:v>
                </c:pt>
                <c:pt idx="126">
                  <c:v>0.1054</c:v>
                </c:pt>
                <c:pt idx="127">
                  <c:v>0.1094</c:v>
                </c:pt>
                <c:pt idx="128">
                  <c:v>0.1133</c:v>
                </c:pt>
                <c:pt idx="129">
                  <c:v>0.1159</c:v>
                </c:pt>
                <c:pt idx="130">
                  <c:v>0.1238</c:v>
                </c:pt>
                <c:pt idx="131">
                  <c:v>0.1278</c:v>
                </c:pt>
                <c:pt idx="132">
                  <c:v>0.1304</c:v>
                </c:pt>
                <c:pt idx="133">
                  <c:v>0.1304</c:v>
                </c:pt>
                <c:pt idx="134">
                  <c:v>0.1304</c:v>
                </c:pt>
                <c:pt idx="135">
                  <c:v>0.1304</c:v>
                </c:pt>
                <c:pt idx="136">
                  <c:v>0.1331</c:v>
                </c:pt>
                <c:pt idx="137">
                  <c:v>0.1344</c:v>
                </c:pt>
                <c:pt idx="138">
                  <c:v>0.1397</c:v>
                </c:pt>
                <c:pt idx="139">
                  <c:v>0.1436</c:v>
                </c:pt>
                <c:pt idx="140">
                  <c:v>0.1449</c:v>
                </c:pt>
                <c:pt idx="141">
                  <c:v>0.1502</c:v>
                </c:pt>
                <c:pt idx="142">
                  <c:v>0.1528</c:v>
                </c:pt>
                <c:pt idx="143">
                  <c:v>0.1568</c:v>
                </c:pt>
                <c:pt idx="144">
                  <c:v>0.1594</c:v>
                </c:pt>
                <c:pt idx="145">
                  <c:v>0.1647</c:v>
                </c:pt>
                <c:pt idx="146">
                  <c:v>0.1673</c:v>
                </c:pt>
                <c:pt idx="147">
                  <c:v>0.1739</c:v>
                </c:pt>
                <c:pt idx="148">
                  <c:v>0.1792</c:v>
                </c:pt>
                <c:pt idx="149">
                  <c:v>0.1831</c:v>
                </c:pt>
                <c:pt idx="150">
                  <c:v>0.1871</c:v>
                </c:pt>
                <c:pt idx="151">
                  <c:v>0.1937</c:v>
                </c:pt>
                <c:pt idx="152">
                  <c:v>0.1976</c:v>
                </c:pt>
                <c:pt idx="153">
                  <c:v>0.2003</c:v>
                </c:pt>
                <c:pt idx="154">
                  <c:v>0.2108</c:v>
                </c:pt>
                <c:pt idx="155">
                  <c:v>0.2174</c:v>
                </c:pt>
                <c:pt idx="156">
                  <c:v>0.2266</c:v>
                </c:pt>
                <c:pt idx="157">
                  <c:v>0.2385</c:v>
                </c:pt>
                <c:pt idx="158">
                  <c:v>0.2424</c:v>
                </c:pt>
                <c:pt idx="159">
                  <c:v>0.2503</c:v>
                </c:pt>
                <c:pt idx="160">
                  <c:v>0.2596</c:v>
                </c:pt>
                <c:pt idx="161">
                  <c:v>0.2714</c:v>
                </c:pt>
                <c:pt idx="162">
                  <c:v>0.2754</c:v>
                </c:pt>
                <c:pt idx="163">
                  <c:v>0.2859</c:v>
                </c:pt>
                <c:pt idx="164">
                  <c:v>0.2951</c:v>
                </c:pt>
                <c:pt idx="165">
                  <c:v>0.303</c:v>
                </c:pt>
                <c:pt idx="166">
                  <c:v>0.3149</c:v>
                </c:pt>
                <c:pt idx="167">
                  <c:v>0.3188</c:v>
                </c:pt>
                <c:pt idx="168">
                  <c:v>0.3281</c:v>
                </c:pt>
                <c:pt idx="169">
                  <c:v>0.3333</c:v>
                </c:pt>
                <c:pt idx="170">
                  <c:v>0.3412</c:v>
                </c:pt>
                <c:pt idx="171">
                  <c:v>0.3531</c:v>
                </c:pt>
                <c:pt idx="172">
                  <c:v>0.3663</c:v>
                </c:pt>
                <c:pt idx="173">
                  <c:v>0.3729</c:v>
                </c:pt>
                <c:pt idx="174">
                  <c:v>0.3887</c:v>
                </c:pt>
                <c:pt idx="175">
                  <c:v>0.4071</c:v>
                </c:pt>
                <c:pt idx="176">
                  <c:v>0.4216</c:v>
                </c:pt>
                <c:pt idx="177">
                  <c:v>0.4348</c:v>
                </c:pt>
                <c:pt idx="178">
                  <c:v>0.448</c:v>
                </c:pt>
                <c:pt idx="179">
                  <c:v>0.4743</c:v>
                </c:pt>
                <c:pt idx="180">
                  <c:v>0.5007</c:v>
                </c:pt>
                <c:pt idx="181">
                  <c:v>0.5336</c:v>
                </c:pt>
                <c:pt idx="182">
                  <c:v>0.556</c:v>
                </c:pt>
                <c:pt idx="183">
                  <c:v>0.5876</c:v>
                </c:pt>
                <c:pt idx="184">
                  <c:v>0.6179</c:v>
                </c:pt>
                <c:pt idx="185">
                  <c:v>0.6574</c:v>
                </c:pt>
                <c:pt idx="186">
                  <c:v>0.6957</c:v>
                </c:pt>
                <c:pt idx="187">
                  <c:v>0.7365</c:v>
                </c:pt>
                <c:pt idx="188">
                  <c:v>0.7747</c:v>
                </c:pt>
                <c:pt idx="189">
                  <c:v>0.809</c:v>
                </c:pt>
                <c:pt idx="190">
                  <c:v>0.8472</c:v>
                </c:pt>
                <c:pt idx="191">
                  <c:v>0.8801</c:v>
                </c:pt>
                <c:pt idx="192">
                  <c:v>0.9117</c:v>
                </c:pt>
                <c:pt idx="193">
                  <c:v>0.942</c:v>
                </c:pt>
                <c:pt idx="194">
                  <c:v>0.9671</c:v>
                </c:pt>
                <c:pt idx="195">
                  <c:v>0.9868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kaggle_test_op_pts!$S$3:$S$202</c:f>
              <c:numCache>
                <c:formatCode>General</c:formatCode>
                <c:ptCount val="200"/>
                <c:pt idx="0">
                  <c:v>0.0411</c:v>
                </c:pt>
                <c:pt idx="1">
                  <c:v>0.0217</c:v>
                </c:pt>
                <c:pt idx="2">
                  <c:v>0</c:v>
                </c:pt>
                <c:pt idx="3">
                  <c:v>0.0725</c:v>
                </c:pt>
                <c:pt idx="4">
                  <c:v>0.0531</c:v>
                </c:pt>
                <c:pt idx="5">
                  <c:v>0.1111</c:v>
                </c:pt>
                <c:pt idx="6">
                  <c:v>0.0894</c:v>
                </c:pt>
                <c:pt idx="7">
                  <c:v>0.1667</c:v>
                </c:pt>
                <c:pt idx="8">
                  <c:v>0.157</c:v>
                </c:pt>
                <c:pt idx="9">
                  <c:v>0.1449</c:v>
                </c:pt>
                <c:pt idx="10">
                  <c:v>0.128</c:v>
                </c:pt>
                <c:pt idx="11">
                  <c:v>0.1184</c:v>
                </c:pt>
                <c:pt idx="12">
                  <c:v>0.1787</c:v>
                </c:pt>
                <c:pt idx="13">
                  <c:v>0.1715</c:v>
                </c:pt>
                <c:pt idx="14">
                  <c:v>0.1932</c:v>
                </c:pt>
                <c:pt idx="15">
                  <c:v>0.1932</c:v>
                </c:pt>
                <c:pt idx="16">
                  <c:v>0.186</c:v>
                </c:pt>
                <c:pt idx="17">
                  <c:v>0.1957</c:v>
                </c:pt>
                <c:pt idx="18">
                  <c:v>0.2029</c:v>
                </c:pt>
                <c:pt idx="19">
                  <c:v>0.2295</c:v>
                </c:pt>
                <c:pt idx="20">
                  <c:v>0.2246</c:v>
                </c:pt>
                <c:pt idx="21">
                  <c:v>0.2126</c:v>
                </c:pt>
                <c:pt idx="22">
                  <c:v>0.2778</c:v>
                </c:pt>
                <c:pt idx="23">
                  <c:v>0.2705</c:v>
                </c:pt>
                <c:pt idx="24">
                  <c:v>0.2681</c:v>
                </c:pt>
                <c:pt idx="25">
                  <c:v>0.2609</c:v>
                </c:pt>
                <c:pt idx="26">
                  <c:v>0.2536</c:v>
                </c:pt>
                <c:pt idx="27">
                  <c:v>0.2512</c:v>
                </c:pt>
                <c:pt idx="28">
                  <c:v>0.2391</c:v>
                </c:pt>
                <c:pt idx="29">
                  <c:v>0.2367</c:v>
                </c:pt>
                <c:pt idx="30">
                  <c:v>0.2826</c:v>
                </c:pt>
                <c:pt idx="31">
                  <c:v>0.2947</c:v>
                </c:pt>
                <c:pt idx="32">
                  <c:v>0.2923</c:v>
                </c:pt>
                <c:pt idx="33">
                  <c:v>0.2899</c:v>
                </c:pt>
                <c:pt idx="34">
                  <c:v>0.2899</c:v>
                </c:pt>
                <c:pt idx="35">
                  <c:v>0.2874</c:v>
                </c:pt>
                <c:pt idx="36">
                  <c:v>0.2826</c:v>
                </c:pt>
                <c:pt idx="37">
                  <c:v>0.2826</c:v>
                </c:pt>
                <c:pt idx="38">
                  <c:v>0.3019</c:v>
                </c:pt>
                <c:pt idx="39">
                  <c:v>0.3092</c:v>
                </c:pt>
                <c:pt idx="40">
                  <c:v>0.3043</c:v>
                </c:pt>
                <c:pt idx="41">
                  <c:v>0.3019</c:v>
                </c:pt>
                <c:pt idx="42">
                  <c:v>0.3213</c:v>
                </c:pt>
                <c:pt idx="43">
                  <c:v>0.3164</c:v>
                </c:pt>
                <c:pt idx="44">
                  <c:v>0.3116</c:v>
                </c:pt>
                <c:pt idx="45">
                  <c:v>0.3116</c:v>
                </c:pt>
                <c:pt idx="46">
                  <c:v>0.3092</c:v>
                </c:pt>
                <c:pt idx="47">
                  <c:v>0.3527</c:v>
                </c:pt>
                <c:pt idx="48">
                  <c:v>0.3502</c:v>
                </c:pt>
                <c:pt idx="49">
                  <c:v>0.3454</c:v>
                </c:pt>
                <c:pt idx="50">
                  <c:v>0.343</c:v>
                </c:pt>
                <c:pt idx="51">
                  <c:v>0.3406</c:v>
                </c:pt>
                <c:pt idx="52">
                  <c:v>0.3333</c:v>
                </c:pt>
                <c:pt idx="53">
                  <c:v>0.3261</c:v>
                </c:pt>
                <c:pt idx="54">
                  <c:v>0.3237</c:v>
                </c:pt>
                <c:pt idx="55">
                  <c:v>0.3623</c:v>
                </c:pt>
                <c:pt idx="56">
                  <c:v>0.4082</c:v>
                </c:pt>
                <c:pt idx="57">
                  <c:v>0.4082</c:v>
                </c:pt>
                <c:pt idx="58">
                  <c:v>0.4058</c:v>
                </c:pt>
                <c:pt idx="59">
                  <c:v>0.4034</c:v>
                </c:pt>
                <c:pt idx="60">
                  <c:v>0.401</c:v>
                </c:pt>
                <c:pt idx="61">
                  <c:v>0.3961</c:v>
                </c:pt>
                <c:pt idx="62">
                  <c:v>0.3937</c:v>
                </c:pt>
                <c:pt idx="63">
                  <c:v>0.3865</c:v>
                </c:pt>
                <c:pt idx="64">
                  <c:v>0.3816</c:v>
                </c:pt>
                <c:pt idx="65">
                  <c:v>0.3768</c:v>
                </c:pt>
                <c:pt idx="66">
                  <c:v>0.3768</c:v>
                </c:pt>
                <c:pt idx="67">
                  <c:v>0.372</c:v>
                </c:pt>
                <c:pt idx="68">
                  <c:v>0.3696</c:v>
                </c:pt>
                <c:pt idx="69">
                  <c:v>0.3647</c:v>
                </c:pt>
                <c:pt idx="70">
                  <c:v>0.4227</c:v>
                </c:pt>
                <c:pt idx="71">
                  <c:v>0.4179</c:v>
                </c:pt>
                <c:pt idx="72">
                  <c:v>0.4179</c:v>
                </c:pt>
                <c:pt idx="73">
                  <c:v>0.4155</c:v>
                </c:pt>
                <c:pt idx="74">
                  <c:v>0.4155</c:v>
                </c:pt>
                <c:pt idx="75">
                  <c:v>0.4275</c:v>
                </c:pt>
                <c:pt idx="76">
                  <c:v>0.4324</c:v>
                </c:pt>
                <c:pt idx="77">
                  <c:v>0.4324</c:v>
                </c:pt>
                <c:pt idx="78">
                  <c:v>0.4324</c:v>
                </c:pt>
                <c:pt idx="79">
                  <c:v>0.4275</c:v>
                </c:pt>
                <c:pt idx="80">
                  <c:v>0.4372</c:v>
                </c:pt>
                <c:pt idx="81">
                  <c:v>0.4372</c:v>
                </c:pt>
                <c:pt idx="82">
                  <c:v>0.4565</c:v>
                </c:pt>
                <c:pt idx="83">
                  <c:v>0.4517</c:v>
                </c:pt>
                <c:pt idx="84">
                  <c:v>0.4517</c:v>
                </c:pt>
                <c:pt idx="85">
                  <c:v>0.442</c:v>
                </c:pt>
                <c:pt idx="86">
                  <c:v>0.4372</c:v>
                </c:pt>
                <c:pt idx="87">
                  <c:v>0.4372</c:v>
                </c:pt>
                <c:pt idx="88">
                  <c:v>0.4614</c:v>
                </c:pt>
                <c:pt idx="89">
                  <c:v>0.4614</c:v>
                </c:pt>
                <c:pt idx="90">
                  <c:v>0.4734</c:v>
                </c:pt>
                <c:pt idx="91">
                  <c:v>0.4686</c:v>
                </c:pt>
                <c:pt idx="92">
                  <c:v>0.4662</c:v>
                </c:pt>
                <c:pt idx="93">
                  <c:v>0.4783</c:v>
                </c:pt>
                <c:pt idx="94">
                  <c:v>0.4831</c:v>
                </c:pt>
                <c:pt idx="95">
                  <c:v>0.4855</c:v>
                </c:pt>
                <c:pt idx="96">
                  <c:v>0.4879</c:v>
                </c:pt>
                <c:pt idx="97">
                  <c:v>0.4879</c:v>
                </c:pt>
                <c:pt idx="98">
                  <c:v>0.4903</c:v>
                </c:pt>
                <c:pt idx="99">
                  <c:v>0.4928</c:v>
                </c:pt>
                <c:pt idx="100">
                  <c:v>0.4903</c:v>
                </c:pt>
                <c:pt idx="101">
                  <c:v>0.4952</c:v>
                </c:pt>
                <c:pt idx="102">
                  <c:v>0.4952</c:v>
                </c:pt>
                <c:pt idx="103">
                  <c:v>0.4976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0.5024</c:v>
                </c:pt>
                <c:pt idx="108">
                  <c:v>0.5097</c:v>
                </c:pt>
                <c:pt idx="109">
                  <c:v>0.5024</c:v>
                </c:pt>
                <c:pt idx="110">
                  <c:v>0.5169</c:v>
                </c:pt>
                <c:pt idx="111">
                  <c:v>0.5145</c:v>
                </c:pt>
                <c:pt idx="112">
                  <c:v>0.5193</c:v>
                </c:pt>
                <c:pt idx="113">
                  <c:v>0.5242</c:v>
                </c:pt>
                <c:pt idx="114">
                  <c:v>0.5338</c:v>
                </c:pt>
                <c:pt idx="115">
                  <c:v>0.5266</c:v>
                </c:pt>
                <c:pt idx="116">
                  <c:v>0.5435</c:v>
                </c:pt>
                <c:pt idx="117">
                  <c:v>0.5459</c:v>
                </c:pt>
                <c:pt idx="118">
                  <c:v>0.5556</c:v>
                </c:pt>
                <c:pt idx="119">
                  <c:v>0.5556</c:v>
                </c:pt>
                <c:pt idx="120">
                  <c:v>0.5531</c:v>
                </c:pt>
                <c:pt idx="121">
                  <c:v>0.5628</c:v>
                </c:pt>
                <c:pt idx="122">
                  <c:v>0.5676</c:v>
                </c:pt>
                <c:pt idx="123">
                  <c:v>0.57</c:v>
                </c:pt>
                <c:pt idx="124">
                  <c:v>0.5749</c:v>
                </c:pt>
                <c:pt idx="125">
                  <c:v>0.5749</c:v>
                </c:pt>
                <c:pt idx="126">
                  <c:v>0.5821</c:v>
                </c:pt>
                <c:pt idx="127">
                  <c:v>0.5821</c:v>
                </c:pt>
                <c:pt idx="128">
                  <c:v>0.5845</c:v>
                </c:pt>
                <c:pt idx="129">
                  <c:v>0.587</c:v>
                </c:pt>
                <c:pt idx="130">
                  <c:v>0.5966</c:v>
                </c:pt>
                <c:pt idx="131">
                  <c:v>0.599</c:v>
                </c:pt>
                <c:pt idx="132">
                  <c:v>0.6208</c:v>
                </c:pt>
                <c:pt idx="133">
                  <c:v>0.6135</c:v>
                </c:pt>
                <c:pt idx="134">
                  <c:v>0.6087</c:v>
                </c:pt>
                <c:pt idx="135">
                  <c:v>0.6039</c:v>
                </c:pt>
                <c:pt idx="136">
                  <c:v>0.6208</c:v>
                </c:pt>
                <c:pt idx="137">
                  <c:v>0.6256</c:v>
                </c:pt>
                <c:pt idx="138">
                  <c:v>0.6304</c:v>
                </c:pt>
                <c:pt idx="139">
                  <c:v>0.6353</c:v>
                </c:pt>
                <c:pt idx="140">
                  <c:v>0.6401</c:v>
                </c:pt>
                <c:pt idx="141">
                  <c:v>0.6449</c:v>
                </c:pt>
                <c:pt idx="142">
                  <c:v>0.6473</c:v>
                </c:pt>
                <c:pt idx="143">
                  <c:v>0.6473</c:v>
                </c:pt>
                <c:pt idx="144">
                  <c:v>0.6522</c:v>
                </c:pt>
                <c:pt idx="145">
                  <c:v>0.6546</c:v>
                </c:pt>
                <c:pt idx="146">
                  <c:v>0.657</c:v>
                </c:pt>
                <c:pt idx="147">
                  <c:v>0.6594</c:v>
                </c:pt>
                <c:pt idx="148">
                  <c:v>0.6643</c:v>
                </c:pt>
                <c:pt idx="149">
                  <c:v>0.6643</c:v>
                </c:pt>
                <c:pt idx="150">
                  <c:v>0.6715</c:v>
                </c:pt>
                <c:pt idx="151">
                  <c:v>0.6715</c:v>
                </c:pt>
                <c:pt idx="152">
                  <c:v>0.6715</c:v>
                </c:pt>
                <c:pt idx="153">
                  <c:v>0.6812</c:v>
                </c:pt>
                <c:pt idx="154">
                  <c:v>0.6812</c:v>
                </c:pt>
                <c:pt idx="155">
                  <c:v>0.6836</c:v>
                </c:pt>
                <c:pt idx="156">
                  <c:v>0.6836</c:v>
                </c:pt>
                <c:pt idx="157">
                  <c:v>0.6836</c:v>
                </c:pt>
                <c:pt idx="158">
                  <c:v>0.686</c:v>
                </c:pt>
                <c:pt idx="159">
                  <c:v>0.6957</c:v>
                </c:pt>
                <c:pt idx="160">
                  <c:v>0.6957</c:v>
                </c:pt>
                <c:pt idx="161">
                  <c:v>0.6981</c:v>
                </c:pt>
                <c:pt idx="162">
                  <c:v>0.7077</c:v>
                </c:pt>
                <c:pt idx="163">
                  <c:v>0.7198</c:v>
                </c:pt>
                <c:pt idx="164">
                  <c:v>0.7246</c:v>
                </c:pt>
                <c:pt idx="165">
                  <c:v>0.7271</c:v>
                </c:pt>
                <c:pt idx="166">
                  <c:v>0.7295</c:v>
                </c:pt>
                <c:pt idx="167">
                  <c:v>0.7391</c:v>
                </c:pt>
                <c:pt idx="168">
                  <c:v>0.7512</c:v>
                </c:pt>
                <c:pt idx="169">
                  <c:v>0.7536</c:v>
                </c:pt>
                <c:pt idx="170">
                  <c:v>0.7657</c:v>
                </c:pt>
                <c:pt idx="171">
                  <c:v>0.7754</c:v>
                </c:pt>
                <c:pt idx="172">
                  <c:v>0.7826</c:v>
                </c:pt>
                <c:pt idx="173">
                  <c:v>0.7923</c:v>
                </c:pt>
                <c:pt idx="174">
                  <c:v>0.7971</c:v>
                </c:pt>
                <c:pt idx="175">
                  <c:v>0.8019</c:v>
                </c:pt>
                <c:pt idx="176">
                  <c:v>0.8068</c:v>
                </c:pt>
                <c:pt idx="177">
                  <c:v>0.8116</c:v>
                </c:pt>
                <c:pt idx="178">
                  <c:v>0.8164</c:v>
                </c:pt>
                <c:pt idx="179">
                  <c:v>0.8237</c:v>
                </c:pt>
                <c:pt idx="180">
                  <c:v>0.8478</c:v>
                </c:pt>
                <c:pt idx="181">
                  <c:v>0.8527</c:v>
                </c:pt>
                <c:pt idx="182">
                  <c:v>0.8599</c:v>
                </c:pt>
                <c:pt idx="183">
                  <c:v>0.8696</c:v>
                </c:pt>
                <c:pt idx="184">
                  <c:v>0.8865</c:v>
                </c:pt>
                <c:pt idx="185">
                  <c:v>0.901</c:v>
                </c:pt>
                <c:pt idx="186">
                  <c:v>0.9155</c:v>
                </c:pt>
                <c:pt idx="187">
                  <c:v>0.93</c:v>
                </c:pt>
                <c:pt idx="188">
                  <c:v>0.9565</c:v>
                </c:pt>
                <c:pt idx="189">
                  <c:v>0.9589</c:v>
                </c:pt>
                <c:pt idx="190">
                  <c:v>0.971</c:v>
                </c:pt>
                <c:pt idx="191">
                  <c:v>0.9758</c:v>
                </c:pt>
                <c:pt idx="192">
                  <c:v>0.9879</c:v>
                </c:pt>
                <c:pt idx="193">
                  <c:v>0.9976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35528604"/>
        <c:axId val="52204383"/>
      </c:scatterChart>
      <c:valAx>
        <c:axId val="3552860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204383"/>
        <c:crossesAt val="0"/>
        <c:crossBetween val="midCat"/>
        <c:majorUnit val="0.1"/>
      </c:valAx>
      <c:valAx>
        <c:axId val="5220438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528604"/>
        <c:crossesAt val="0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617400</xdr:colOff>
      <xdr:row>3</xdr:row>
      <xdr:rowOff>12960</xdr:rowOff>
    </xdr:from>
    <xdr:to>
      <xdr:col>28</xdr:col>
      <xdr:colOff>488160</xdr:colOff>
      <xdr:row>26</xdr:row>
      <xdr:rowOff>23400</xdr:rowOff>
    </xdr:to>
    <xdr:graphicFrame>
      <xdr:nvGraphicFramePr>
        <xdr:cNvPr id="0" name=""/>
        <xdr:cNvGraphicFramePr/>
      </xdr:nvGraphicFramePr>
      <xdr:xfrm>
        <a:off x="17546400" y="927720"/>
        <a:ext cx="6373080" cy="37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202"/>
  <sheetViews>
    <sheetView windowProtection="false" showFormulas="false" showGridLines="true" showRowColHeaders="true" showZeros="true" rightToLeft="false" tabSelected="true" showOutlineSymbols="true" defaultGridColor="true" view="normal" topLeftCell="R2" colorId="64" zoomScale="100" zoomScaleNormal="100" zoomScalePageLayoutView="100" workbookViewId="0">
      <selection pane="topLeft" activeCell="AE10" activeCellId="0" sqref="AE10"/>
    </sheetView>
  </sheetViews>
  <sheetFormatPr defaultRowHeight="12.8"/>
  <cols>
    <col collapsed="false" hidden="false" max="1" min="1" style="0" width="8.93877551020408"/>
    <col collapsed="false" hidden="false" max="4" min="2" style="0" width="12.9132653061225"/>
    <col collapsed="false" hidden="false" max="7" min="5" style="0" width="14.1632653061225"/>
    <col collapsed="false" hidden="false" max="1025" min="8" style="0" width="11.5204081632653"/>
  </cols>
  <sheetData>
    <row r="2" s="1" customFormat="true" ht="46.4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1-B3</f>
        <v>0</v>
      </c>
      <c r="D3" s="0" t="n">
        <v>0</v>
      </c>
      <c r="E3" s="0" t="n">
        <v>1</v>
      </c>
      <c r="F3" s="0" t="n">
        <f aca="false">1-E3</f>
        <v>0</v>
      </c>
      <c r="G3" s="0" t="n">
        <v>0</v>
      </c>
      <c r="H3" s="0" t="n">
        <v>1</v>
      </c>
      <c r="I3" s="0" t="n">
        <f aca="false">1-H3</f>
        <v>0</v>
      </c>
      <c r="J3" s="0" t="n">
        <v>0</v>
      </c>
      <c r="K3" s="0" t="n">
        <v>1</v>
      </c>
      <c r="L3" s="0" t="n">
        <f aca="false">1-K3</f>
        <v>0</v>
      </c>
      <c r="M3" s="0" t="n">
        <v>0</v>
      </c>
      <c r="N3" s="0" t="n">
        <v>1</v>
      </c>
      <c r="O3" s="0" t="n">
        <f aca="false">1-N3</f>
        <v>0</v>
      </c>
      <c r="P3" s="0" t="n">
        <v>0</v>
      </c>
      <c r="Q3" s="0" t="n">
        <v>1</v>
      </c>
      <c r="R3" s="0" t="n">
        <f aca="false">1-Q3</f>
        <v>0</v>
      </c>
      <c r="S3" s="0" t="n">
        <v>0.0411</v>
      </c>
    </row>
    <row r="4" customFormat="false" ht="12.8" hidden="false" customHeight="false" outlineLevel="0" collapsed="false">
      <c r="A4" s="0" t="n">
        <v>0.995</v>
      </c>
      <c r="B4" s="0" t="n">
        <v>0.9994</v>
      </c>
      <c r="C4" s="0" t="n">
        <f aca="false">1-B4</f>
        <v>0.000599999999999934</v>
      </c>
      <c r="D4" s="0" t="n">
        <v>0.0518</v>
      </c>
      <c r="E4" s="0" t="n">
        <v>0.9997</v>
      </c>
      <c r="F4" s="0" t="n">
        <f aca="false">1-E4</f>
        <v>0.000299999999999967</v>
      </c>
      <c r="G4" s="0" t="n">
        <v>0.0313</v>
      </c>
      <c r="H4" s="0" t="n">
        <v>1</v>
      </c>
      <c r="I4" s="0" t="n">
        <f aca="false">1-H4</f>
        <v>0</v>
      </c>
      <c r="J4" s="0" t="n">
        <v>0.0435</v>
      </c>
      <c r="K4" s="0" t="n">
        <v>0.9996</v>
      </c>
      <c r="L4" s="0" t="n">
        <f aca="false">1-K4</f>
        <v>0.000399999999999956</v>
      </c>
      <c r="M4" s="0" t="n">
        <v>0.0411</v>
      </c>
      <c r="N4" s="0" t="n">
        <v>0.9999</v>
      </c>
      <c r="O4" s="0" t="n">
        <f aca="false">1-N4</f>
        <v>9.9999999999989E-005</v>
      </c>
      <c r="P4" s="0" t="n">
        <v>0.0535</v>
      </c>
      <c r="Q4" s="0" t="n">
        <v>1</v>
      </c>
      <c r="R4" s="0" t="n">
        <f aca="false">1-Q4</f>
        <v>0</v>
      </c>
      <c r="S4" s="0" t="n">
        <v>0.0217</v>
      </c>
    </row>
    <row r="5" customFormat="false" ht="12.8" hidden="false" customHeight="false" outlineLevel="0" collapsed="false">
      <c r="A5" s="0" t="n">
        <v>0.9899</v>
      </c>
      <c r="B5" s="0" t="n">
        <v>0.9992</v>
      </c>
      <c r="C5" s="0" t="n">
        <f aca="false">1-B5</f>
        <v>0.000799999999999912</v>
      </c>
      <c r="D5" s="0" t="n">
        <v>0.0909</v>
      </c>
      <c r="E5" s="0" t="n">
        <v>0.9987</v>
      </c>
      <c r="F5" s="0" t="n">
        <f aca="false">1-E5</f>
        <v>0.00129999999999997</v>
      </c>
      <c r="G5" s="0" t="n">
        <v>0.0591</v>
      </c>
      <c r="H5" s="0" t="n">
        <v>0.9987</v>
      </c>
      <c r="I5" s="0" t="n">
        <f aca="false">1-H5</f>
        <v>0.00129999999999997</v>
      </c>
      <c r="J5" s="0" t="n">
        <v>0.1039</v>
      </c>
      <c r="K5" s="0" t="n">
        <v>0.9994</v>
      </c>
      <c r="L5" s="0" t="n">
        <f aca="false">1-K5</f>
        <v>0.000599999999999934</v>
      </c>
      <c r="M5" s="0" t="n">
        <v>0.065</v>
      </c>
      <c r="N5" s="0" t="n">
        <v>0.9992</v>
      </c>
      <c r="O5" s="0" t="n">
        <f aca="false">1-N5</f>
        <v>0.000799999999999912</v>
      </c>
      <c r="P5" s="0" t="n">
        <v>0.0885</v>
      </c>
      <c r="Q5" s="0" t="n">
        <v>1</v>
      </c>
      <c r="R5" s="0" t="n">
        <f aca="false">1-Q5</f>
        <v>0</v>
      </c>
      <c r="S5" s="0" t="n">
        <v>0</v>
      </c>
    </row>
    <row r="6" customFormat="false" ht="12.8" hidden="false" customHeight="false" outlineLevel="0" collapsed="false">
      <c r="A6" s="0" t="n">
        <v>0.9849</v>
      </c>
      <c r="B6" s="0" t="n">
        <v>0.9987</v>
      </c>
      <c r="C6" s="0" t="n">
        <f aca="false">1-B6</f>
        <v>0.00129999999999997</v>
      </c>
      <c r="D6" s="0" t="n">
        <v>0.1214</v>
      </c>
      <c r="E6" s="0" t="n">
        <v>0.9984</v>
      </c>
      <c r="F6" s="0" t="n">
        <f aca="false">1-E6</f>
        <v>0.00159999999999993</v>
      </c>
      <c r="G6" s="0" t="n">
        <v>0.0735</v>
      </c>
      <c r="H6" s="0" t="n">
        <v>0.9987</v>
      </c>
      <c r="I6" s="0" t="n">
        <f aca="false">1-H6</f>
        <v>0.00129999999999997</v>
      </c>
      <c r="J6" s="0" t="n">
        <v>0.0797</v>
      </c>
      <c r="K6" s="0" t="n">
        <v>0.9993</v>
      </c>
      <c r="L6" s="0" t="n">
        <f aca="false">1-K6</f>
        <v>0.000699999999999923</v>
      </c>
      <c r="M6" s="0" t="n">
        <v>0.0812</v>
      </c>
      <c r="N6" s="0" t="n">
        <v>0.999</v>
      </c>
      <c r="O6" s="0" t="n">
        <f aca="false">1-N6</f>
        <v>0.001</v>
      </c>
      <c r="P6" s="0" t="n">
        <v>0.1224</v>
      </c>
      <c r="Q6" s="0" t="n">
        <v>0.9987</v>
      </c>
      <c r="R6" s="0" t="n">
        <f aca="false">1-Q6</f>
        <v>0.00129999999999997</v>
      </c>
      <c r="S6" s="0" t="n">
        <v>0.0725</v>
      </c>
    </row>
    <row r="7" customFormat="false" ht="12.8" hidden="false" customHeight="false" outlineLevel="0" collapsed="false">
      <c r="A7" s="0" t="n">
        <v>0.9749</v>
      </c>
      <c r="B7" s="0" t="n">
        <v>0.9986</v>
      </c>
      <c r="C7" s="0" t="n">
        <f aca="false">1-B7</f>
        <v>0.00139999999999996</v>
      </c>
      <c r="D7" s="0" t="n">
        <v>0.1619</v>
      </c>
      <c r="E7" s="0" t="n">
        <v>0.9983</v>
      </c>
      <c r="F7" s="0" t="n">
        <f aca="false">1-E7</f>
        <v>0.00169999999999992</v>
      </c>
      <c r="G7" s="0" t="n">
        <v>0.0914</v>
      </c>
      <c r="H7" s="0" t="n">
        <v>0.996</v>
      </c>
      <c r="I7" s="0" t="n">
        <f aca="false">1-H7</f>
        <v>0.004</v>
      </c>
      <c r="J7" s="0" t="n">
        <v>0.1932</v>
      </c>
      <c r="K7" s="0" t="n">
        <v>0.9992</v>
      </c>
      <c r="L7" s="0" t="n">
        <f aca="false">1-K7</f>
        <v>0.000799999999999912</v>
      </c>
      <c r="M7" s="0" t="n">
        <v>0.0995</v>
      </c>
      <c r="N7" s="0" t="n">
        <v>0.9989</v>
      </c>
      <c r="O7" s="0" t="n">
        <f aca="false">1-N7</f>
        <v>0.00109999999999999</v>
      </c>
      <c r="P7" s="0" t="n">
        <v>0.1868</v>
      </c>
      <c r="Q7" s="0" t="n">
        <v>0.9987</v>
      </c>
      <c r="R7" s="0" t="n">
        <f aca="false">1-Q7</f>
        <v>0.00129999999999997</v>
      </c>
      <c r="S7" s="0" t="n">
        <v>0.0531</v>
      </c>
    </row>
    <row r="8" customFormat="false" ht="12.8" hidden="false" customHeight="false" outlineLevel="0" collapsed="false">
      <c r="A8" s="0" t="n">
        <v>0.9799</v>
      </c>
      <c r="B8" s="0" t="n">
        <v>0.9986</v>
      </c>
      <c r="C8" s="0" t="n">
        <f aca="false">1-B8</f>
        <v>0.00139999999999996</v>
      </c>
      <c r="D8" s="0" t="n">
        <v>0.1452</v>
      </c>
      <c r="E8" s="0" t="n">
        <v>0.9975</v>
      </c>
      <c r="F8" s="0" t="n">
        <f aca="false">1-E8</f>
        <v>0.00249999999999995</v>
      </c>
      <c r="G8" s="0" t="n">
        <v>0.1047</v>
      </c>
      <c r="H8" s="0" t="n">
        <v>0.996</v>
      </c>
      <c r="I8" s="0" t="n">
        <f aca="false">1-H8</f>
        <v>0.004</v>
      </c>
      <c r="J8" s="0" t="n">
        <v>0.186</v>
      </c>
      <c r="K8" s="0" t="n">
        <v>0.9987</v>
      </c>
      <c r="L8" s="0" t="n">
        <f aca="false">1-K8</f>
        <v>0.00129999999999997</v>
      </c>
      <c r="M8" s="0" t="n">
        <v>0.1076</v>
      </c>
      <c r="N8" s="0" t="n">
        <v>0.9989</v>
      </c>
      <c r="O8" s="0" t="n">
        <f aca="false">1-N8</f>
        <v>0.00109999999999999</v>
      </c>
      <c r="P8" s="0" t="n">
        <v>0.1686</v>
      </c>
      <c r="Q8" s="0" t="n">
        <v>0.9974</v>
      </c>
      <c r="R8" s="0" t="n">
        <f aca="false">1-Q8</f>
        <v>0.00259999999999994</v>
      </c>
      <c r="S8" s="0" t="n">
        <v>0.1111</v>
      </c>
    </row>
    <row r="9" customFormat="false" ht="12.8" hidden="false" customHeight="false" outlineLevel="0" collapsed="false">
      <c r="A9" s="0" t="n">
        <v>0.9698</v>
      </c>
      <c r="B9" s="0" t="n">
        <v>0.9982</v>
      </c>
      <c r="C9" s="0" t="n">
        <f aca="false">1-B9</f>
        <v>0.00179999999999991</v>
      </c>
      <c r="D9" s="0" t="n">
        <v>0.1787</v>
      </c>
      <c r="E9" s="0" t="n">
        <v>0.9968</v>
      </c>
      <c r="F9" s="0" t="n">
        <f aca="false">1-E9</f>
        <v>0.00319999999999998</v>
      </c>
      <c r="G9" s="0" t="n">
        <v>0.1146</v>
      </c>
      <c r="H9" s="0" t="n">
        <v>0.996</v>
      </c>
      <c r="I9" s="0" t="n">
        <f aca="false">1-H9</f>
        <v>0.004</v>
      </c>
      <c r="J9" s="0" t="n">
        <v>0.1715</v>
      </c>
      <c r="K9" s="0" t="n">
        <v>0.9986</v>
      </c>
      <c r="L9" s="0" t="n">
        <f aca="false">1-K9</f>
        <v>0.00139999999999996</v>
      </c>
      <c r="M9" s="0" t="n">
        <v>0.1139</v>
      </c>
      <c r="N9" s="0" t="n">
        <v>0.9989</v>
      </c>
      <c r="O9" s="0" t="n">
        <f aca="false">1-N9</f>
        <v>0.00109999999999999</v>
      </c>
      <c r="P9" s="0" t="n">
        <v>0.149</v>
      </c>
      <c r="Q9" s="0" t="n">
        <v>0.9974</v>
      </c>
      <c r="R9" s="0" t="n">
        <f aca="false">1-Q9</f>
        <v>0.00259999999999994</v>
      </c>
      <c r="S9" s="0" t="n">
        <v>0.0894</v>
      </c>
    </row>
    <row r="10" customFormat="false" ht="12.8" hidden="false" customHeight="false" outlineLevel="0" collapsed="false">
      <c r="A10" s="0" t="n">
        <v>0.9648</v>
      </c>
      <c r="B10" s="0" t="n">
        <v>0.9979</v>
      </c>
      <c r="C10" s="0" t="n">
        <f aca="false">1-B10</f>
        <v>0.00209999999999999</v>
      </c>
      <c r="D10" s="0" t="n">
        <v>0.1896</v>
      </c>
      <c r="E10" s="0" t="n">
        <v>0.9963</v>
      </c>
      <c r="F10" s="0" t="n">
        <f aca="false">1-E10</f>
        <v>0.00369999999999993</v>
      </c>
      <c r="G10" s="0" t="n">
        <v>0.1248</v>
      </c>
      <c r="H10" s="0" t="n">
        <v>0.996</v>
      </c>
      <c r="I10" s="0" t="n">
        <f aca="false">1-H10</f>
        <v>0.004</v>
      </c>
      <c r="J10" s="0" t="n">
        <v>0.1594</v>
      </c>
      <c r="K10" s="0" t="n">
        <v>0.9983</v>
      </c>
      <c r="L10" s="0" t="n">
        <f aca="false">1-K10</f>
        <v>0.00169999999999992</v>
      </c>
      <c r="M10" s="0" t="n">
        <v>0.1255</v>
      </c>
      <c r="N10" s="0" t="n">
        <v>0.9984</v>
      </c>
      <c r="O10" s="0" t="n">
        <f aca="false">1-N10</f>
        <v>0.00159999999999993</v>
      </c>
      <c r="P10" s="0" t="n">
        <v>0.2001</v>
      </c>
      <c r="Q10" s="0" t="n">
        <v>0.996</v>
      </c>
      <c r="R10" s="0" t="n">
        <f aca="false">1-Q10</f>
        <v>0.004</v>
      </c>
      <c r="S10" s="0" t="n">
        <v>0.1667</v>
      </c>
    </row>
    <row r="11" customFormat="false" ht="12.8" hidden="false" customHeight="false" outlineLevel="0" collapsed="false">
      <c r="A11" s="0" t="n">
        <v>0.9598</v>
      </c>
      <c r="B11" s="0" t="n">
        <v>0.9973</v>
      </c>
      <c r="C11" s="0" t="n">
        <f aca="false">1-B11</f>
        <v>0.00269999999999992</v>
      </c>
      <c r="D11" s="0" t="n">
        <v>0.2001</v>
      </c>
      <c r="E11" s="0" t="n">
        <v>0.9958</v>
      </c>
      <c r="F11" s="0" t="n">
        <f aca="false">1-E11</f>
        <v>0.00419999999999998</v>
      </c>
      <c r="G11" s="0" t="n">
        <v>0.135</v>
      </c>
      <c r="H11" s="0" t="n">
        <v>0.996</v>
      </c>
      <c r="I11" s="0" t="n">
        <f aca="false">1-H11</f>
        <v>0.004</v>
      </c>
      <c r="J11" s="0" t="n">
        <v>0.1449</v>
      </c>
      <c r="K11" s="0" t="n">
        <v>0.9982</v>
      </c>
      <c r="L11" s="0" t="n">
        <f aca="false">1-K11</f>
        <v>0.00179999999999991</v>
      </c>
      <c r="M11" s="0" t="n">
        <v>0.1336</v>
      </c>
      <c r="N11" s="0" t="n">
        <v>0.9983</v>
      </c>
      <c r="O11" s="0" t="n">
        <f aca="false">1-N11</f>
        <v>0.00169999999999992</v>
      </c>
      <c r="P11" s="0" t="n">
        <v>0.2113</v>
      </c>
      <c r="Q11" s="0" t="n">
        <v>0.996</v>
      </c>
      <c r="R11" s="0" t="n">
        <f aca="false">1-Q11</f>
        <v>0.004</v>
      </c>
      <c r="S11" s="0" t="n">
        <v>0.157</v>
      </c>
    </row>
    <row r="12" customFormat="false" ht="12.8" hidden="false" customHeight="false" outlineLevel="0" collapsed="false">
      <c r="A12" s="0" t="n">
        <v>0.9548</v>
      </c>
      <c r="B12" s="0" t="n">
        <v>0.9969</v>
      </c>
      <c r="C12" s="0" t="n">
        <f aca="false">1-B12</f>
        <v>0.00309999999999999</v>
      </c>
      <c r="D12" s="0" t="n">
        <v>0.2123</v>
      </c>
      <c r="E12" s="0" t="n">
        <v>0.9952</v>
      </c>
      <c r="F12" s="0" t="n">
        <f aca="false">1-E12</f>
        <v>0.00479999999999992</v>
      </c>
      <c r="G12" s="0" t="n">
        <v>0.1438</v>
      </c>
      <c r="H12" s="0" t="n">
        <v>0.996</v>
      </c>
      <c r="I12" s="0" t="n">
        <f aca="false">1-H12</f>
        <v>0.004</v>
      </c>
      <c r="J12" s="0" t="n">
        <v>0.1256</v>
      </c>
      <c r="K12" s="0" t="n">
        <v>0.9977</v>
      </c>
      <c r="L12" s="0" t="n">
        <f aca="false">1-K12</f>
        <v>0.00229999999999997</v>
      </c>
      <c r="M12" s="0" t="n">
        <v>0.1402</v>
      </c>
      <c r="N12" s="0" t="n">
        <v>0.998</v>
      </c>
      <c r="O12" s="0" t="n">
        <f aca="false">1-N12</f>
        <v>0.002</v>
      </c>
      <c r="P12" s="0" t="n">
        <v>0.2186</v>
      </c>
      <c r="Q12" s="0" t="n">
        <v>0.996</v>
      </c>
      <c r="R12" s="0" t="n">
        <f aca="false">1-Q12</f>
        <v>0.004</v>
      </c>
      <c r="S12" s="0" t="n">
        <v>0.1449</v>
      </c>
    </row>
    <row r="13" customFormat="false" ht="12.8" hidden="false" customHeight="false" outlineLevel="0" collapsed="false">
      <c r="A13" s="0" t="n">
        <v>0.9497</v>
      </c>
      <c r="B13" s="0" t="n">
        <v>0.9966</v>
      </c>
      <c r="C13" s="0" t="n">
        <f aca="false">1-B13</f>
        <v>0.00339999999999996</v>
      </c>
      <c r="D13" s="0" t="n">
        <v>0.2267</v>
      </c>
      <c r="E13" s="0" t="n">
        <v>0.9946</v>
      </c>
      <c r="F13" s="0" t="n">
        <f aca="false">1-E13</f>
        <v>0.00539999999999996</v>
      </c>
      <c r="G13" s="0" t="n">
        <v>0.1518</v>
      </c>
      <c r="H13" s="0" t="n">
        <v>0.996</v>
      </c>
      <c r="I13" s="0" t="n">
        <f aca="false">1-H13</f>
        <v>0.004</v>
      </c>
      <c r="J13" s="0" t="n">
        <v>0.1184</v>
      </c>
      <c r="K13" s="0" t="n">
        <v>0.997</v>
      </c>
      <c r="L13" s="0" t="n">
        <f aca="false">1-K13</f>
        <v>0.003</v>
      </c>
      <c r="M13" s="0" t="n">
        <v>0.1455</v>
      </c>
      <c r="N13" s="0" t="n">
        <v>0.9979</v>
      </c>
      <c r="O13" s="0" t="n">
        <f aca="false">1-N13</f>
        <v>0.00209999999999999</v>
      </c>
      <c r="P13" s="0" t="n">
        <v>0.2267</v>
      </c>
      <c r="Q13" s="0" t="n">
        <v>0.996</v>
      </c>
      <c r="R13" s="0" t="n">
        <f aca="false">1-Q13</f>
        <v>0.004</v>
      </c>
      <c r="S13" s="0" t="n">
        <v>0.128</v>
      </c>
    </row>
    <row r="14" customFormat="false" ht="12.8" hidden="false" customHeight="false" outlineLevel="0" collapsed="false">
      <c r="A14" s="0" t="n">
        <v>0.9447</v>
      </c>
      <c r="B14" s="0" t="n">
        <v>0.9963</v>
      </c>
      <c r="C14" s="0" t="n">
        <f aca="false">1-B14</f>
        <v>0.00369999999999993</v>
      </c>
      <c r="D14" s="0" t="n">
        <v>0.2385</v>
      </c>
      <c r="E14" s="0" t="n">
        <v>0.9939</v>
      </c>
      <c r="F14" s="0" t="n">
        <f aca="false">1-E14</f>
        <v>0.00609999999999999</v>
      </c>
      <c r="G14" s="0" t="n">
        <v>0.162</v>
      </c>
      <c r="H14" s="0" t="n">
        <v>0.9947</v>
      </c>
      <c r="I14" s="0" t="n">
        <f aca="false">1-H14</f>
        <v>0.00529999999999997</v>
      </c>
      <c r="J14" s="0" t="n">
        <v>0.2029</v>
      </c>
      <c r="K14" s="0" t="n">
        <v>0.9966</v>
      </c>
      <c r="L14" s="0" t="n">
        <f aca="false">1-K14</f>
        <v>0.00339999999999996</v>
      </c>
      <c r="M14" s="0" t="n">
        <v>0.1497</v>
      </c>
      <c r="N14" s="0" t="n">
        <v>0.9976</v>
      </c>
      <c r="O14" s="0" t="n">
        <f aca="false">1-N14</f>
        <v>0.00239999999999996</v>
      </c>
      <c r="P14" s="0" t="n">
        <v>0.2375</v>
      </c>
      <c r="Q14" s="0" t="n">
        <v>0.996</v>
      </c>
      <c r="R14" s="0" t="n">
        <f aca="false">1-Q14</f>
        <v>0.004</v>
      </c>
      <c r="S14" s="0" t="n">
        <v>0.1184</v>
      </c>
    </row>
    <row r="15" customFormat="false" ht="12.8" hidden="false" customHeight="false" outlineLevel="0" collapsed="false">
      <c r="A15" s="0" t="n">
        <v>0.9397</v>
      </c>
      <c r="B15" s="0" t="n">
        <v>0.996</v>
      </c>
      <c r="C15" s="0" t="n">
        <f aca="false">1-B15</f>
        <v>0.004</v>
      </c>
      <c r="D15" s="0" t="n">
        <v>0.249</v>
      </c>
      <c r="E15" s="0" t="n">
        <v>0.9935</v>
      </c>
      <c r="F15" s="0" t="n">
        <f aca="false">1-E15</f>
        <v>0.00649999999999995</v>
      </c>
      <c r="G15" s="0" t="n">
        <v>0.1694</v>
      </c>
      <c r="H15" s="0" t="n">
        <v>0.9934</v>
      </c>
      <c r="I15" s="0" t="n">
        <f aca="false">1-H15</f>
        <v>0.00659999999999994</v>
      </c>
      <c r="J15" s="0" t="n">
        <v>0.2174</v>
      </c>
      <c r="K15" s="0" t="n">
        <v>0.9959</v>
      </c>
      <c r="L15" s="0" t="n">
        <f aca="false">1-K15</f>
        <v>0.00409999999999999</v>
      </c>
      <c r="M15" s="0" t="n">
        <v>0.1575</v>
      </c>
      <c r="N15" s="0" t="n">
        <v>0.9973</v>
      </c>
      <c r="O15" s="0" t="n">
        <f aca="false">1-N15</f>
        <v>0.00269999999999992</v>
      </c>
      <c r="P15" s="0" t="n">
        <v>0.2483</v>
      </c>
      <c r="Q15" s="0" t="n">
        <v>0.9947</v>
      </c>
      <c r="R15" s="0" t="n">
        <f aca="false">1-Q15</f>
        <v>0.00529999999999997</v>
      </c>
      <c r="S15" s="0" t="n">
        <v>0.1787</v>
      </c>
    </row>
    <row r="16" customFormat="false" ht="12.8" hidden="false" customHeight="false" outlineLevel="0" collapsed="false">
      <c r="A16" s="0" t="n">
        <v>0.9347</v>
      </c>
      <c r="B16" s="0" t="n">
        <v>0.9959</v>
      </c>
      <c r="C16" s="0" t="n">
        <f aca="false">1-B16</f>
        <v>0.00409999999999999</v>
      </c>
      <c r="D16" s="0" t="n">
        <v>0.2588</v>
      </c>
      <c r="E16" s="0" t="n">
        <v>0.9925</v>
      </c>
      <c r="F16" s="0" t="n">
        <f aca="false">1-E16</f>
        <v>0.00749999999999995</v>
      </c>
      <c r="G16" s="0" t="n">
        <v>0.175</v>
      </c>
      <c r="H16" s="0" t="n">
        <v>0.9921</v>
      </c>
      <c r="I16" s="0" t="n">
        <f aca="false">1-H16</f>
        <v>0.00789999999999991</v>
      </c>
      <c r="J16" s="0" t="n">
        <v>0.2271</v>
      </c>
      <c r="K16" s="0" t="n">
        <v>0.9952</v>
      </c>
      <c r="L16" s="0" t="n">
        <f aca="false">1-K16</f>
        <v>0.00479999999999992</v>
      </c>
      <c r="M16" s="0" t="n">
        <v>0.1656</v>
      </c>
      <c r="N16" s="0" t="n">
        <v>0.9972</v>
      </c>
      <c r="O16" s="0" t="n">
        <f aca="false">1-N16</f>
        <v>0.00279999999999991</v>
      </c>
      <c r="P16" s="0" t="n">
        <v>0.2672</v>
      </c>
      <c r="Q16" s="0" t="n">
        <v>0.9947</v>
      </c>
      <c r="R16" s="0" t="n">
        <f aca="false">1-Q16</f>
        <v>0.00529999999999997</v>
      </c>
      <c r="S16" s="0" t="n">
        <v>0.1715</v>
      </c>
    </row>
    <row r="17" customFormat="false" ht="12.8" hidden="false" customHeight="false" outlineLevel="0" collapsed="false">
      <c r="A17" s="0" t="n">
        <v>0.9296</v>
      </c>
      <c r="B17" s="0" t="n">
        <v>0.9958</v>
      </c>
      <c r="C17" s="0" t="n">
        <f aca="false">1-B17</f>
        <v>0.00419999999999998</v>
      </c>
      <c r="D17" s="0" t="n">
        <v>0.2679</v>
      </c>
      <c r="E17" s="0" t="n">
        <v>0.9917</v>
      </c>
      <c r="F17" s="0" t="n">
        <f aca="false">1-E17</f>
        <v>0.00829999999999997</v>
      </c>
      <c r="G17" s="0" t="n">
        <v>0.181</v>
      </c>
      <c r="H17" s="0" t="n">
        <v>0.9908</v>
      </c>
      <c r="I17" s="0" t="n">
        <f aca="false">1-H17</f>
        <v>0.00919999999999999</v>
      </c>
      <c r="J17" s="0" t="n">
        <v>0.2367</v>
      </c>
      <c r="K17" s="0" t="n">
        <v>0.9949</v>
      </c>
      <c r="L17" s="0" t="n">
        <f aca="false">1-K17</f>
        <v>0.00509999999999999</v>
      </c>
      <c r="M17" s="0" t="n">
        <v>0.1701</v>
      </c>
      <c r="N17" s="0" t="n">
        <v>0.9972</v>
      </c>
      <c r="O17" s="0" t="n">
        <f aca="false">1-N17</f>
        <v>0.00279999999999991</v>
      </c>
      <c r="P17" s="0" t="n">
        <v>0.2581</v>
      </c>
      <c r="Q17" s="0" t="n">
        <v>0.9934</v>
      </c>
      <c r="R17" s="0" t="n">
        <f aca="false">1-Q17</f>
        <v>0.00659999999999994</v>
      </c>
      <c r="S17" s="0" t="n">
        <v>0.1932</v>
      </c>
    </row>
    <row r="18" customFormat="false" ht="12.8" hidden="false" customHeight="false" outlineLevel="0" collapsed="false">
      <c r="A18" s="0" t="n">
        <v>0.9246</v>
      </c>
      <c r="B18" s="0" t="n">
        <v>0.9952</v>
      </c>
      <c r="C18" s="0" t="n">
        <f aca="false">1-B18</f>
        <v>0.00479999999999992</v>
      </c>
      <c r="D18" s="0" t="n">
        <v>0.276</v>
      </c>
      <c r="E18" s="0" t="n">
        <v>0.9905</v>
      </c>
      <c r="F18" s="0" t="n">
        <f aca="false">1-E18</f>
        <v>0.00949999999999995</v>
      </c>
      <c r="G18" s="0" t="n">
        <v>0.1859</v>
      </c>
      <c r="H18" s="0" t="n">
        <v>0.9908</v>
      </c>
      <c r="I18" s="0" t="n">
        <f aca="false">1-H18</f>
        <v>0.00919999999999999</v>
      </c>
      <c r="J18" s="0" t="n">
        <v>0.2343</v>
      </c>
      <c r="K18" s="0" t="n">
        <v>0.9945</v>
      </c>
      <c r="L18" s="0" t="n">
        <f aca="false">1-K18</f>
        <v>0.00549999999999995</v>
      </c>
      <c r="M18" s="0" t="n">
        <v>0.174</v>
      </c>
      <c r="N18" s="0" t="n">
        <v>0.9966</v>
      </c>
      <c r="O18" s="0" t="n">
        <f aca="false">1-N18</f>
        <v>0.00339999999999996</v>
      </c>
      <c r="P18" s="0" t="n">
        <v>0.2763</v>
      </c>
      <c r="Q18" s="0" t="n">
        <v>0.9934</v>
      </c>
      <c r="R18" s="0" t="n">
        <f aca="false">1-Q18</f>
        <v>0.00659999999999994</v>
      </c>
      <c r="S18" s="0" t="n">
        <v>0.1932</v>
      </c>
    </row>
    <row r="19" customFormat="false" ht="12.8" hidden="false" customHeight="false" outlineLevel="0" collapsed="false">
      <c r="A19" s="0" t="n">
        <v>0.9196</v>
      </c>
      <c r="B19" s="0" t="n">
        <v>0.9945</v>
      </c>
      <c r="C19" s="0" t="n">
        <f aca="false">1-B19</f>
        <v>0.00549999999999995</v>
      </c>
      <c r="D19" s="0" t="n">
        <v>0.2851</v>
      </c>
      <c r="E19" s="0" t="n">
        <v>0.9894</v>
      </c>
      <c r="F19" s="0" t="n">
        <f aca="false">1-E19</f>
        <v>0.0105999999999999</v>
      </c>
      <c r="G19" s="0" t="n">
        <v>0.193</v>
      </c>
      <c r="H19" s="0" t="n">
        <v>0.9895</v>
      </c>
      <c r="I19" s="0" t="n">
        <f aca="false">1-H19</f>
        <v>0.0105</v>
      </c>
      <c r="J19" s="0" t="n">
        <v>0.2609</v>
      </c>
      <c r="K19" s="0" t="n">
        <v>0.9939</v>
      </c>
      <c r="L19" s="0" t="n">
        <f aca="false">1-K19</f>
        <v>0.00609999999999999</v>
      </c>
      <c r="M19" s="0" t="n">
        <v>0.1782</v>
      </c>
      <c r="N19" s="0" t="n">
        <v>0.9965</v>
      </c>
      <c r="O19" s="0" t="n">
        <f aca="false">1-N19</f>
        <v>0.00349999999999995</v>
      </c>
      <c r="P19" s="0" t="n">
        <v>0.2844</v>
      </c>
      <c r="Q19" s="0" t="n">
        <v>0.9934</v>
      </c>
      <c r="R19" s="0" t="n">
        <f aca="false">1-Q19</f>
        <v>0.00659999999999994</v>
      </c>
      <c r="S19" s="0" t="n">
        <v>0.186</v>
      </c>
    </row>
    <row r="20" customFormat="false" ht="12.8" hidden="false" customHeight="false" outlineLevel="0" collapsed="false">
      <c r="A20" s="0" t="n">
        <v>0.9146</v>
      </c>
      <c r="B20" s="0" t="n">
        <v>0.9939</v>
      </c>
      <c r="C20" s="0" t="n">
        <f aca="false">1-B20</f>
        <v>0.00609999999999999</v>
      </c>
      <c r="D20" s="0" t="n">
        <v>0.2952</v>
      </c>
      <c r="E20" s="0" t="n">
        <v>0.989</v>
      </c>
      <c r="F20" s="0" t="n">
        <f aca="false">1-E20</f>
        <v>0.011</v>
      </c>
      <c r="G20" s="0" t="n">
        <v>0.1989</v>
      </c>
      <c r="H20" s="0" t="n">
        <v>0.9895</v>
      </c>
      <c r="I20" s="0" t="n">
        <f aca="false">1-H20</f>
        <v>0.0105</v>
      </c>
      <c r="J20" s="0" t="n">
        <v>0.2488</v>
      </c>
      <c r="K20" s="0" t="n">
        <v>0.9938</v>
      </c>
      <c r="L20" s="0" t="n">
        <f aca="false">1-K20</f>
        <v>0.00619999999999998</v>
      </c>
      <c r="M20" s="0" t="n">
        <v>0.1831</v>
      </c>
      <c r="N20" s="0" t="n">
        <v>0.9963</v>
      </c>
      <c r="O20" s="0" t="n">
        <f aca="false">1-N20</f>
        <v>0.00369999999999993</v>
      </c>
      <c r="P20" s="0" t="n">
        <v>0.2952</v>
      </c>
      <c r="Q20" s="0" t="n">
        <v>0.9921</v>
      </c>
      <c r="R20" s="0" t="n">
        <f aca="false">1-Q20</f>
        <v>0.00789999999999991</v>
      </c>
      <c r="S20" s="0" t="n">
        <v>0.1957</v>
      </c>
    </row>
    <row r="21" customFormat="false" ht="12.8" hidden="false" customHeight="false" outlineLevel="0" collapsed="false">
      <c r="A21" s="0" t="n">
        <v>0.9095</v>
      </c>
      <c r="B21" s="0" t="n">
        <v>0.9935</v>
      </c>
      <c r="C21" s="0" t="n">
        <f aca="false">1-B21</f>
        <v>0.00649999999999995</v>
      </c>
      <c r="D21" s="0" t="n">
        <v>0.305</v>
      </c>
      <c r="E21" s="0" t="n">
        <v>0.9881</v>
      </c>
      <c r="F21" s="0" t="n">
        <f aca="false">1-E21</f>
        <v>0.0118999999999999</v>
      </c>
      <c r="G21" s="0" t="n">
        <v>0.2074</v>
      </c>
      <c r="H21" s="0" t="n">
        <v>0.9881</v>
      </c>
      <c r="I21" s="0" t="n">
        <f aca="false">1-H21</f>
        <v>0.0118999999999999</v>
      </c>
      <c r="J21" s="0" t="n">
        <v>0.2633</v>
      </c>
      <c r="K21" s="0" t="n">
        <v>0.9931</v>
      </c>
      <c r="L21" s="0" t="n">
        <f aca="false">1-K21</f>
        <v>0.00689999999999991</v>
      </c>
      <c r="M21" s="0" t="n">
        <v>0.187</v>
      </c>
      <c r="N21" s="0" t="n">
        <v>0.9962</v>
      </c>
      <c r="O21" s="0" t="n">
        <f aca="false">1-N21</f>
        <v>0.00379999999999991</v>
      </c>
      <c r="P21" s="0" t="n">
        <v>0.3022</v>
      </c>
      <c r="Q21" s="0" t="n">
        <v>0.9908</v>
      </c>
      <c r="R21" s="0" t="n">
        <f aca="false">1-Q21</f>
        <v>0.00919999999999999</v>
      </c>
      <c r="S21" s="0" t="n">
        <v>0.2029</v>
      </c>
    </row>
    <row r="22" customFormat="false" ht="12.8" hidden="false" customHeight="false" outlineLevel="0" collapsed="false">
      <c r="A22" s="0" t="n">
        <v>0.9045</v>
      </c>
      <c r="B22" s="0" t="n">
        <v>0.9928</v>
      </c>
      <c r="C22" s="0" t="n">
        <f aca="false">1-B22</f>
        <v>0.00719999999999998</v>
      </c>
      <c r="D22" s="0" t="n">
        <v>0.3123</v>
      </c>
      <c r="E22" s="0" t="n">
        <v>0.9877</v>
      </c>
      <c r="F22" s="0" t="n">
        <f aca="false">1-E22</f>
        <v>0.0123</v>
      </c>
      <c r="G22" s="0" t="n">
        <v>0.2123</v>
      </c>
      <c r="H22" s="0" t="n">
        <v>0.9868</v>
      </c>
      <c r="I22" s="0" t="n">
        <f aca="false">1-H22</f>
        <v>0.0132</v>
      </c>
      <c r="J22" s="0" t="n">
        <v>0.2729</v>
      </c>
      <c r="K22" s="0" t="n">
        <v>0.9929</v>
      </c>
      <c r="L22" s="0" t="n">
        <f aca="false">1-K22</f>
        <v>0.0071</v>
      </c>
      <c r="M22" s="0" t="n">
        <v>0.1895</v>
      </c>
      <c r="N22" s="0" t="n">
        <v>0.9956</v>
      </c>
      <c r="O22" s="0" t="n">
        <f aca="false">1-N22</f>
        <v>0.00439999999999996</v>
      </c>
      <c r="P22" s="0" t="n">
        <v>0.3081</v>
      </c>
      <c r="Q22" s="0" t="n">
        <v>0.9881</v>
      </c>
      <c r="R22" s="0" t="n">
        <f aca="false">1-Q22</f>
        <v>0.0118999999999999</v>
      </c>
      <c r="S22" s="0" t="n">
        <v>0.2295</v>
      </c>
    </row>
    <row r="23" customFormat="false" ht="12.8" hidden="false" customHeight="false" outlineLevel="0" collapsed="false">
      <c r="A23" s="0" t="n">
        <v>0.8995</v>
      </c>
      <c r="B23" s="0" t="n">
        <v>0.9919</v>
      </c>
      <c r="C23" s="0" t="n">
        <f aca="false">1-B23</f>
        <v>0.0081</v>
      </c>
      <c r="D23" s="0" t="n">
        <v>0.3214</v>
      </c>
      <c r="E23" s="0" t="n">
        <v>0.9869</v>
      </c>
      <c r="F23" s="0" t="n">
        <f aca="false">1-E23</f>
        <v>0.0131</v>
      </c>
      <c r="G23" s="0" t="n">
        <v>0.2193</v>
      </c>
      <c r="H23" s="0" t="n">
        <v>0.9868</v>
      </c>
      <c r="I23" s="0" t="n">
        <f aca="false">1-H23</f>
        <v>0.0132</v>
      </c>
      <c r="J23" s="0" t="n">
        <v>0.2657</v>
      </c>
      <c r="K23" s="0" t="n">
        <v>0.9925</v>
      </c>
      <c r="L23" s="0" t="n">
        <f aca="false">1-K23</f>
        <v>0.00749999999999995</v>
      </c>
      <c r="M23" s="0" t="n">
        <v>0.1937</v>
      </c>
      <c r="N23" s="0" t="n">
        <v>0.9952</v>
      </c>
      <c r="O23" s="0" t="n">
        <f aca="false">1-N23</f>
        <v>0.00479999999999992</v>
      </c>
      <c r="P23" s="0" t="n">
        <v>0.3141</v>
      </c>
      <c r="Q23" s="0" t="n">
        <v>0.9881</v>
      </c>
      <c r="R23" s="0" t="n">
        <f aca="false">1-Q23</f>
        <v>0.0118999999999999</v>
      </c>
      <c r="S23" s="0" t="n">
        <v>0.2246</v>
      </c>
    </row>
    <row r="24" customFormat="false" ht="12.8" hidden="false" customHeight="false" outlineLevel="0" collapsed="false">
      <c r="A24" s="0" t="n">
        <v>0.8945</v>
      </c>
      <c r="B24" s="0" t="n">
        <v>0.9915</v>
      </c>
      <c r="C24" s="0" t="n">
        <f aca="false">1-B24</f>
        <v>0.00849999999999995</v>
      </c>
      <c r="D24" s="0" t="n">
        <v>0.3246</v>
      </c>
      <c r="E24" s="0" t="n">
        <v>0.9864</v>
      </c>
      <c r="F24" s="0" t="n">
        <f aca="false">1-E24</f>
        <v>0.0135999999999999</v>
      </c>
      <c r="G24" s="0" t="n">
        <v>0.2232</v>
      </c>
      <c r="H24" s="0" t="n">
        <v>0.9855</v>
      </c>
      <c r="I24" s="0" t="n">
        <f aca="false">1-H24</f>
        <v>0.0145</v>
      </c>
      <c r="J24" s="0" t="n">
        <v>0.2874</v>
      </c>
      <c r="K24" s="0" t="n">
        <v>0.9924</v>
      </c>
      <c r="L24" s="0" t="n">
        <f aca="false">1-K24</f>
        <v>0.00759999999999994</v>
      </c>
      <c r="M24" s="0" t="n">
        <v>0.1975</v>
      </c>
      <c r="N24" s="0" t="n">
        <v>0.995</v>
      </c>
      <c r="O24" s="0" t="n">
        <f aca="false">1-N24</f>
        <v>0.005</v>
      </c>
      <c r="P24" s="0" t="n">
        <v>0.3295</v>
      </c>
      <c r="Q24" s="0" t="n">
        <v>0.9881</v>
      </c>
      <c r="R24" s="0" t="n">
        <f aca="false">1-Q24</f>
        <v>0.0118999999999999</v>
      </c>
      <c r="S24" s="0" t="n">
        <v>0.2126</v>
      </c>
    </row>
    <row r="25" customFormat="false" ht="12.8" hidden="false" customHeight="false" outlineLevel="0" collapsed="false">
      <c r="A25" s="0" t="n">
        <v>0.8894</v>
      </c>
      <c r="B25" s="0" t="n">
        <v>0.9914</v>
      </c>
      <c r="C25" s="0" t="n">
        <f aca="false">1-B25</f>
        <v>0.00859999999999994</v>
      </c>
      <c r="D25" s="0" t="n">
        <v>0.333</v>
      </c>
      <c r="E25" s="0" t="n">
        <v>0.986</v>
      </c>
      <c r="F25" s="0" t="n">
        <f aca="false">1-E25</f>
        <v>0.014</v>
      </c>
      <c r="G25" s="0" t="n">
        <v>0.2302</v>
      </c>
      <c r="H25" s="0" t="n">
        <v>0.9855</v>
      </c>
      <c r="I25" s="0" t="n">
        <f aca="false">1-H25</f>
        <v>0.0145</v>
      </c>
      <c r="J25" s="0" t="n">
        <v>0.2802</v>
      </c>
      <c r="K25" s="0" t="n">
        <v>0.9921</v>
      </c>
      <c r="L25" s="0" t="n">
        <f aca="false">1-K25</f>
        <v>0.00789999999999991</v>
      </c>
      <c r="M25" s="0" t="n">
        <v>0.2032</v>
      </c>
      <c r="N25" s="0" t="n">
        <v>0.995</v>
      </c>
      <c r="O25" s="0" t="n">
        <f aca="false">1-N25</f>
        <v>0.005</v>
      </c>
      <c r="P25" s="0" t="n">
        <v>0.3218</v>
      </c>
      <c r="Q25" s="0" t="n">
        <v>0.9868</v>
      </c>
      <c r="R25" s="0" t="n">
        <f aca="false">1-Q25</f>
        <v>0.0132</v>
      </c>
      <c r="S25" s="0" t="n">
        <v>0.2778</v>
      </c>
    </row>
    <row r="26" customFormat="false" ht="12.8" hidden="false" customHeight="false" outlineLevel="0" collapsed="false">
      <c r="A26" s="0" t="n">
        <v>0.8844</v>
      </c>
      <c r="B26" s="0" t="n">
        <v>0.9911</v>
      </c>
      <c r="C26" s="0" t="n">
        <f aca="false">1-B26</f>
        <v>0.00889999999999991</v>
      </c>
      <c r="D26" s="0" t="n">
        <v>0.3407</v>
      </c>
      <c r="E26" s="0" t="n">
        <v>0.9852</v>
      </c>
      <c r="F26" s="0" t="n">
        <f aca="false">1-E26</f>
        <v>0.0147999999999999</v>
      </c>
      <c r="G26" s="0" t="n">
        <v>0.2355</v>
      </c>
      <c r="H26" s="0" t="n">
        <v>0.9842</v>
      </c>
      <c r="I26" s="0" t="n">
        <f aca="false">1-H26</f>
        <v>0.0157999999999999</v>
      </c>
      <c r="J26" s="0" t="n">
        <v>0.2995</v>
      </c>
      <c r="K26" s="0" t="n">
        <v>0.9917</v>
      </c>
      <c r="L26" s="0" t="n">
        <f aca="false">1-K26</f>
        <v>0.00829999999999997</v>
      </c>
      <c r="M26" s="0" t="n">
        <v>0.2081</v>
      </c>
      <c r="N26" s="0" t="n">
        <v>0.9949</v>
      </c>
      <c r="O26" s="0" t="n">
        <f aca="false">1-N26</f>
        <v>0.00509999999999999</v>
      </c>
      <c r="P26" s="0" t="n">
        <v>0.3361</v>
      </c>
      <c r="Q26" s="0" t="n">
        <v>0.9868</v>
      </c>
      <c r="R26" s="0" t="n">
        <f aca="false">1-Q26</f>
        <v>0.0132</v>
      </c>
      <c r="S26" s="0" t="n">
        <v>0.2705</v>
      </c>
    </row>
    <row r="27" customFormat="false" ht="12.8" hidden="false" customHeight="false" outlineLevel="0" collapsed="false">
      <c r="A27" s="0" t="n">
        <v>0.8794</v>
      </c>
      <c r="B27" s="0" t="n">
        <v>0.9902</v>
      </c>
      <c r="C27" s="0" t="n">
        <f aca="false">1-B27</f>
        <v>0.00979999999999992</v>
      </c>
      <c r="D27" s="0" t="n">
        <v>0.3473</v>
      </c>
      <c r="E27" s="0" t="n">
        <v>0.9842</v>
      </c>
      <c r="F27" s="0" t="n">
        <f aca="false">1-E27</f>
        <v>0.0157999999999999</v>
      </c>
      <c r="G27" s="0" t="n">
        <v>0.2429</v>
      </c>
      <c r="H27" s="0" t="n">
        <v>0.9842</v>
      </c>
      <c r="I27" s="0" t="n">
        <f aca="false">1-H27</f>
        <v>0.0157999999999999</v>
      </c>
      <c r="J27" s="0" t="n">
        <v>0.2971</v>
      </c>
      <c r="K27" s="0" t="n">
        <v>0.9904</v>
      </c>
      <c r="L27" s="0" t="n">
        <f aca="false">1-K27</f>
        <v>0.00959999999999994</v>
      </c>
      <c r="M27" s="0" t="n">
        <v>0.2123</v>
      </c>
      <c r="N27" s="0" t="n">
        <v>0.9943</v>
      </c>
      <c r="O27" s="0" t="n">
        <f aca="false">1-N27</f>
        <v>0.00569999999999993</v>
      </c>
      <c r="P27" s="0" t="n">
        <v>0.3407</v>
      </c>
      <c r="Q27" s="0" t="n">
        <v>0.9868</v>
      </c>
      <c r="R27" s="0" t="n">
        <f aca="false">1-Q27</f>
        <v>0.0132</v>
      </c>
      <c r="S27" s="0" t="n">
        <v>0.2681</v>
      </c>
    </row>
    <row r="28" customFormat="false" ht="12.8" hidden="false" customHeight="false" outlineLevel="0" collapsed="false">
      <c r="A28" s="0" t="n">
        <v>0.8744</v>
      </c>
      <c r="B28" s="0" t="n">
        <v>0.9897</v>
      </c>
      <c r="C28" s="0" t="n">
        <f aca="false">1-B28</f>
        <v>0.0103</v>
      </c>
      <c r="D28" s="0" t="n">
        <v>0.3515</v>
      </c>
      <c r="E28" s="0" t="n">
        <v>0.9839</v>
      </c>
      <c r="F28" s="0" t="n">
        <f aca="false">1-E28</f>
        <v>0.0161</v>
      </c>
      <c r="G28" s="0" t="n">
        <v>0.2464</v>
      </c>
      <c r="H28" s="0" t="n">
        <v>0.9842</v>
      </c>
      <c r="I28" s="0" t="n">
        <f aca="false">1-H28</f>
        <v>0.0157999999999999</v>
      </c>
      <c r="J28" s="0" t="n">
        <v>0.2923</v>
      </c>
      <c r="K28" s="0" t="n">
        <v>0.9903</v>
      </c>
      <c r="L28" s="0" t="n">
        <f aca="false">1-K28</f>
        <v>0.00969999999999993</v>
      </c>
      <c r="M28" s="0" t="n">
        <v>0.2158</v>
      </c>
      <c r="N28" s="0" t="n">
        <v>0.9941</v>
      </c>
      <c r="O28" s="0" t="n">
        <f aca="false">1-N28</f>
        <v>0.00589999999999991</v>
      </c>
      <c r="P28" s="0" t="n">
        <v>0.3473</v>
      </c>
      <c r="Q28" s="0" t="n">
        <v>0.9868</v>
      </c>
      <c r="R28" s="0" t="n">
        <f aca="false">1-Q28</f>
        <v>0.0132</v>
      </c>
      <c r="S28" s="0" t="n">
        <v>0.2609</v>
      </c>
    </row>
    <row r="29" customFormat="false" ht="12.8" hidden="false" customHeight="false" outlineLevel="0" collapsed="false">
      <c r="A29" s="0" t="n">
        <v>0.8693</v>
      </c>
      <c r="B29" s="0" t="n">
        <v>0.989</v>
      </c>
      <c r="C29" s="0" t="n">
        <f aca="false">1-B29</f>
        <v>0.011</v>
      </c>
      <c r="D29" s="0" t="n">
        <v>0.3575</v>
      </c>
      <c r="E29" s="0" t="n">
        <v>0.9831</v>
      </c>
      <c r="F29" s="0" t="n">
        <f aca="false">1-E29</f>
        <v>0.0168999999999999</v>
      </c>
      <c r="G29" s="0" t="n">
        <v>0.2527</v>
      </c>
      <c r="H29" s="0" t="n">
        <v>0.9829</v>
      </c>
      <c r="I29" s="0" t="n">
        <f aca="false">1-H29</f>
        <v>0.0171</v>
      </c>
      <c r="J29" s="0" t="n">
        <v>0.3116</v>
      </c>
      <c r="K29" s="0" t="n">
        <v>0.9897</v>
      </c>
      <c r="L29" s="0" t="n">
        <f aca="false">1-K29</f>
        <v>0.0103</v>
      </c>
      <c r="M29" s="0" t="n">
        <v>0.2204</v>
      </c>
      <c r="N29" s="0" t="n">
        <v>0.9939</v>
      </c>
      <c r="O29" s="0" t="n">
        <f aca="false">1-N29</f>
        <v>0.00609999999999999</v>
      </c>
      <c r="P29" s="0" t="n">
        <v>0.3547</v>
      </c>
      <c r="Q29" s="0" t="n">
        <v>0.9868</v>
      </c>
      <c r="R29" s="0" t="n">
        <f aca="false">1-Q29</f>
        <v>0.0132</v>
      </c>
      <c r="S29" s="0" t="n">
        <v>0.2536</v>
      </c>
    </row>
    <row r="30" customFormat="false" ht="12.8" hidden="false" customHeight="false" outlineLevel="0" collapsed="false">
      <c r="A30" s="0" t="n">
        <v>0.8593</v>
      </c>
      <c r="B30" s="0" t="n">
        <v>0.9887</v>
      </c>
      <c r="C30" s="0" t="n">
        <f aca="false">1-B30</f>
        <v>0.0113</v>
      </c>
      <c r="D30" s="0" t="n">
        <v>0.3697</v>
      </c>
      <c r="E30" s="0" t="n">
        <v>0.9822</v>
      </c>
      <c r="F30" s="0" t="n">
        <f aca="false">1-E30</f>
        <v>0.0177999999999999</v>
      </c>
      <c r="G30" s="0" t="n">
        <v>0.2552</v>
      </c>
      <c r="H30" s="0" t="n">
        <v>0.9829</v>
      </c>
      <c r="I30" s="0" t="n">
        <f aca="false">1-H30</f>
        <v>0.0171</v>
      </c>
      <c r="J30" s="0" t="n">
        <v>0.3092</v>
      </c>
      <c r="K30" s="0" t="n">
        <v>0.9891</v>
      </c>
      <c r="L30" s="0" t="n">
        <f aca="false">1-K30</f>
        <v>0.0108999999999999</v>
      </c>
      <c r="M30" s="0" t="n">
        <v>0.2228</v>
      </c>
      <c r="N30" s="0" t="n">
        <v>0.9938</v>
      </c>
      <c r="O30" s="0" t="n">
        <f aca="false">1-N30</f>
        <v>0.00619999999999998</v>
      </c>
      <c r="P30" s="0" t="n">
        <v>0.3613</v>
      </c>
      <c r="Q30" s="0" t="n">
        <v>0.9868</v>
      </c>
      <c r="R30" s="0" t="n">
        <f aca="false">1-Q30</f>
        <v>0.0132</v>
      </c>
      <c r="S30" s="0" t="n">
        <v>0.2512</v>
      </c>
    </row>
    <row r="31" customFormat="false" ht="12.8" hidden="false" customHeight="false" outlineLevel="0" collapsed="false">
      <c r="A31" s="0" t="n">
        <v>0.8643</v>
      </c>
      <c r="B31" s="0" t="n">
        <v>0.9887</v>
      </c>
      <c r="C31" s="0" t="n">
        <f aca="false">1-B31</f>
        <v>0.0113</v>
      </c>
      <c r="D31" s="0" t="n">
        <v>0.3648</v>
      </c>
      <c r="E31" s="0" t="n">
        <v>0.9819</v>
      </c>
      <c r="F31" s="0" t="n">
        <f aca="false">1-E31</f>
        <v>0.0181</v>
      </c>
      <c r="G31" s="0" t="n">
        <v>0.2583</v>
      </c>
      <c r="H31" s="0" t="n">
        <v>0.9816</v>
      </c>
      <c r="I31" s="0" t="n">
        <f aca="false">1-H31</f>
        <v>0.0184</v>
      </c>
      <c r="J31" s="0" t="n">
        <v>0.3164</v>
      </c>
      <c r="K31" s="0" t="n">
        <v>0.989</v>
      </c>
      <c r="L31" s="0" t="n">
        <f aca="false">1-K31</f>
        <v>0.0109999999999999</v>
      </c>
      <c r="M31" s="0" t="n">
        <v>0.2267</v>
      </c>
      <c r="N31" s="0" t="n">
        <v>0.9935</v>
      </c>
      <c r="O31" s="0" t="n">
        <f aca="false">1-N31</f>
        <v>0.00649999999999995</v>
      </c>
      <c r="P31" s="0" t="n">
        <v>0.3722</v>
      </c>
      <c r="Q31" s="0" t="n">
        <v>0.9868</v>
      </c>
      <c r="R31" s="0" t="n">
        <f aca="false">1-Q31</f>
        <v>0.0132</v>
      </c>
      <c r="S31" s="0" t="n">
        <v>0.2391</v>
      </c>
    </row>
    <row r="32" customFormat="false" ht="12.8" hidden="false" customHeight="false" outlineLevel="0" collapsed="false">
      <c r="A32" s="0" t="n">
        <v>0.8543</v>
      </c>
      <c r="B32" s="0" t="n">
        <v>0.9885</v>
      </c>
      <c r="C32" s="0" t="n">
        <f aca="false">1-B32</f>
        <v>0.0115</v>
      </c>
      <c r="D32" s="0" t="n">
        <v>0.3746</v>
      </c>
      <c r="E32" s="0" t="n">
        <v>0.9811</v>
      </c>
      <c r="F32" s="0" t="n">
        <f aca="false">1-E32</f>
        <v>0.0188999999999999</v>
      </c>
      <c r="G32" s="0" t="n">
        <v>0.2633</v>
      </c>
      <c r="H32" s="0" t="n">
        <v>0.9816</v>
      </c>
      <c r="I32" s="0" t="n">
        <f aca="false">1-H32</f>
        <v>0.0184</v>
      </c>
      <c r="J32" s="0" t="n">
        <v>0.314</v>
      </c>
      <c r="K32" s="0" t="n">
        <v>0.9884</v>
      </c>
      <c r="L32" s="0" t="n">
        <f aca="false">1-K32</f>
        <v>0.0115999999999999</v>
      </c>
      <c r="M32" s="0" t="n">
        <v>0.2299</v>
      </c>
      <c r="N32" s="0" t="n">
        <v>0.9935</v>
      </c>
      <c r="O32" s="0" t="n">
        <f aca="false">1-N32</f>
        <v>0.00649999999999995</v>
      </c>
      <c r="P32" s="0" t="n">
        <v>0.3669</v>
      </c>
      <c r="Q32" s="0" t="n">
        <v>0.9868</v>
      </c>
      <c r="R32" s="0" t="n">
        <f aca="false">1-Q32</f>
        <v>0.0132</v>
      </c>
      <c r="S32" s="0" t="n">
        <v>0.2367</v>
      </c>
    </row>
    <row r="33" customFormat="false" ht="12.8" hidden="false" customHeight="false" outlineLevel="0" collapsed="false">
      <c r="A33" s="0" t="n">
        <v>0.8492</v>
      </c>
      <c r="B33" s="0" t="n">
        <v>0.9883</v>
      </c>
      <c r="C33" s="0" t="n">
        <f aca="false">1-B33</f>
        <v>0.0116999999999999</v>
      </c>
      <c r="D33" s="0" t="n">
        <v>0.3806</v>
      </c>
      <c r="E33" s="0" t="n">
        <v>0.9805</v>
      </c>
      <c r="F33" s="0" t="n">
        <f aca="false">1-E33</f>
        <v>0.0195</v>
      </c>
      <c r="G33" s="0" t="n">
        <v>0.2664</v>
      </c>
      <c r="H33" s="0" t="n">
        <v>0.9802</v>
      </c>
      <c r="I33" s="0" t="n">
        <f aca="false">1-H33</f>
        <v>0.0197999999999999</v>
      </c>
      <c r="J33" s="0" t="n">
        <v>0.3309</v>
      </c>
      <c r="K33" s="0" t="n">
        <v>0.9876</v>
      </c>
      <c r="L33" s="0" t="n">
        <f aca="false">1-K33</f>
        <v>0.0124</v>
      </c>
      <c r="M33" s="0" t="n">
        <v>0.232</v>
      </c>
      <c r="N33" s="0" t="n">
        <v>0.9933</v>
      </c>
      <c r="O33" s="0" t="n">
        <f aca="false">1-N33</f>
        <v>0.00669999999999993</v>
      </c>
      <c r="P33" s="0" t="n">
        <v>0.3802</v>
      </c>
      <c r="Q33" s="0" t="n">
        <v>0.9855</v>
      </c>
      <c r="R33" s="0" t="n">
        <f aca="false">1-Q33</f>
        <v>0.0145</v>
      </c>
      <c r="S33" s="0" t="n">
        <v>0.2826</v>
      </c>
    </row>
    <row r="34" customFormat="false" ht="12.8" hidden="false" customHeight="false" outlineLevel="0" collapsed="false">
      <c r="A34" s="0" t="n">
        <v>0.8442</v>
      </c>
      <c r="B34" s="0" t="n">
        <v>0.9878</v>
      </c>
      <c r="C34" s="0" t="n">
        <f aca="false">1-B34</f>
        <v>0.0122</v>
      </c>
      <c r="D34" s="0" t="n">
        <v>0.3854</v>
      </c>
      <c r="E34" s="0" t="n">
        <v>0.9797</v>
      </c>
      <c r="F34" s="0" t="n">
        <f aca="false">1-E34</f>
        <v>0.0203</v>
      </c>
      <c r="G34" s="0" t="n">
        <v>0.2721</v>
      </c>
      <c r="H34" s="0" t="n">
        <v>0.9802</v>
      </c>
      <c r="I34" s="0" t="n">
        <f aca="false">1-H34</f>
        <v>0.0197999999999999</v>
      </c>
      <c r="J34" s="0" t="n">
        <v>0.3309</v>
      </c>
      <c r="K34" s="0" t="n">
        <v>0.9871</v>
      </c>
      <c r="L34" s="0" t="n">
        <f aca="false">1-K34</f>
        <v>0.0128999999999999</v>
      </c>
      <c r="M34" s="0" t="n">
        <v>0.2348</v>
      </c>
      <c r="N34" s="0" t="n">
        <v>0.9931</v>
      </c>
      <c r="O34" s="0" t="n">
        <f aca="false">1-N34</f>
        <v>0.00689999999999991</v>
      </c>
      <c r="P34" s="0" t="n">
        <v>0.3942</v>
      </c>
      <c r="Q34" s="0" t="n">
        <v>0.9842</v>
      </c>
      <c r="R34" s="0" t="n">
        <f aca="false">1-Q34</f>
        <v>0.0157999999999999</v>
      </c>
      <c r="S34" s="0" t="n">
        <v>0.2947</v>
      </c>
    </row>
    <row r="35" customFormat="false" ht="12.8" hidden="false" customHeight="false" outlineLevel="0" collapsed="false">
      <c r="A35" s="0" t="n">
        <v>0.8392</v>
      </c>
      <c r="B35" s="0" t="n">
        <v>0.987</v>
      </c>
      <c r="C35" s="0" t="n">
        <f aca="false">1-B35</f>
        <v>0.013</v>
      </c>
      <c r="D35" s="0" t="n">
        <v>0.3893</v>
      </c>
      <c r="E35" s="0" t="n">
        <v>0.9792</v>
      </c>
      <c r="F35" s="0" t="n">
        <f aca="false">1-E35</f>
        <v>0.0207999999999999</v>
      </c>
      <c r="G35" s="0" t="n">
        <v>0.2738</v>
      </c>
      <c r="H35" s="0" t="n">
        <v>0.9802</v>
      </c>
      <c r="I35" s="0" t="n">
        <f aca="false">1-H35</f>
        <v>0.0197999999999999</v>
      </c>
      <c r="J35" s="0" t="n">
        <v>0.3309</v>
      </c>
      <c r="K35" s="0" t="n">
        <v>0.9869</v>
      </c>
      <c r="L35" s="0" t="n">
        <f aca="false">1-K35</f>
        <v>0.0131</v>
      </c>
      <c r="M35" s="0" t="n">
        <v>0.238</v>
      </c>
      <c r="N35" s="0" t="n">
        <v>0.9931</v>
      </c>
      <c r="O35" s="0" t="n">
        <f aca="false">1-N35</f>
        <v>0.00689999999999991</v>
      </c>
      <c r="P35" s="0" t="n">
        <v>0.3893</v>
      </c>
      <c r="Q35" s="0" t="n">
        <v>0.9842</v>
      </c>
      <c r="R35" s="0" t="n">
        <f aca="false">1-Q35</f>
        <v>0.0157999999999999</v>
      </c>
      <c r="S35" s="0" t="n">
        <v>0.2923</v>
      </c>
    </row>
    <row r="36" customFormat="false" ht="12.8" hidden="false" customHeight="false" outlineLevel="0" collapsed="false">
      <c r="A36" s="0" t="n">
        <v>0.8342</v>
      </c>
      <c r="B36" s="0" t="n">
        <v>0.9863</v>
      </c>
      <c r="C36" s="0" t="n">
        <f aca="false">1-B36</f>
        <v>0.0136999999999999</v>
      </c>
      <c r="D36" s="0" t="n">
        <v>0.3942</v>
      </c>
      <c r="E36" s="0" t="n">
        <v>0.9788</v>
      </c>
      <c r="F36" s="0" t="n">
        <f aca="false">1-E36</f>
        <v>0.0212</v>
      </c>
      <c r="G36" s="0" t="n">
        <v>0.277</v>
      </c>
      <c r="H36" s="0" t="n">
        <v>0.9802</v>
      </c>
      <c r="I36" s="0" t="n">
        <f aca="false">1-H36</f>
        <v>0.0197999999999999</v>
      </c>
      <c r="J36" s="0" t="n">
        <v>0.3237</v>
      </c>
      <c r="K36" s="0" t="n">
        <v>0.9856</v>
      </c>
      <c r="L36" s="0" t="n">
        <f aca="false">1-K36</f>
        <v>0.0144</v>
      </c>
      <c r="M36" s="0" t="n">
        <v>0.2387</v>
      </c>
      <c r="N36" s="0" t="n">
        <v>0.9931</v>
      </c>
      <c r="O36" s="0" t="n">
        <f aca="false">1-N36</f>
        <v>0.00689999999999991</v>
      </c>
      <c r="P36" s="0" t="n">
        <v>0.3844</v>
      </c>
      <c r="Q36" s="0" t="n">
        <v>0.9842</v>
      </c>
      <c r="R36" s="0" t="n">
        <f aca="false">1-Q36</f>
        <v>0.0157999999999999</v>
      </c>
      <c r="S36" s="0" t="n">
        <v>0.2899</v>
      </c>
    </row>
    <row r="37" customFormat="false" ht="12.8" hidden="false" customHeight="false" outlineLevel="0" collapsed="false">
      <c r="A37" s="0" t="n">
        <v>0.8291</v>
      </c>
      <c r="B37" s="0" t="n">
        <v>0.9858</v>
      </c>
      <c r="C37" s="0" t="n">
        <f aca="false">1-B37</f>
        <v>0.0142</v>
      </c>
      <c r="D37" s="0" t="n">
        <v>0.3998</v>
      </c>
      <c r="E37" s="0" t="n">
        <v>0.978</v>
      </c>
      <c r="F37" s="0" t="n">
        <f aca="false">1-E37</f>
        <v>0.022</v>
      </c>
      <c r="G37" s="0" t="n">
        <v>0.2812</v>
      </c>
      <c r="H37" s="0" t="n">
        <v>0.9802</v>
      </c>
      <c r="I37" s="0" t="n">
        <f aca="false">1-H37</f>
        <v>0.0197999999999999</v>
      </c>
      <c r="J37" s="0" t="n">
        <v>0.3237</v>
      </c>
      <c r="K37" s="0" t="n">
        <v>0.985</v>
      </c>
      <c r="L37" s="0" t="n">
        <f aca="false">1-K37</f>
        <v>0.0149999999999999</v>
      </c>
      <c r="M37" s="0" t="n">
        <v>0.2429</v>
      </c>
      <c r="N37" s="0" t="n">
        <v>0.9926</v>
      </c>
      <c r="O37" s="0" t="n">
        <f aca="false">1-N37</f>
        <v>0.00739999999999996</v>
      </c>
      <c r="P37" s="0" t="n">
        <v>0.4008</v>
      </c>
      <c r="Q37" s="0" t="n">
        <v>0.9842</v>
      </c>
      <c r="R37" s="0" t="n">
        <f aca="false">1-Q37</f>
        <v>0.0157999999999999</v>
      </c>
      <c r="S37" s="0" t="n">
        <v>0.2899</v>
      </c>
    </row>
    <row r="38" customFormat="false" ht="12.8" hidden="false" customHeight="false" outlineLevel="0" collapsed="false">
      <c r="A38" s="0" t="n">
        <v>0.8241</v>
      </c>
      <c r="B38" s="0" t="n">
        <v>0.9856</v>
      </c>
      <c r="C38" s="0" t="n">
        <f aca="false">1-B38</f>
        <v>0.0144</v>
      </c>
      <c r="D38" s="0" t="n">
        <v>0.4054</v>
      </c>
      <c r="E38" s="0" t="n">
        <v>0.9774</v>
      </c>
      <c r="F38" s="0" t="n">
        <f aca="false">1-E38</f>
        <v>0.0226</v>
      </c>
      <c r="G38" s="0" t="n">
        <v>0.284</v>
      </c>
      <c r="H38" s="0" t="n">
        <v>0.9802</v>
      </c>
      <c r="I38" s="0" t="n">
        <f aca="false">1-H38</f>
        <v>0.0197999999999999</v>
      </c>
      <c r="J38" s="0" t="n">
        <v>0.3213</v>
      </c>
      <c r="K38" s="0" t="n">
        <v>0.9845</v>
      </c>
      <c r="L38" s="0" t="n">
        <f aca="false">1-K38</f>
        <v>0.0155</v>
      </c>
      <c r="M38" s="0" t="n">
        <v>0.2467</v>
      </c>
      <c r="N38" s="0" t="n">
        <v>0.9925</v>
      </c>
      <c r="O38" s="0" t="n">
        <f aca="false">1-N38</f>
        <v>0.00749999999999995</v>
      </c>
      <c r="P38" s="0" t="n">
        <v>0.4057</v>
      </c>
      <c r="Q38" s="0" t="n">
        <v>0.9842</v>
      </c>
      <c r="R38" s="0" t="n">
        <f aca="false">1-Q38</f>
        <v>0.0157999999999999</v>
      </c>
      <c r="S38" s="0" t="n">
        <v>0.2874</v>
      </c>
    </row>
    <row r="39" customFormat="false" ht="12.8" hidden="false" customHeight="false" outlineLevel="0" collapsed="false">
      <c r="A39" s="0" t="n">
        <v>0.8191</v>
      </c>
      <c r="B39" s="0" t="n">
        <v>0.985</v>
      </c>
      <c r="C39" s="0" t="n">
        <f aca="false">1-B39</f>
        <v>0.015</v>
      </c>
      <c r="D39" s="0" t="n">
        <v>0.4113</v>
      </c>
      <c r="E39" s="0" t="n">
        <v>0.9763</v>
      </c>
      <c r="F39" s="0" t="n">
        <f aca="false">1-E39</f>
        <v>0.0236999999999999</v>
      </c>
      <c r="G39" s="0" t="n">
        <v>0.2868</v>
      </c>
      <c r="H39" s="0" t="n">
        <v>0.9802</v>
      </c>
      <c r="I39" s="0" t="n">
        <f aca="false">1-H39</f>
        <v>0.0197999999999999</v>
      </c>
      <c r="J39" s="0" t="n">
        <v>0.3188</v>
      </c>
      <c r="K39" s="0" t="n">
        <v>0.9835</v>
      </c>
      <c r="L39" s="0" t="n">
        <f aca="false">1-K39</f>
        <v>0.0165</v>
      </c>
      <c r="M39" s="0" t="n">
        <v>0.2506</v>
      </c>
      <c r="N39" s="0" t="n">
        <v>0.9922</v>
      </c>
      <c r="O39" s="0" t="n">
        <f aca="false">1-N39</f>
        <v>0.00779999999999992</v>
      </c>
      <c r="P39" s="0" t="n">
        <v>0.4117</v>
      </c>
      <c r="Q39" s="0" t="n">
        <v>0.9842</v>
      </c>
      <c r="R39" s="0" t="n">
        <f aca="false">1-Q39</f>
        <v>0.0157999999999999</v>
      </c>
      <c r="S39" s="0" t="n">
        <v>0.2826</v>
      </c>
    </row>
    <row r="40" customFormat="false" ht="12.8" hidden="false" customHeight="false" outlineLevel="0" collapsed="false">
      <c r="A40" s="0" t="n">
        <v>0.8141</v>
      </c>
      <c r="B40" s="0" t="n">
        <v>0.9849</v>
      </c>
      <c r="C40" s="0" t="n">
        <f aca="false">1-B40</f>
        <v>0.0151</v>
      </c>
      <c r="D40" s="0" t="n">
        <v>0.4152</v>
      </c>
      <c r="E40" s="0" t="n">
        <v>0.9757</v>
      </c>
      <c r="F40" s="0" t="n">
        <f aca="false">1-E40</f>
        <v>0.0243</v>
      </c>
      <c r="G40" s="0" t="n">
        <v>0.2903</v>
      </c>
      <c r="H40" s="0" t="n">
        <v>0.9789</v>
      </c>
      <c r="I40" s="0" t="n">
        <f aca="false">1-H40</f>
        <v>0.0211</v>
      </c>
      <c r="J40" s="0" t="n">
        <v>0.3333</v>
      </c>
      <c r="K40" s="0" t="n">
        <v>0.9831</v>
      </c>
      <c r="L40" s="0" t="n">
        <f aca="false">1-K40</f>
        <v>0.0168999999999999</v>
      </c>
      <c r="M40" s="0" t="n">
        <v>0.2545</v>
      </c>
      <c r="N40" s="0" t="n">
        <v>0.9921</v>
      </c>
      <c r="O40" s="0" t="n">
        <f aca="false">1-N40</f>
        <v>0.00789999999999991</v>
      </c>
      <c r="P40" s="0" t="n">
        <v>0.4166</v>
      </c>
      <c r="Q40" s="0" t="n">
        <v>0.9842</v>
      </c>
      <c r="R40" s="0" t="n">
        <f aca="false">1-Q40</f>
        <v>0.0157999999999999</v>
      </c>
      <c r="S40" s="0" t="n">
        <v>0.2826</v>
      </c>
    </row>
    <row r="41" customFormat="false" ht="12.8" hidden="false" customHeight="false" outlineLevel="0" collapsed="false">
      <c r="A41" s="0" t="n">
        <v>0.809</v>
      </c>
      <c r="B41" s="0" t="n">
        <v>0.984</v>
      </c>
      <c r="C41" s="0" t="n">
        <f aca="false">1-B41</f>
        <v>0.016</v>
      </c>
      <c r="D41" s="0" t="n">
        <v>0.4204</v>
      </c>
      <c r="E41" s="0" t="n">
        <v>0.9749</v>
      </c>
      <c r="F41" s="0" t="n">
        <f aca="false">1-E41</f>
        <v>0.0250999999999999</v>
      </c>
      <c r="G41" s="0" t="n">
        <v>0.2946</v>
      </c>
      <c r="H41" s="0" t="n">
        <v>0.9776</v>
      </c>
      <c r="I41" s="0" t="n">
        <f aca="false">1-H41</f>
        <v>0.0224</v>
      </c>
      <c r="J41" s="0" t="n">
        <v>0.3382</v>
      </c>
      <c r="K41" s="0" t="n">
        <v>0.9825</v>
      </c>
      <c r="L41" s="0" t="n">
        <f aca="false">1-K41</f>
        <v>0.0175</v>
      </c>
      <c r="M41" s="0" t="n">
        <v>0.2587</v>
      </c>
      <c r="N41" s="0" t="n">
        <v>0.9919</v>
      </c>
      <c r="O41" s="0" t="n">
        <f aca="false">1-N41</f>
        <v>0.0081</v>
      </c>
      <c r="P41" s="0" t="n">
        <v>0.4215</v>
      </c>
      <c r="Q41" s="0" t="n">
        <v>0.9829</v>
      </c>
      <c r="R41" s="0" t="n">
        <f aca="false">1-Q41</f>
        <v>0.0171</v>
      </c>
      <c r="S41" s="0" t="n">
        <v>0.3019</v>
      </c>
    </row>
    <row r="42" customFormat="false" ht="12.8" hidden="false" customHeight="false" outlineLevel="0" collapsed="false">
      <c r="A42" s="0" t="n">
        <v>0.804</v>
      </c>
      <c r="B42" s="0" t="n">
        <v>0.9836</v>
      </c>
      <c r="C42" s="0" t="n">
        <f aca="false">1-B42</f>
        <v>0.0164</v>
      </c>
      <c r="D42" s="0" t="n">
        <v>0.4253</v>
      </c>
      <c r="E42" s="0" t="n">
        <v>0.9744</v>
      </c>
      <c r="F42" s="0" t="n">
        <f aca="false">1-E42</f>
        <v>0.0256</v>
      </c>
      <c r="G42" s="0" t="n">
        <v>0.2977</v>
      </c>
      <c r="H42" s="0" t="n">
        <v>0.9776</v>
      </c>
      <c r="I42" s="0" t="n">
        <f aca="false">1-H42</f>
        <v>0.0224</v>
      </c>
      <c r="J42" s="0" t="n">
        <v>0.3333</v>
      </c>
      <c r="K42" s="0" t="n">
        <v>0.9823</v>
      </c>
      <c r="L42" s="0" t="n">
        <f aca="false">1-K42</f>
        <v>0.0176999999999999</v>
      </c>
      <c r="M42" s="0" t="n">
        <v>0.2615</v>
      </c>
      <c r="N42" s="0" t="n">
        <v>0.9917</v>
      </c>
      <c r="O42" s="0" t="n">
        <f aca="false">1-N42</f>
        <v>0.00829999999999997</v>
      </c>
      <c r="P42" s="0" t="n">
        <v>0.4253</v>
      </c>
      <c r="Q42" s="0" t="n">
        <v>0.9816</v>
      </c>
      <c r="R42" s="0" t="n">
        <f aca="false">1-Q42</f>
        <v>0.0184</v>
      </c>
      <c r="S42" s="0" t="n">
        <v>0.3092</v>
      </c>
    </row>
    <row r="43" customFormat="false" ht="12.8" hidden="false" customHeight="false" outlineLevel="0" collapsed="false">
      <c r="A43" s="0" t="n">
        <v>0.799</v>
      </c>
      <c r="B43" s="0" t="n">
        <v>0.983</v>
      </c>
      <c r="C43" s="0" t="n">
        <f aca="false">1-B43</f>
        <v>0.017</v>
      </c>
      <c r="D43" s="0" t="n">
        <v>0.4316</v>
      </c>
      <c r="E43" s="0" t="n">
        <v>0.9733</v>
      </c>
      <c r="F43" s="0" t="n">
        <f aca="false">1-E43</f>
        <v>0.0266999999999999</v>
      </c>
      <c r="G43" s="0" t="n">
        <v>0.3012</v>
      </c>
      <c r="H43" s="0" t="n">
        <v>0.9763</v>
      </c>
      <c r="I43" s="0" t="n">
        <f aca="false">1-H43</f>
        <v>0.0236999999999999</v>
      </c>
      <c r="J43" s="0" t="n">
        <v>0.343</v>
      </c>
      <c r="K43" s="0" t="n">
        <v>0.9821</v>
      </c>
      <c r="L43" s="0" t="n">
        <f aca="false">1-K43</f>
        <v>0.0178999999999999</v>
      </c>
      <c r="M43" s="0" t="n">
        <v>0.2657</v>
      </c>
      <c r="N43" s="0" t="n">
        <v>0.9914</v>
      </c>
      <c r="O43" s="0" t="n">
        <f aca="false">1-N43</f>
        <v>0.00859999999999994</v>
      </c>
      <c r="P43" s="0" t="n">
        <v>0.4295</v>
      </c>
      <c r="Q43" s="0" t="n">
        <v>0.9816</v>
      </c>
      <c r="R43" s="0" t="n">
        <f aca="false">1-Q43</f>
        <v>0.0184</v>
      </c>
      <c r="S43" s="0" t="n">
        <v>0.3043</v>
      </c>
    </row>
    <row r="44" customFormat="false" ht="12.8" hidden="false" customHeight="false" outlineLevel="0" collapsed="false">
      <c r="A44" s="0" t="n">
        <v>0.794</v>
      </c>
      <c r="B44" s="0" t="n">
        <v>0.9825</v>
      </c>
      <c r="C44" s="0" t="n">
        <f aca="false">1-B44</f>
        <v>0.0175</v>
      </c>
      <c r="D44" s="0" t="n">
        <v>0.4358</v>
      </c>
      <c r="E44" s="0" t="n">
        <v>0.9726</v>
      </c>
      <c r="F44" s="0" t="n">
        <f aca="false">1-E44</f>
        <v>0.0274</v>
      </c>
      <c r="G44" s="0" t="n">
        <v>0.3054</v>
      </c>
      <c r="H44" s="0" t="n">
        <v>0.9763</v>
      </c>
      <c r="I44" s="0" t="n">
        <f aca="false">1-H44</f>
        <v>0.0236999999999999</v>
      </c>
      <c r="J44" s="0" t="n">
        <v>0.3406</v>
      </c>
      <c r="K44" s="0" t="n">
        <v>0.9815</v>
      </c>
      <c r="L44" s="0" t="n">
        <f aca="false">1-K44</f>
        <v>0.0185</v>
      </c>
      <c r="M44" s="0" t="n">
        <v>0.271</v>
      </c>
      <c r="N44" s="0" t="n">
        <v>0.9908</v>
      </c>
      <c r="O44" s="0" t="n">
        <f aca="false">1-N44</f>
        <v>0.00919999999999999</v>
      </c>
      <c r="P44" s="0" t="n">
        <v>0.4313</v>
      </c>
      <c r="Q44" s="0" t="n">
        <v>0.9816</v>
      </c>
      <c r="R44" s="0" t="n">
        <f aca="false">1-Q44</f>
        <v>0.0184</v>
      </c>
      <c r="S44" s="0" t="n">
        <v>0.3019</v>
      </c>
    </row>
    <row r="45" customFormat="false" ht="12.8" hidden="false" customHeight="false" outlineLevel="0" collapsed="false">
      <c r="A45" s="0" t="n">
        <v>0.7889</v>
      </c>
      <c r="B45" s="0" t="n">
        <v>0.9822</v>
      </c>
      <c r="C45" s="0" t="n">
        <f aca="false">1-B45</f>
        <v>0.0177999999999999</v>
      </c>
      <c r="D45" s="0" t="n">
        <v>0.4411</v>
      </c>
      <c r="E45" s="0" t="n">
        <v>0.972</v>
      </c>
      <c r="F45" s="0" t="n">
        <f aca="false">1-E45</f>
        <v>0.028</v>
      </c>
      <c r="G45" s="0" t="n">
        <v>0.309</v>
      </c>
      <c r="H45" s="0" t="n">
        <v>0.9763</v>
      </c>
      <c r="I45" s="0" t="n">
        <f aca="false">1-H45</f>
        <v>0.0236999999999999</v>
      </c>
      <c r="J45" s="0" t="n">
        <v>0.3382</v>
      </c>
      <c r="K45" s="0" t="n">
        <v>0.9806</v>
      </c>
      <c r="L45" s="0" t="n">
        <f aca="false">1-K45</f>
        <v>0.0194</v>
      </c>
      <c r="M45" s="0" t="n">
        <v>0.2735</v>
      </c>
      <c r="N45" s="0" t="n">
        <v>0.9905</v>
      </c>
      <c r="O45" s="0" t="n">
        <f aca="false">1-N45</f>
        <v>0.00949999999999995</v>
      </c>
      <c r="P45" s="0" t="n">
        <v>0.4337</v>
      </c>
      <c r="Q45" s="0" t="n">
        <v>0.9789</v>
      </c>
      <c r="R45" s="0" t="n">
        <f aca="false">1-Q45</f>
        <v>0.0211</v>
      </c>
      <c r="S45" s="0" t="n">
        <v>0.3213</v>
      </c>
    </row>
    <row r="46" customFormat="false" ht="12.8" hidden="false" customHeight="false" outlineLevel="0" collapsed="false">
      <c r="A46" s="0" t="n">
        <v>0.7839</v>
      </c>
      <c r="B46" s="0" t="n">
        <v>0.9817</v>
      </c>
      <c r="C46" s="0" t="n">
        <f aca="false">1-B46</f>
        <v>0.0183</v>
      </c>
      <c r="D46" s="0" t="n">
        <v>0.447</v>
      </c>
      <c r="E46" s="0" t="n">
        <v>0.9708</v>
      </c>
      <c r="F46" s="0" t="n">
        <f aca="false">1-E46</f>
        <v>0.0292</v>
      </c>
      <c r="G46" s="0" t="n">
        <v>0.3149</v>
      </c>
      <c r="H46" s="0" t="n">
        <v>0.975</v>
      </c>
      <c r="I46" s="0" t="n">
        <f aca="false">1-H46</f>
        <v>0.0249999999999999</v>
      </c>
      <c r="J46" s="0" t="n">
        <v>0.3478</v>
      </c>
      <c r="K46" s="0" t="n">
        <v>0.9802</v>
      </c>
      <c r="L46" s="0" t="n">
        <f aca="false">1-K46</f>
        <v>0.0197999999999999</v>
      </c>
      <c r="M46" s="0" t="n">
        <v>0.2801</v>
      </c>
      <c r="N46" s="0" t="n">
        <v>0.99</v>
      </c>
      <c r="O46" s="0" t="n">
        <f aca="false">1-N46</f>
        <v>0.0099999999999999</v>
      </c>
      <c r="P46" s="0" t="n">
        <v>0.4372</v>
      </c>
      <c r="Q46" s="0" t="n">
        <v>0.9789</v>
      </c>
      <c r="R46" s="0" t="n">
        <f aca="false">1-Q46</f>
        <v>0.0211</v>
      </c>
      <c r="S46" s="0" t="n">
        <v>0.3164</v>
      </c>
    </row>
    <row r="47" customFormat="false" ht="12.8" hidden="false" customHeight="false" outlineLevel="0" collapsed="false">
      <c r="A47" s="0" t="n">
        <v>0.7789</v>
      </c>
      <c r="B47" s="0" t="n">
        <v>0.9812</v>
      </c>
      <c r="C47" s="0" t="n">
        <f aca="false">1-B47</f>
        <v>0.0187999999999999</v>
      </c>
      <c r="D47" s="0" t="n">
        <v>0.4502</v>
      </c>
      <c r="E47" s="0" t="n">
        <v>0.9702</v>
      </c>
      <c r="F47" s="0" t="n">
        <f aca="false">1-E47</f>
        <v>0.0297999999999999</v>
      </c>
      <c r="G47" s="0" t="n">
        <v>0.3167</v>
      </c>
      <c r="H47" s="0" t="n">
        <v>0.9723</v>
      </c>
      <c r="I47" s="0" t="n">
        <f aca="false">1-H47</f>
        <v>0.0276999999999999</v>
      </c>
      <c r="J47" s="0" t="n">
        <v>0.3671</v>
      </c>
      <c r="K47" s="0" t="n">
        <v>0.979</v>
      </c>
      <c r="L47" s="0" t="n">
        <f aca="false">1-K47</f>
        <v>0.0209999999999999</v>
      </c>
      <c r="M47" s="0" t="n">
        <v>0.284</v>
      </c>
      <c r="N47" s="0" t="n">
        <v>0.9891</v>
      </c>
      <c r="O47" s="0" t="n">
        <f aca="false">1-N47</f>
        <v>0.0108999999999999</v>
      </c>
      <c r="P47" s="0" t="n">
        <v>0.4407</v>
      </c>
      <c r="Q47" s="0" t="n">
        <v>0.9789</v>
      </c>
      <c r="R47" s="0" t="n">
        <f aca="false">1-Q47</f>
        <v>0.0211</v>
      </c>
      <c r="S47" s="0" t="n">
        <v>0.3116</v>
      </c>
    </row>
    <row r="48" customFormat="false" ht="12.8" hidden="false" customHeight="false" outlineLevel="0" collapsed="false">
      <c r="A48" s="0" t="n">
        <v>0.7739</v>
      </c>
      <c r="B48" s="0" t="n">
        <v>0.9809</v>
      </c>
      <c r="C48" s="0" t="n">
        <f aca="false">1-B48</f>
        <v>0.0191</v>
      </c>
      <c r="D48" s="0" t="n">
        <v>0.4526</v>
      </c>
      <c r="E48" s="0" t="n">
        <v>0.9692</v>
      </c>
      <c r="F48" s="0" t="n">
        <f aca="false">1-E48</f>
        <v>0.0307999999999999</v>
      </c>
      <c r="G48" s="0" t="n">
        <v>0.3181</v>
      </c>
      <c r="H48" s="0" t="n">
        <v>0.9723</v>
      </c>
      <c r="I48" s="0" t="n">
        <f aca="false">1-H48</f>
        <v>0.0276999999999999</v>
      </c>
      <c r="J48" s="0" t="n">
        <v>0.3671</v>
      </c>
      <c r="K48" s="0" t="n">
        <v>0.978</v>
      </c>
      <c r="L48" s="0" t="n">
        <f aca="false">1-K48</f>
        <v>0.0219999999999999</v>
      </c>
      <c r="M48" s="0" t="n">
        <v>0.2879</v>
      </c>
      <c r="N48" s="0" t="n">
        <v>0.989</v>
      </c>
      <c r="O48" s="0" t="n">
        <f aca="false">1-N48</f>
        <v>0.0109999999999999</v>
      </c>
      <c r="P48" s="0" t="n">
        <v>0.4463</v>
      </c>
      <c r="Q48" s="0" t="n">
        <v>0.9789</v>
      </c>
      <c r="R48" s="0" t="n">
        <f aca="false">1-Q48</f>
        <v>0.0211</v>
      </c>
      <c r="S48" s="0" t="n">
        <v>0.3116</v>
      </c>
    </row>
    <row r="49" customFormat="false" ht="12.8" hidden="false" customHeight="false" outlineLevel="0" collapsed="false">
      <c r="A49" s="0" t="n">
        <v>0.7688</v>
      </c>
      <c r="B49" s="0" t="n">
        <v>0.9802</v>
      </c>
      <c r="C49" s="0" t="n">
        <f aca="false">1-B49</f>
        <v>0.0197999999999999</v>
      </c>
      <c r="D49" s="0" t="n">
        <v>0.4554</v>
      </c>
      <c r="E49" s="0" t="n">
        <v>0.9688</v>
      </c>
      <c r="F49" s="0" t="n">
        <f aca="false">1-E49</f>
        <v>0.0312</v>
      </c>
      <c r="G49" s="0" t="n">
        <v>0.3209</v>
      </c>
      <c r="H49" s="0" t="n">
        <v>0.9723</v>
      </c>
      <c r="I49" s="0" t="n">
        <f aca="false">1-H49</f>
        <v>0.0276999999999999</v>
      </c>
      <c r="J49" s="0" t="n">
        <v>0.3599</v>
      </c>
      <c r="K49" s="0" t="n">
        <v>0.9773</v>
      </c>
      <c r="L49" s="0" t="n">
        <f aca="false">1-K49</f>
        <v>0.0226999999999999</v>
      </c>
      <c r="M49" s="0" t="n">
        <v>0.2921</v>
      </c>
      <c r="N49" s="0" t="n">
        <v>0.9885</v>
      </c>
      <c r="O49" s="0" t="n">
        <f aca="false">1-N49</f>
        <v>0.0115</v>
      </c>
      <c r="P49" s="0" t="n">
        <v>0.4509</v>
      </c>
      <c r="Q49" s="0" t="n">
        <v>0.9789</v>
      </c>
      <c r="R49" s="0" t="n">
        <f aca="false">1-Q49</f>
        <v>0.0211</v>
      </c>
      <c r="S49" s="0" t="n">
        <v>0.3092</v>
      </c>
    </row>
    <row r="50" customFormat="false" ht="12.8" hidden="false" customHeight="false" outlineLevel="0" collapsed="false">
      <c r="A50" s="0" t="n">
        <v>0.7638</v>
      </c>
      <c r="B50" s="0" t="n">
        <v>0.9796</v>
      </c>
      <c r="C50" s="0" t="n">
        <f aca="false">1-B50</f>
        <v>0.0204</v>
      </c>
      <c r="D50" s="0" t="n">
        <v>0.4603</v>
      </c>
      <c r="E50" s="0" t="n">
        <v>0.9674</v>
      </c>
      <c r="F50" s="0" t="n">
        <f aca="false">1-E50</f>
        <v>0.0326</v>
      </c>
      <c r="G50" s="0" t="n">
        <v>0.3251</v>
      </c>
      <c r="H50" s="0" t="n">
        <v>0.9723</v>
      </c>
      <c r="I50" s="0" t="n">
        <f aca="false">1-H50</f>
        <v>0.0276999999999999</v>
      </c>
      <c r="J50" s="0" t="n">
        <v>0.3599</v>
      </c>
      <c r="K50" s="0" t="n">
        <v>0.976</v>
      </c>
      <c r="L50" s="0" t="n">
        <f aca="false">1-K50</f>
        <v>0.0239999999999999</v>
      </c>
      <c r="M50" s="0" t="n">
        <v>0.2946</v>
      </c>
      <c r="N50" s="0" t="n">
        <v>0.9881</v>
      </c>
      <c r="O50" s="0" t="n">
        <f aca="false">1-N50</f>
        <v>0.0118999999999999</v>
      </c>
      <c r="P50" s="0" t="n">
        <v>0.4561</v>
      </c>
      <c r="Q50" s="0" t="n">
        <v>0.9776</v>
      </c>
      <c r="R50" s="0" t="n">
        <f aca="false">1-Q50</f>
        <v>0.0224</v>
      </c>
      <c r="S50" s="0" t="n">
        <v>0.3527</v>
      </c>
    </row>
    <row r="51" customFormat="false" ht="12.8" hidden="false" customHeight="false" outlineLevel="0" collapsed="false">
      <c r="A51" s="0" t="n">
        <v>0.7588</v>
      </c>
      <c r="B51" s="0" t="n">
        <v>0.9795</v>
      </c>
      <c r="C51" s="0" t="n">
        <f aca="false">1-B51</f>
        <v>0.0205</v>
      </c>
      <c r="D51" s="0" t="n">
        <v>0.4648</v>
      </c>
      <c r="E51" s="0" t="n">
        <v>0.9664</v>
      </c>
      <c r="F51" s="0" t="n">
        <f aca="false">1-E51</f>
        <v>0.0336</v>
      </c>
      <c r="G51" s="0" t="n">
        <v>0.3279</v>
      </c>
      <c r="H51" s="0" t="n">
        <v>0.9723</v>
      </c>
      <c r="I51" s="0" t="n">
        <f aca="false">1-H51</f>
        <v>0.0276999999999999</v>
      </c>
      <c r="J51" s="0" t="n">
        <v>0.3551</v>
      </c>
      <c r="K51" s="0" t="n">
        <v>0.9754</v>
      </c>
      <c r="L51" s="0" t="n">
        <f aca="false">1-K51</f>
        <v>0.0246</v>
      </c>
      <c r="M51" s="0" t="n">
        <v>0.2988</v>
      </c>
      <c r="N51" s="0" t="n">
        <v>0.9875</v>
      </c>
      <c r="O51" s="0" t="n">
        <f aca="false">1-N51</f>
        <v>0.0125</v>
      </c>
      <c r="P51" s="0" t="n">
        <v>0.4614</v>
      </c>
      <c r="Q51" s="0" t="n">
        <v>0.9776</v>
      </c>
      <c r="R51" s="0" t="n">
        <f aca="false">1-Q51</f>
        <v>0.0224</v>
      </c>
      <c r="S51" s="0" t="n">
        <v>0.3502</v>
      </c>
    </row>
    <row r="52" customFormat="false" ht="12.8" hidden="false" customHeight="false" outlineLevel="0" collapsed="false">
      <c r="A52" s="0" t="n">
        <v>0.7538</v>
      </c>
      <c r="B52" s="0" t="n">
        <v>0.9788</v>
      </c>
      <c r="C52" s="0" t="n">
        <f aca="false">1-B52</f>
        <v>0.0212</v>
      </c>
      <c r="D52" s="0" t="n">
        <v>0.469</v>
      </c>
      <c r="E52" s="0" t="n">
        <v>0.9648</v>
      </c>
      <c r="F52" s="0" t="n">
        <f aca="false">1-E52</f>
        <v>0.0352</v>
      </c>
      <c r="G52" s="0" t="n">
        <v>0.3336</v>
      </c>
      <c r="H52" s="0" t="n">
        <v>0.971</v>
      </c>
      <c r="I52" s="0" t="n">
        <f aca="false">1-H52</f>
        <v>0.0289999999999999</v>
      </c>
      <c r="J52" s="0" t="n">
        <v>0.3768</v>
      </c>
      <c r="K52" s="0" t="n">
        <v>0.9742</v>
      </c>
      <c r="L52" s="0" t="n">
        <f aca="false">1-K52</f>
        <v>0.0257999999999999</v>
      </c>
      <c r="M52" s="0" t="n">
        <v>0.3019</v>
      </c>
      <c r="N52" s="0" t="n">
        <v>0.9871</v>
      </c>
      <c r="O52" s="0" t="n">
        <f aca="false">1-N52</f>
        <v>0.0128999999999999</v>
      </c>
      <c r="P52" s="0" t="n">
        <v>0.4655</v>
      </c>
      <c r="Q52" s="0" t="n">
        <v>0.9776</v>
      </c>
      <c r="R52" s="0" t="n">
        <f aca="false">1-Q52</f>
        <v>0.0224</v>
      </c>
      <c r="S52" s="0" t="n">
        <v>0.3454</v>
      </c>
    </row>
    <row r="53" customFormat="false" ht="12.8" hidden="false" customHeight="false" outlineLevel="0" collapsed="false">
      <c r="A53" s="0" t="n">
        <v>0.7487</v>
      </c>
      <c r="B53" s="0" t="n">
        <v>0.9782</v>
      </c>
      <c r="C53" s="0" t="n">
        <f aca="false">1-B53</f>
        <v>0.0217999999999999</v>
      </c>
      <c r="D53" s="0" t="n">
        <v>0.4736</v>
      </c>
      <c r="E53" s="0" t="n">
        <v>0.9637</v>
      </c>
      <c r="F53" s="0" t="n">
        <f aca="false">1-E53</f>
        <v>0.0363</v>
      </c>
      <c r="G53" s="0" t="n">
        <v>0.336</v>
      </c>
      <c r="H53" s="0" t="n">
        <v>0.9697</v>
      </c>
      <c r="I53" s="0" t="n">
        <f aca="false">1-H53</f>
        <v>0.0303</v>
      </c>
      <c r="J53" s="0" t="n">
        <v>0.3816</v>
      </c>
      <c r="K53" s="0" t="n">
        <v>0.9737</v>
      </c>
      <c r="L53" s="0" t="n">
        <f aca="false">1-K53</f>
        <v>0.0263</v>
      </c>
      <c r="M53" s="0" t="n">
        <v>0.3054</v>
      </c>
      <c r="N53" s="0" t="n">
        <v>0.9866</v>
      </c>
      <c r="O53" s="0" t="n">
        <f aca="false">1-N53</f>
        <v>0.0134</v>
      </c>
      <c r="P53" s="0" t="n">
        <v>0.469</v>
      </c>
      <c r="Q53" s="0" t="n">
        <v>0.9776</v>
      </c>
      <c r="R53" s="0" t="n">
        <f aca="false">1-Q53</f>
        <v>0.0224</v>
      </c>
      <c r="S53" s="0" t="n">
        <v>0.343</v>
      </c>
    </row>
    <row r="54" customFormat="false" ht="12.8" hidden="false" customHeight="false" outlineLevel="0" collapsed="false">
      <c r="A54" s="0" t="n">
        <v>0.7437</v>
      </c>
      <c r="B54" s="0" t="n">
        <v>0.9778</v>
      </c>
      <c r="C54" s="0" t="n">
        <f aca="false">1-B54</f>
        <v>0.0222</v>
      </c>
      <c r="D54" s="0" t="n">
        <v>0.4764</v>
      </c>
      <c r="E54" s="0" t="n">
        <v>0.9626</v>
      </c>
      <c r="F54" s="0" t="n">
        <f aca="false">1-E54</f>
        <v>0.0374</v>
      </c>
      <c r="G54" s="0" t="n">
        <v>0.3395</v>
      </c>
      <c r="H54" s="0" t="n">
        <v>0.9697</v>
      </c>
      <c r="I54" s="0" t="n">
        <f aca="false">1-H54</f>
        <v>0.0303</v>
      </c>
      <c r="J54" s="0" t="n">
        <v>0.3792</v>
      </c>
      <c r="K54" s="0" t="n">
        <v>0.9729</v>
      </c>
      <c r="L54" s="0" t="n">
        <f aca="false">1-K54</f>
        <v>0.0270999999999999</v>
      </c>
      <c r="M54" s="0" t="n">
        <v>0.3114</v>
      </c>
      <c r="N54" s="0" t="n">
        <v>0.9857</v>
      </c>
      <c r="O54" s="0" t="n">
        <f aca="false">1-N54</f>
        <v>0.0143</v>
      </c>
      <c r="P54" s="0" t="n">
        <v>0.475</v>
      </c>
      <c r="Q54" s="0" t="n">
        <v>0.9776</v>
      </c>
      <c r="R54" s="0" t="n">
        <f aca="false">1-Q54</f>
        <v>0.0224</v>
      </c>
      <c r="S54" s="0" t="n">
        <v>0.3406</v>
      </c>
    </row>
    <row r="55" customFormat="false" ht="12.8" hidden="false" customHeight="false" outlineLevel="0" collapsed="false">
      <c r="A55" s="0" t="n">
        <v>0.7387</v>
      </c>
      <c r="B55" s="0" t="n">
        <v>0.9774</v>
      </c>
      <c r="C55" s="0" t="n">
        <f aca="false">1-B55</f>
        <v>0.0226</v>
      </c>
      <c r="D55" s="0" t="n">
        <v>0.4799</v>
      </c>
      <c r="E55" s="0" t="n">
        <v>0.9609</v>
      </c>
      <c r="F55" s="0" t="n">
        <f aca="false">1-E55</f>
        <v>0.0390999999999999</v>
      </c>
      <c r="G55" s="0" t="n">
        <v>0.3431</v>
      </c>
      <c r="H55" s="0" t="n">
        <v>0.9697</v>
      </c>
      <c r="I55" s="0" t="n">
        <f aca="false">1-H55</f>
        <v>0.0303</v>
      </c>
      <c r="J55" s="0" t="n">
        <v>0.3792</v>
      </c>
      <c r="K55" s="0" t="n">
        <v>0.9729</v>
      </c>
      <c r="L55" s="0" t="n">
        <f aca="false">1-K55</f>
        <v>0.0270999999999999</v>
      </c>
      <c r="M55" s="0" t="n">
        <v>0.309</v>
      </c>
      <c r="N55" s="0" t="n">
        <v>0.9849</v>
      </c>
      <c r="O55" s="0" t="n">
        <f aca="false">1-N55</f>
        <v>0.0151</v>
      </c>
      <c r="P55" s="0" t="n">
        <v>0.4792</v>
      </c>
      <c r="Q55" s="0" t="n">
        <v>0.9776</v>
      </c>
      <c r="R55" s="0" t="n">
        <f aca="false">1-Q55</f>
        <v>0.0224</v>
      </c>
      <c r="S55" s="0" t="n">
        <v>0.3333</v>
      </c>
    </row>
    <row r="56" customFormat="false" ht="12.8" hidden="false" customHeight="false" outlineLevel="0" collapsed="false">
      <c r="A56" s="0" t="n">
        <v>0.7337</v>
      </c>
      <c r="B56" s="0" t="n">
        <v>0.9765</v>
      </c>
      <c r="C56" s="0" t="n">
        <f aca="false">1-B56</f>
        <v>0.0235</v>
      </c>
      <c r="D56" s="0" t="n">
        <v>0.4844</v>
      </c>
      <c r="E56" s="0" t="n">
        <v>0.9597</v>
      </c>
      <c r="F56" s="0" t="n">
        <f aca="false">1-E56</f>
        <v>0.0403</v>
      </c>
      <c r="G56" s="0" t="n">
        <v>0.3476</v>
      </c>
      <c r="H56" s="0" t="n">
        <v>0.9697</v>
      </c>
      <c r="I56" s="0" t="n">
        <f aca="false">1-H56</f>
        <v>0.0303</v>
      </c>
      <c r="J56" s="0" t="n">
        <v>0.3792</v>
      </c>
      <c r="K56" s="0" t="n">
        <v>0.9725</v>
      </c>
      <c r="L56" s="0" t="n">
        <f aca="false">1-K56</f>
        <v>0.0275</v>
      </c>
      <c r="M56" s="0" t="n">
        <v>0.317</v>
      </c>
      <c r="N56" s="0" t="n">
        <v>0.9847</v>
      </c>
      <c r="O56" s="0" t="n">
        <f aca="false">1-N56</f>
        <v>0.0153</v>
      </c>
      <c r="P56" s="0" t="n">
        <v>0.482</v>
      </c>
      <c r="Q56" s="0" t="n">
        <v>0.9776</v>
      </c>
      <c r="R56" s="0" t="n">
        <f aca="false">1-Q56</f>
        <v>0.0224</v>
      </c>
      <c r="S56" s="0" t="n">
        <v>0.3261</v>
      </c>
    </row>
    <row r="57" customFormat="false" ht="12.8" hidden="false" customHeight="false" outlineLevel="0" collapsed="false">
      <c r="A57" s="0" t="n">
        <v>0.7286</v>
      </c>
      <c r="B57" s="0" t="n">
        <v>0.9762</v>
      </c>
      <c r="C57" s="0" t="n">
        <f aca="false">1-B57</f>
        <v>0.0237999999999999</v>
      </c>
      <c r="D57" s="0" t="n">
        <v>0.4872</v>
      </c>
      <c r="E57" s="0" t="n">
        <v>0.9588</v>
      </c>
      <c r="F57" s="0" t="n">
        <f aca="false">1-E57</f>
        <v>0.0411999999999999</v>
      </c>
      <c r="G57" s="0" t="n">
        <v>0.3511</v>
      </c>
      <c r="H57" s="0" t="n">
        <v>0.9684</v>
      </c>
      <c r="I57" s="0" t="n">
        <f aca="false">1-H57</f>
        <v>0.0316</v>
      </c>
      <c r="J57" s="0" t="n">
        <v>0.3865</v>
      </c>
      <c r="K57" s="0" t="n">
        <v>0.9716</v>
      </c>
      <c r="L57" s="0" t="n">
        <f aca="false">1-K57</f>
        <v>0.0284</v>
      </c>
      <c r="M57" s="0" t="n">
        <v>0.3188</v>
      </c>
      <c r="N57" s="0" t="n">
        <v>0.9843</v>
      </c>
      <c r="O57" s="0" t="n">
        <f aca="false">1-N57</f>
        <v>0.0156999999999999</v>
      </c>
      <c r="P57" s="0" t="n">
        <v>0.4876</v>
      </c>
      <c r="Q57" s="0" t="n">
        <v>0.9776</v>
      </c>
      <c r="R57" s="0" t="n">
        <f aca="false">1-Q57</f>
        <v>0.0224</v>
      </c>
      <c r="S57" s="0" t="n">
        <v>0.3237</v>
      </c>
    </row>
    <row r="58" customFormat="false" ht="12.8" hidden="false" customHeight="false" outlineLevel="0" collapsed="false">
      <c r="A58" s="0" t="n">
        <v>0.7236</v>
      </c>
      <c r="B58" s="0" t="n">
        <v>0.9758</v>
      </c>
      <c r="C58" s="0" t="n">
        <f aca="false">1-B58</f>
        <v>0.0242</v>
      </c>
      <c r="D58" s="0" t="n">
        <v>0.4911</v>
      </c>
      <c r="E58" s="0" t="n">
        <v>0.9575</v>
      </c>
      <c r="F58" s="0" t="n">
        <f aca="false">1-E58</f>
        <v>0.0425</v>
      </c>
      <c r="G58" s="0" t="n">
        <v>0.3543</v>
      </c>
      <c r="H58" s="0" t="n">
        <v>0.9684</v>
      </c>
      <c r="I58" s="0" t="n">
        <f aca="false">1-H58</f>
        <v>0.0316</v>
      </c>
      <c r="J58" s="0" t="n">
        <v>0.3841</v>
      </c>
      <c r="K58" s="0" t="n">
        <v>0.9706</v>
      </c>
      <c r="L58" s="0" t="n">
        <f aca="false">1-K58</f>
        <v>0.0294</v>
      </c>
      <c r="M58" s="0" t="n">
        <v>0.3213</v>
      </c>
      <c r="N58" s="0" t="n">
        <v>0.9843</v>
      </c>
      <c r="O58" s="0" t="n">
        <f aca="false">1-N58</f>
        <v>0.0156999999999999</v>
      </c>
      <c r="P58" s="0" t="n">
        <v>0.4851</v>
      </c>
      <c r="Q58" s="0" t="n">
        <v>0.9763</v>
      </c>
      <c r="R58" s="0" t="n">
        <f aca="false">1-Q58</f>
        <v>0.0236999999999999</v>
      </c>
      <c r="S58" s="0" t="n">
        <v>0.3623</v>
      </c>
    </row>
    <row r="59" customFormat="false" ht="12.8" hidden="false" customHeight="false" outlineLevel="0" collapsed="false">
      <c r="A59" s="0" t="n">
        <v>0.7186</v>
      </c>
      <c r="B59" s="0" t="n">
        <v>0.9751</v>
      </c>
      <c r="C59" s="0" t="n">
        <f aca="false">1-B59</f>
        <v>0.0248999999999999</v>
      </c>
      <c r="D59" s="0" t="n">
        <v>0.4949</v>
      </c>
      <c r="E59" s="0" t="n">
        <v>0.9564</v>
      </c>
      <c r="F59" s="0" t="n">
        <f aca="false">1-E59</f>
        <v>0.0436</v>
      </c>
      <c r="G59" s="0" t="n">
        <v>0.3596</v>
      </c>
      <c r="H59" s="0" t="n">
        <v>0.9671</v>
      </c>
      <c r="I59" s="0" t="n">
        <f aca="false">1-H59</f>
        <v>0.0328999999999999</v>
      </c>
      <c r="J59" s="0" t="n">
        <v>0.3961</v>
      </c>
      <c r="K59" s="0" t="n">
        <v>0.9702</v>
      </c>
      <c r="L59" s="0" t="n">
        <f aca="false">1-K59</f>
        <v>0.0297999999999999</v>
      </c>
      <c r="M59" s="0" t="n">
        <v>0.3262</v>
      </c>
      <c r="N59" s="0" t="n">
        <v>0.9834</v>
      </c>
      <c r="O59" s="0" t="n">
        <f aca="false">1-N59</f>
        <v>0.0165999999999999</v>
      </c>
      <c r="P59" s="0" t="n">
        <v>0.4963</v>
      </c>
      <c r="Q59" s="0" t="n">
        <v>0.975</v>
      </c>
      <c r="R59" s="0" t="n">
        <f aca="false">1-Q59</f>
        <v>0.0249999999999999</v>
      </c>
      <c r="S59" s="0" t="n">
        <v>0.4082</v>
      </c>
    </row>
    <row r="60" customFormat="false" ht="12.8" hidden="false" customHeight="false" outlineLevel="0" collapsed="false">
      <c r="A60" s="0" t="n">
        <v>0.7136</v>
      </c>
      <c r="B60" s="0" t="n">
        <v>0.9741</v>
      </c>
      <c r="C60" s="0" t="n">
        <f aca="false">1-B60</f>
        <v>0.0258999999999999</v>
      </c>
      <c r="D60" s="0" t="n">
        <v>0.4974</v>
      </c>
      <c r="E60" s="0" t="n">
        <v>0.9542</v>
      </c>
      <c r="F60" s="0" t="n">
        <f aca="false">1-E60</f>
        <v>0.0458</v>
      </c>
      <c r="G60" s="0" t="n">
        <v>0.3656</v>
      </c>
      <c r="H60" s="0" t="n">
        <v>0.9671</v>
      </c>
      <c r="I60" s="0" t="n">
        <f aca="false">1-H60</f>
        <v>0.0328999999999999</v>
      </c>
      <c r="J60" s="0" t="n">
        <v>0.3913</v>
      </c>
      <c r="K60" s="0" t="n">
        <v>0.9691</v>
      </c>
      <c r="L60" s="0" t="n">
        <f aca="false">1-K60</f>
        <v>0.0308999999999999</v>
      </c>
      <c r="M60" s="0" t="n">
        <v>0.3276</v>
      </c>
      <c r="N60" s="0" t="n">
        <v>0.9834</v>
      </c>
      <c r="O60" s="0" t="n">
        <f aca="false">1-N60</f>
        <v>0.0165999999999999</v>
      </c>
      <c r="P60" s="0" t="n">
        <v>0.4925</v>
      </c>
      <c r="Q60" s="0" t="n">
        <v>0.975</v>
      </c>
      <c r="R60" s="0" t="n">
        <f aca="false">1-Q60</f>
        <v>0.0249999999999999</v>
      </c>
      <c r="S60" s="0" t="n">
        <v>0.4082</v>
      </c>
    </row>
    <row r="61" customFormat="false" ht="12.8" hidden="false" customHeight="false" outlineLevel="0" collapsed="false">
      <c r="A61" s="0" t="n">
        <v>0.7085</v>
      </c>
      <c r="B61" s="0" t="n">
        <v>0.974</v>
      </c>
      <c r="C61" s="0" t="n">
        <f aca="false">1-B61</f>
        <v>0.026</v>
      </c>
      <c r="D61" s="0" t="n">
        <v>0.4998</v>
      </c>
      <c r="E61" s="0" t="n">
        <v>0.9534</v>
      </c>
      <c r="F61" s="0" t="n">
        <f aca="false">1-E61</f>
        <v>0.0466</v>
      </c>
      <c r="G61" s="0" t="n">
        <v>0.3694</v>
      </c>
      <c r="H61" s="0" t="n">
        <v>0.9631</v>
      </c>
      <c r="I61" s="0" t="n">
        <f aca="false">1-H61</f>
        <v>0.0368999999999999</v>
      </c>
      <c r="J61" s="0" t="n">
        <v>0.3961</v>
      </c>
      <c r="K61" s="0" t="n">
        <v>0.9685</v>
      </c>
      <c r="L61" s="0" t="n">
        <f aca="false">1-K61</f>
        <v>0.0315</v>
      </c>
      <c r="M61" s="0" t="n">
        <v>0.3308</v>
      </c>
      <c r="N61" s="0" t="n">
        <v>0.9829</v>
      </c>
      <c r="O61" s="0" t="n">
        <f aca="false">1-N61</f>
        <v>0.0171</v>
      </c>
      <c r="P61" s="0" t="n">
        <v>0.5061</v>
      </c>
      <c r="Q61" s="0" t="n">
        <v>0.975</v>
      </c>
      <c r="R61" s="0" t="n">
        <f aca="false">1-Q61</f>
        <v>0.0249999999999999</v>
      </c>
      <c r="S61" s="0" t="n">
        <v>0.4058</v>
      </c>
    </row>
    <row r="62" customFormat="false" ht="12.8" hidden="false" customHeight="false" outlineLevel="0" collapsed="false">
      <c r="A62" s="0" t="n">
        <v>0.7035</v>
      </c>
      <c r="B62" s="0" t="n">
        <v>0.9731</v>
      </c>
      <c r="C62" s="0" t="n">
        <f aca="false">1-B62</f>
        <v>0.0268999999999999</v>
      </c>
      <c r="D62" s="0" t="n">
        <v>0.5019</v>
      </c>
      <c r="E62" s="0" t="n">
        <v>0.9524</v>
      </c>
      <c r="F62" s="0" t="n">
        <f aca="false">1-E62</f>
        <v>0.0476</v>
      </c>
      <c r="G62" s="0" t="n">
        <v>0.3722</v>
      </c>
      <c r="H62" s="0" t="n">
        <v>0.9618</v>
      </c>
      <c r="I62" s="0" t="n">
        <f aca="false">1-H62</f>
        <v>0.0381999999999999</v>
      </c>
      <c r="J62" s="0" t="n">
        <v>0.4034</v>
      </c>
      <c r="K62" s="0" t="n">
        <v>0.9679</v>
      </c>
      <c r="L62" s="0" t="n">
        <f aca="false">1-K62</f>
        <v>0.0320999999999999</v>
      </c>
      <c r="M62" s="0" t="n">
        <v>0.3332</v>
      </c>
      <c r="N62" s="0" t="n">
        <v>0.9829</v>
      </c>
      <c r="O62" s="0" t="n">
        <f aca="false">1-N62</f>
        <v>0.0171</v>
      </c>
      <c r="P62" s="0" t="n">
        <v>0.5012</v>
      </c>
      <c r="Q62" s="0" t="n">
        <v>0.975</v>
      </c>
      <c r="R62" s="0" t="n">
        <f aca="false">1-Q62</f>
        <v>0.0249999999999999</v>
      </c>
      <c r="S62" s="0" t="n">
        <v>0.4034</v>
      </c>
    </row>
    <row r="63" customFormat="false" ht="12.8" hidden="false" customHeight="false" outlineLevel="0" collapsed="false">
      <c r="A63" s="0" t="n">
        <v>0.6985</v>
      </c>
      <c r="B63" s="0" t="n">
        <v>0.9717</v>
      </c>
      <c r="C63" s="0" t="n">
        <f aca="false">1-B63</f>
        <v>0.0283</v>
      </c>
      <c r="D63" s="0" t="n">
        <v>0.504</v>
      </c>
      <c r="E63" s="0" t="n">
        <v>0.9518</v>
      </c>
      <c r="F63" s="0" t="n">
        <f aca="false">1-E63</f>
        <v>0.0481999999999999</v>
      </c>
      <c r="G63" s="0" t="n">
        <v>0.3761</v>
      </c>
      <c r="H63" s="0" t="n">
        <v>0.9618</v>
      </c>
      <c r="I63" s="0" t="n">
        <f aca="false">1-H63</f>
        <v>0.0381999999999999</v>
      </c>
      <c r="J63" s="0" t="n">
        <v>0.3961</v>
      </c>
      <c r="K63" s="0" t="n">
        <v>0.9671</v>
      </c>
      <c r="L63" s="0" t="n">
        <f aca="false">1-K63</f>
        <v>0.0328999999999999</v>
      </c>
      <c r="M63" s="0" t="n">
        <v>0.3371</v>
      </c>
      <c r="N63" s="0" t="n">
        <v>0.9827</v>
      </c>
      <c r="O63" s="0" t="n">
        <f aca="false">1-N63</f>
        <v>0.0173</v>
      </c>
      <c r="P63" s="0" t="n">
        <v>0.5103</v>
      </c>
      <c r="Q63" s="0" t="n">
        <v>0.975</v>
      </c>
      <c r="R63" s="0" t="n">
        <f aca="false">1-Q63</f>
        <v>0.0249999999999999</v>
      </c>
      <c r="S63" s="0" t="n">
        <v>0.401</v>
      </c>
    </row>
    <row r="64" customFormat="false" ht="12.8" hidden="false" customHeight="false" outlineLevel="0" collapsed="false">
      <c r="A64" s="0" t="n">
        <v>0.6935</v>
      </c>
      <c r="B64" s="0" t="n">
        <v>0.971</v>
      </c>
      <c r="C64" s="0" t="n">
        <f aca="false">1-B64</f>
        <v>0.029</v>
      </c>
      <c r="D64" s="0" t="n">
        <v>0.5072</v>
      </c>
      <c r="E64" s="0" t="n">
        <v>0.9503</v>
      </c>
      <c r="F64" s="0" t="n">
        <f aca="false">1-E64</f>
        <v>0.0497</v>
      </c>
      <c r="G64" s="0" t="n">
        <v>0.38</v>
      </c>
      <c r="H64" s="0" t="n">
        <v>0.9605</v>
      </c>
      <c r="I64" s="0" t="n">
        <f aca="false">1-H64</f>
        <v>0.0395</v>
      </c>
      <c r="J64" s="0" t="n">
        <v>0.4058</v>
      </c>
      <c r="K64" s="0" t="n">
        <v>0.9662</v>
      </c>
      <c r="L64" s="0" t="n">
        <f aca="false">1-K64</f>
        <v>0.0337999999999999</v>
      </c>
      <c r="M64" s="0" t="n">
        <v>0.3395</v>
      </c>
      <c r="N64" s="0" t="n">
        <v>0.982</v>
      </c>
      <c r="O64" s="0" t="n">
        <f aca="false">1-N64</f>
        <v>0.0179999999999999</v>
      </c>
      <c r="P64" s="0" t="n">
        <v>0.5131</v>
      </c>
      <c r="Q64" s="0" t="n">
        <v>0.975</v>
      </c>
      <c r="R64" s="0" t="n">
        <f aca="false">1-Q64</f>
        <v>0.0249999999999999</v>
      </c>
      <c r="S64" s="0" t="n">
        <v>0.3961</v>
      </c>
    </row>
    <row r="65" customFormat="false" ht="12.8" hidden="false" customHeight="false" outlineLevel="0" collapsed="false">
      <c r="A65" s="0" t="n">
        <v>0.6884</v>
      </c>
      <c r="B65" s="0" t="n">
        <v>0.9704</v>
      </c>
      <c r="C65" s="0" t="n">
        <f aca="false">1-B65</f>
        <v>0.0296</v>
      </c>
      <c r="D65" s="0" t="n">
        <v>0.5124</v>
      </c>
      <c r="E65" s="0" t="n">
        <v>0.949</v>
      </c>
      <c r="F65" s="0" t="n">
        <f aca="false">1-E65</f>
        <v>0.0509999999999999</v>
      </c>
      <c r="G65" s="0" t="n">
        <v>0.3828</v>
      </c>
      <c r="H65" s="0" t="n">
        <v>0.9605</v>
      </c>
      <c r="I65" s="0" t="n">
        <f aca="false">1-H65</f>
        <v>0.0395</v>
      </c>
      <c r="J65" s="0" t="n">
        <v>0.4058</v>
      </c>
      <c r="K65" s="0" t="n">
        <v>0.9655</v>
      </c>
      <c r="L65" s="0" t="n">
        <f aca="false">1-K65</f>
        <v>0.0345</v>
      </c>
      <c r="M65" s="0" t="n">
        <v>0.3431</v>
      </c>
      <c r="N65" s="0" t="n">
        <v>0.9819</v>
      </c>
      <c r="O65" s="0" t="n">
        <f aca="false">1-N65</f>
        <v>0.0181</v>
      </c>
      <c r="P65" s="0" t="n">
        <v>0.5177</v>
      </c>
      <c r="Q65" s="0" t="n">
        <v>0.975</v>
      </c>
      <c r="R65" s="0" t="n">
        <f aca="false">1-Q65</f>
        <v>0.0249999999999999</v>
      </c>
      <c r="S65" s="0" t="n">
        <v>0.3937</v>
      </c>
    </row>
    <row r="66" customFormat="false" ht="12.8" hidden="false" customHeight="false" outlineLevel="0" collapsed="false">
      <c r="A66" s="0" t="n">
        <v>0.6834</v>
      </c>
      <c r="B66" s="0" t="n">
        <v>0.97</v>
      </c>
      <c r="C66" s="0" t="n">
        <f aca="false">1-B66</f>
        <v>0.03</v>
      </c>
      <c r="D66" s="0" t="n">
        <v>0.517</v>
      </c>
      <c r="E66" s="0" t="n">
        <v>0.9484</v>
      </c>
      <c r="F66" s="0" t="n">
        <f aca="false">1-E66</f>
        <v>0.0516</v>
      </c>
      <c r="G66" s="0" t="n">
        <v>0.3863</v>
      </c>
      <c r="H66" s="0" t="n">
        <v>0.9578</v>
      </c>
      <c r="I66" s="0" t="n">
        <f aca="false">1-H66</f>
        <v>0.0421999999999999</v>
      </c>
      <c r="J66" s="0" t="n">
        <v>0.4082</v>
      </c>
      <c r="K66" s="0" t="n">
        <v>0.965</v>
      </c>
      <c r="L66" s="0" t="n">
        <f aca="false">1-K66</f>
        <v>0.0349999999999999</v>
      </c>
      <c r="M66" s="0" t="n">
        <v>0.3448</v>
      </c>
      <c r="N66" s="0" t="n">
        <v>0.9812</v>
      </c>
      <c r="O66" s="0" t="n">
        <f aca="false">1-N66</f>
        <v>0.0187999999999999</v>
      </c>
      <c r="P66" s="0" t="n">
        <v>0.524</v>
      </c>
      <c r="Q66" s="0" t="n">
        <v>0.975</v>
      </c>
      <c r="R66" s="0" t="n">
        <f aca="false">1-Q66</f>
        <v>0.0249999999999999</v>
      </c>
      <c r="S66" s="0" t="n">
        <v>0.3865</v>
      </c>
    </row>
    <row r="67" customFormat="false" ht="12.8" hidden="false" customHeight="false" outlineLevel="0" collapsed="false">
      <c r="A67" s="0" t="n">
        <v>0.6784</v>
      </c>
      <c r="B67" s="0" t="n">
        <v>0.9689</v>
      </c>
      <c r="C67" s="0" t="n">
        <f aca="false">1-B67</f>
        <v>0.0310999999999999</v>
      </c>
      <c r="D67" s="0" t="n">
        <v>0.5194</v>
      </c>
      <c r="E67" s="0" t="n">
        <v>0.9479</v>
      </c>
      <c r="F67" s="0" t="n">
        <f aca="false">1-E67</f>
        <v>0.0520999999999999</v>
      </c>
      <c r="G67" s="0" t="n">
        <v>0.3902</v>
      </c>
      <c r="H67" s="0" t="n">
        <v>0.9552</v>
      </c>
      <c r="I67" s="0" t="n">
        <f aca="false">1-H67</f>
        <v>0.0448</v>
      </c>
      <c r="J67" s="0" t="n">
        <v>0.4106</v>
      </c>
      <c r="K67" s="0" t="n">
        <v>0.964</v>
      </c>
      <c r="L67" s="0" t="n">
        <f aca="false">1-K67</f>
        <v>0.0359999999999999</v>
      </c>
      <c r="M67" s="0" t="n">
        <v>0.348</v>
      </c>
      <c r="N67" s="0" t="n">
        <v>0.9809</v>
      </c>
      <c r="O67" s="0" t="n">
        <f aca="false">1-N67</f>
        <v>0.0191</v>
      </c>
      <c r="P67" s="0" t="n">
        <v>0.5268</v>
      </c>
      <c r="Q67" s="0" t="n">
        <v>0.975</v>
      </c>
      <c r="R67" s="0" t="n">
        <f aca="false">1-Q67</f>
        <v>0.0249999999999999</v>
      </c>
      <c r="S67" s="0" t="n">
        <v>0.3816</v>
      </c>
    </row>
    <row r="68" customFormat="false" ht="12.8" hidden="false" customHeight="false" outlineLevel="0" collapsed="false">
      <c r="A68" s="0" t="n">
        <v>0.6734</v>
      </c>
      <c r="B68" s="0" t="n">
        <v>0.9682</v>
      </c>
      <c r="C68" s="0" t="n">
        <f aca="false">1-B68</f>
        <v>0.0317999999999999</v>
      </c>
      <c r="D68" s="0" t="n">
        <v>0.5254</v>
      </c>
      <c r="E68" s="0" t="n">
        <v>0.9466</v>
      </c>
      <c r="F68" s="0" t="n">
        <f aca="false">1-E68</f>
        <v>0.0534</v>
      </c>
      <c r="G68" s="0" t="n">
        <v>0.3933</v>
      </c>
      <c r="H68" s="0" t="n">
        <v>0.9539</v>
      </c>
      <c r="I68" s="0" t="n">
        <f aca="false">1-H68</f>
        <v>0.0460999999999999</v>
      </c>
      <c r="J68" s="0" t="n">
        <v>0.4203</v>
      </c>
      <c r="K68" s="0" t="n">
        <v>0.9631</v>
      </c>
      <c r="L68" s="0" t="n">
        <f aca="false">1-K68</f>
        <v>0.0368999999999999</v>
      </c>
      <c r="M68" s="0" t="n">
        <v>0.3504</v>
      </c>
      <c r="N68" s="0" t="n">
        <v>0.9805</v>
      </c>
      <c r="O68" s="0" t="n">
        <f aca="false">1-N68</f>
        <v>0.0195</v>
      </c>
      <c r="P68" s="0" t="n">
        <v>0.5299</v>
      </c>
      <c r="Q68" s="0" t="n">
        <v>0.975</v>
      </c>
      <c r="R68" s="0" t="n">
        <f aca="false">1-Q68</f>
        <v>0.0249999999999999</v>
      </c>
      <c r="S68" s="0" t="n">
        <v>0.3768</v>
      </c>
    </row>
    <row r="69" customFormat="false" ht="12.8" hidden="false" customHeight="false" outlineLevel="0" collapsed="false">
      <c r="A69" s="0" t="n">
        <v>0.6683</v>
      </c>
      <c r="B69" s="0" t="n">
        <v>0.9669</v>
      </c>
      <c r="C69" s="0" t="n">
        <f aca="false">1-B69</f>
        <v>0.0330999999999999</v>
      </c>
      <c r="D69" s="0" t="n">
        <v>0.5285</v>
      </c>
      <c r="E69" s="0" t="n">
        <v>0.946</v>
      </c>
      <c r="F69" s="0" t="n">
        <f aca="false">1-E69</f>
        <v>0.0539999999999999</v>
      </c>
      <c r="G69" s="0" t="n">
        <v>0.3961</v>
      </c>
      <c r="H69" s="0" t="n">
        <v>0.9539</v>
      </c>
      <c r="I69" s="0" t="n">
        <f aca="false">1-H69</f>
        <v>0.0460999999999999</v>
      </c>
      <c r="J69" s="0" t="n">
        <v>0.4179</v>
      </c>
      <c r="K69" s="0" t="n">
        <v>0.9623</v>
      </c>
      <c r="L69" s="0" t="n">
        <f aca="false">1-K69</f>
        <v>0.0377</v>
      </c>
      <c r="M69" s="0" t="n">
        <v>0.3525</v>
      </c>
      <c r="N69" s="0" t="n">
        <v>0.9802</v>
      </c>
      <c r="O69" s="0" t="n">
        <f aca="false">1-N69</f>
        <v>0.0197999999999999</v>
      </c>
      <c r="P69" s="0" t="n">
        <v>0.5324</v>
      </c>
      <c r="Q69" s="0" t="n">
        <v>0.975</v>
      </c>
      <c r="R69" s="0" t="n">
        <f aca="false">1-Q69</f>
        <v>0.0249999999999999</v>
      </c>
      <c r="S69" s="0" t="n">
        <v>0.3768</v>
      </c>
    </row>
    <row r="70" customFormat="false" ht="12.8" hidden="false" customHeight="false" outlineLevel="0" collapsed="false">
      <c r="A70" s="0" t="n">
        <v>0.6633</v>
      </c>
      <c r="B70" s="0" t="n">
        <v>0.9666</v>
      </c>
      <c r="C70" s="0" t="n">
        <f aca="false">1-B70</f>
        <v>0.0334</v>
      </c>
      <c r="D70" s="0" t="n">
        <v>0.531</v>
      </c>
      <c r="E70" s="0" t="n">
        <v>0.9445</v>
      </c>
      <c r="F70" s="0" t="n">
        <f aca="false">1-E70</f>
        <v>0.0555</v>
      </c>
      <c r="G70" s="0" t="n">
        <v>0.4004</v>
      </c>
      <c r="H70" s="0" t="n">
        <v>0.9526</v>
      </c>
      <c r="I70" s="0" t="n">
        <f aca="false">1-H70</f>
        <v>0.0474</v>
      </c>
      <c r="J70" s="0" t="n">
        <v>0.4348</v>
      </c>
      <c r="K70" s="0" t="n">
        <v>0.9616</v>
      </c>
      <c r="L70" s="0" t="n">
        <f aca="false">1-K70</f>
        <v>0.0384</v>
      </c>
      <c r="M70" s="0" t="n">
        <v>0.3561</v>
      </c>
      <c r="N70" s="0" t="n">
        <v>0.9796</v>
      </c>
      <c r="O70" s="0" t="n">
        <f aca="false">1-N70</f>
        <v>0.0204</v>
      </c>
      <c r="P70" s="0" t="n">
        <v>0.5362</v>
      </c>
      <c r="Q70" s="0" t="n">
        <v>0.975</v>
      </c>
      <c r="R70" s="0" t="n">
        <f aca="false">1-Q70</f>
        <v>0.0249999999999999</v>
      </c>
      <c r="S70" s="0" t="n">
        <v>0.372</v>
      </c>
    </row>
    <row r="71" customFormat="false" ht="12.8" hidden="false" customHeight="false" outlineLevel="0" collapsed="false">
      <c r="A71" s="0" t="n">
        <v>0.6583</v>
      </c>
      <c r="B71" s="0" t="n">
        <v>0.966</v>
      </c>
      <c r="C71" s="0" t="n">
        <f aca="false">1-B71</f>
        <v>0.034</v>
      </c>
      <c r="D71" s="0" t="n">
        <v>0.5348</v>
      </c>
      <c r="E71" s="0" t="n">
        <v>0.9439</v>
      </c>
      <c r="F71" s="0" t="n">
        <f aca="false">1-E71</f>
        <v>0.0560999999999999</v>
      </c>
      <c r="G71" s="0" t="n">
        <v>0.4039</v>
      </c>
      <c r="H71" s="0" t="n">
        <v>0.9526</v>
      </c>
      <c r="I71" s="0" t="n">
        <f aca="false">1-H71</f>
        <v>0.0474</v>
      </c>
      <c r="J71" s="0" t="n">
        <v>0.4251</v>
      </c>
      <c r="K71" s="0" t="n">
        <v>0.9609</v>
      </c>
      <c r="L71" s="0" t="n">
        <f aca="false">1-K71</f>
        <v>0.0390999999999999</v>
      </c>
      <c r="M71" s="0" t="n">
        <v>0.3592</v>
      </c>
      <c r="N71" s="0" t="n">
        <v>0.9791</v>
      </c>
      <c r="O71" s="0" t="n">
        <f aca="false">1-N71</f>
        <v>0.0208999999999999</v>
      </c>
      <c r="P71" s="0" t="n">
        <v>0.54</v>
      </c>
      <c r="Q71" s="0" t="n">
        <v>0.975</v>
      </c>
      <c r="R71" s="0" t="n">
        <f aca="false">1-Q71</f>
        <v>0.0249999999999999</v>
      </c>
      <c r="S71" s="0" t="n">
        <v>0.3696</v>
      </c>
    </row>
    <row r="72" customFormat="false" ht="12.8" hidden="false" customHeight="false" outlineLevel="0" collapsed="false">
      <c r="A72" s="0" t="n">
        <v>0.6533</v>
      </c>
      <c r="B72" s="0" t="n">
        <v>0.965</v>
      </c>
      <c r="C72" s="0" t="n">
        <f aca="false">1-B72</f>
        <v>0.035</v>
      </c>
      <c r="D72" s="0" t="n">
        <v>0.5383</v>
      </c>
      <c r="E72" s="0" t="n">
        <v>0.9431</v>
      </c>
      <c r="F72" s="0" t="n">
        <f aca="false">1-E72</f>
        <v>0.0569</v>
      </c>
      <c r="G72" s="0" t="n">
        <v>0.4074</v>
      </c>
      <c r="H72" s="0" t="n">
        <v>0.9526</v>
      </c>
      <c r="I72" s="0" t="n">
        <f aca="false">1-H72</f>
        <v>0.0474</v>
      </c>
      <c r="J72" s="0" t="n">
        <v>0.4203</v>
      </c>
      <c r="K72" s="0" t="n">
        <v>0.9593</v>
      </c>
      <c r="L72" s="0" t="n">
        <f aca="false">1-K72</f>
        <v>0.0407</v>
      </c>
      <c r="M72" s="0" t="n">
        <v>0.3617</v>
      </c>
      <c r="N72" s="0" t="n">
        <v>0.9785</v>
      </c>
      <c r="O72" s="0" t="n">
        <f aca="false">1-N72</f>
        <v>0.0215</v>
      </c>
      <c r="P72" s="0" t="n">
        <v>0.5418</v>
      </c>
      <c r="Q72" s="0" t="n">
        <v>0.975</v>
      </c>
      <c r="R72" s="0" t="n">
        <f aca="false">1-Q72</f>
        <v>0.0249999999999999</v>
      </c>
      <c r="S72" s="0" t="n">
        <v>0.3647</v>
      </c>
    </row>
    <row r="73" customFormat="false" ht="12.8" hidden="false" customHeight="false" outlineLevel="0" collapsed="false">
      <c r="A73" s="0" t="n">
        <v>0.6482</v>
      </c>
      <c r="B73" s="0" t="n">
        <v>0.9642</v>
      </c>
      <c r="C73" s="0" t="n">
        <f aca="false">1-B73</f>
        <v>0.0357999999999999</v>
      </c>
      <c r="D73" s="0" t="n">
        <v>0.5421</v>
      </c>
      <c r="E73" s="0" t="n">
        <v>0.9422</v>
      </c>
      <c r="F73" s="0" t="n">
        <f aca="false">1-E73</f>
        <v>0.0578</v>
      </c>
      <c r="G73" s="0" t="n">
        <v>0.4095</v>
      </c>
      <c r="H73" s="0" t="n">
        <v>0.9513</v>
      </c>
      <c r="I73" s="0" t="n">
        <f aca="false">1-H73</f>
        <v>0.0487</v>
      </c>
      <c r="J73" s="0" t="n">
        <v>0.4348</v>
      </c>
      <c r="K73" s="0" t="n">
        <v>0.9586</v>
      </c>
      <c r="L73" s="0" t="n">
        <f aca="false">1-K73</f>
        <v>0.0414</v>
      </c>
      <c r="M73" s="0" t="n">
        <v>0.3656</v>
      </c>
      <c r="N73" s="0" t="n">
        <v>0.9775</v>
      </c>
      <c r="O73" s="0" t="n">
        <f aca="false">1-N73</f>
        <v>0.0225</v>
      </c>
      <c r="P73" s="0" t="n">
        <v>0.546</v>
      </c>
      <c r="Q73" s="0" t="n">
        <v>0.9736</v>
      </c>
      <c r="R73" s="0" t="n">
        <f aca="false">1-Q73</f>
        <v>0.0264</v>
      </c>
      <c r="S73" s="0" t="n">
        <v>0.4227</v>
      </c>
    </row>
    <row r="74" customFormat="false" ht="12.8" hidden="false" customHeight="false" outlineLevel="0" collapsed="false">
      <c r="A74" s="0" t="n">
        <v>0.6432</v>
      </c>
      <c r="B74" s="0" t="n">
        <v>0.9632</v>
      </c>
      <c r="C74" s="0" t="n">
        <f aca="false">1-B74</f>
        <v>0.0367999999999999</v>
      </c>
      <c r="D74" s="0" t="n">
        <v>0.5442</v>
      </c>
      <c r="E74" s="0" t="n">
        <v>0.9412</v>
      </c>
      <c r="F74" s="0" t="n">
        <f aca="false">1-E74</f>
        <v>0.0588</v>
      </c>
      <c r="G74" s="0" t="n">
        <v>0.412</v>
      </c>
      <c r="H74" s="0" t="n">
        <v>0.9499</v>
      </c>
      <c r="I74" s="0" t="n">
        <f aca="false">1-H74</f>
        <v>0.0500999999999999</v>
      </c>
      <c r="J74" s="0" t="n">
        <v>0.4372</v>
      </c>
      <c r="K74" s="0" t="n">
        <v>0.9575</v>
      </c>
      <c r="L74" s="0" t="n">
        <f aca="false">1-K74</f>
        <v>0.0425</v>
      </c>
      <c r="M74" s="0" t="n">
        <v>0.3673</v>
      </c>
      <c r="N74" s="0" t="n">
        <v>0.9769</v>
      </c>
      <c r="O74" s="0" t="n">
        <f aca="false">1-N74</f>
        <v>0.0230999999999999</v>
      </c>
      <c r="P74" s="0" t="n">
        <v>0.5484</v>
      </c>
      <c r="Q74" s="0" t="n">
        <v>0.9736</v>
      </c>
      <c r="R74" s="0" t="n">
        <f aca="false">1-Q74</f>
        <v>0.0264</v>
      </c>
      <c r="S74" s="0" t="n">
        <v>0.4179</v>
      </c>
    </row>
    <row r="75" customFormat="false" ht="12.8" hidden="false" customHeight="false" outlineLevel="0" collapsed="false">
      <c r="A75" s="0" t="n">
        <v>0.6382</v>
      </c>
      <c r="B75" s="0" t="n">
        <v>0.9622</v>
      </c>
      <c r="C75" s="0" t="n">
        <f aca="false">1-B75</f>
        <v>0.0377999999999999</v>
      </c>
      <c r="D75" s="0" t="n">
        <v>0.5495</v>
      </c>
      <c r="E75" s="0" t="n">
        <v>0.9404</v>
      </c>
      <c r="F75" s="0" t="n">
        <f aca="false">1-E75</f>
        <v>0.0596</v>
      </c>
      <c r="G75" s="0" t="n">
        <v>0.4148</v>
      </c>
      <c r="H75" s="0" t="n">
        <v>0.9486</v>
      </c>
      <c r="I75" s="0" t="n">
        <f aca="false">1-H75</f>
        <v>0.0514</v>
      </c>
      <c r="J75" s="0" t="n">
        <v>0.4372</v>
      </c>
      <c r="K75" s="0" t="n">
        <v>0.9565</v>
      </c>
      <c r="L75" s="0" t="n">
        <f aca="false">1-K75</f>
        <v>0.0435</v>
      </c>
      <c r="M75" s="0" t="n">
        <v>0.3715</v>
      </c>
      <c r="N75" s="0" t="n">
        <v>0.9765</v>
      </c>
      <c r="O75" s="0" t="n">
        <f aca="false">1-N75</f>
        <v>0.0235</v>
      </c>
      <c r="P75" s="0" t="n">
        <v>0.5519</v>
      </c>
      <c r="Q75" s="0" t="n">
        <v>0.9736</v>
      </c>
      <c r="R75" s="0" t="n">
        <f aca="false">1-Q75</f>
        <v>0.0264</v>
      </c>
      <c r="S75" s="0" t="n">
        <v>0.4179</v>
      </c>
    </row>
    <row r="76" customFormat="false" ht="12.8" hidden="false" customHeight="false" outlineLevel="0" collapsed="false">
      <c r="A76" s="0" t="n">
        <v>0.6332</v>
      </c>
      <c r="B76" s="0" t="n">
        <v>0.9605</v>
      </c>
      <c r="C76" s="0" t="n">
        <f aca="false">1-B76</f>
        <v>0.0395</v>
      </c>
      <c r="D76" s="0" t="n">
        <v>0.5526</v>
      </c>
      <c r="E76" s="0" t="n">
        <v>0.939</v>
      </c>
      <c r="F76" s="0" t="n">
        <f aca="false">1-E76</f>
        <v>0.0609999999999999</v>
      </c>
      <c r="G76" s="0" t="n">
        <v>0.4176</v>
      </c>
      <c r="H76" s="0" t="n">
        <v>0.9473</v>
      </c>
      <c r="I76" s="0" t="n">
        <f aca="false">1-H76</f>
        <v>0.0527</v>
      </c>
      <c r="J76" s="0" t="n">
        <v>0.4444</v>
      </c>
      <c r="K76" s="0" t="n">
        <v>0.9556</v>
      </c>
      <c r="L76" s="0" t="n">
        <f aca="false">1-K76</f>
        <v>0.0444</v>
      </c>
      <c r="M76" s="0" t="n">
        <v>0.3747</v>
      </c>
      <c r="N76" s="0" t="n">
        <v>0.9761</v>
      </c>
      <c r="O76" s="0" t="n">
        <f aca="false">1-N76</f>
        <v>0.0238999999999999</v>
      </c>
      <c r="P76" s="0" t="n">
        <v>0.5547</v>
      </c>
      <c r="Q76" s="0" t="n">
        <v>0.9736</v>
      </c>
      <c r="R76" s="0" t="n">
        <f aca="false">1-Q76</f>
        <v>0.0264</v>
      </c>
      <c r="S76" s="0" t="n">
        <v>0.4155</v>
      </c>
    </row>
    <row r="77" customFormat="false" ht="12.8" hidden="false" customHeight="false" outlineLevel="0" collapsed="false">
      <c r="A77" s="0" t="n">
        <v>0.6281</v>
      </c>
      <c r="B77" s="0" t="n">
        <v>0.9598</v>
      </c>
      <c r="C77" s="0" t="n">
        <f aca="false">1-B77</f>
        <v>0.0401999999999999</v>
      </c>
      <c r="D77" s="0" t="n">
        <v>0.5544</v>
      </c>
      <c r="E77" s="0" t="n">
        <v>0.9383</v>
      </c>
      <c r="F77" s="0" t="n">
        <f aca="false">1-E77</f>
        <v>0.0617</v>
      </c>
      <c r="G77" s="0" t="n">
        <v>0.4232</v>
      </c>
      <c r="H77" s="0" t="n">
        <v>0.9473</v>
      </c>
      <c r="I77" s="0" t="n">
        <f aca="false">1-H77</f>
        <v>0.0527</v>
      </c>
      <c r="J77" s="0" t="n">
        <v>0.4396</v>
      </c>
      <c r="K77" s="0" t="n">
        <v>0.9549</v>
      </c>
      <c r="L77" s="0" t="n">
        <f aca="false">1-K77</f>
        <v>0.0450999999999999</v>
      </c>
      <c r="M77" s="0" t="n">
        <v>0.3793</v>
      </c>
      <c r="N77" s="0" t="n">
        <v>0.9758</v>
      </c>
      <c r="O77" s="0" t="n">
        <f aca="false">1-N77</f>
        <v>0.0242</v>
      </c>
      <c r="P77" s="0" t="n">
        <v>0.5586</v>
      </c>
      <c r="Q77" s="0" t="n">
        <v>0.9736</v>
      </c>
      <c r="R77" s="0" t="n">
        <f aca="false">1-Q77</f>
        <v>0.0264</v>
      </c>
      <c r="S77" s="0" t="n">
        <v>0.4155</v>
      </c>
    </row>
    <row r="78" customFormat="false" ht="12.8" hidden="false" customHeight="false" outlineLevel="0" collapsed="false">
      <c r="A78" s="0" t="n">
        <v>0.6231</v>
      </c>
      <c r="B78" s="0" t="n">
        <v>0.9587</v>
      </c>
      <c r="C78" s="0" t="n">
        <f aca="false">1-B78</f>
        <v>0.0413</v>
      </c>
      <c r="D78" s="0" t="n">
        <v>0.5575</v>
      </c>
      <c r="E78" s="0" t="n">
        <v>0.9356</v>
      </c>
      <c r="F78" s="0" t="n">
        <f aca="false">1-E78</f>
        <v>0.0643999999999999</v>
      </c>
      <c r="G78" s="0" t="n">
        <v>0.4267</v>
      </c>
      <c r="H78" s="0" t="n">
        <v>0.9433</v>
      </c>
      <c r="I78" s="0" t="n">
        <f aca="false">1-H78</f>
        <v>0.0567</v>
      </c>
      <c r="J78" s="0" t="n">
        <v>0.4517</v>
      </c>
      <c r="K78" s="0" t="n">
        <v>0.9538</v>
      </c>
      <c r="L78" s="0" t="n">
        <f aca="false">1-K78</f>
        <v>0.0461999999999999</v>
      </c>
      <c r="M78" s="0" t="n">
        <v>0.3821</v>
      </c>
      <c r="N78" s="0" t="n">
        <v>0.9754</v>
      </c>
      <c r="O78" s="0" t="n">
        <f aca="false">1-N78</f>
        <v>0.0246</v>
      </c>
      <c r="P78" s="0" t="n">
        <v>0.5628</v>
      </c>
      <c r="Q78" s="0" t="n">
        <v>0.9723</v>
      </c>
      <c r="R78" s="0" t="n">
        <f aca="false">1-Q78</f>
        <v>0.0276999999999999</v>
      </c>
      <c r="S78" s="0" t="n">
        <v>0.4275</v>
      </c>
    </row>
    <row r="79" customFormat="false" ht="12.8" hidden="false" customHeight="false" outlineLevel="0" collapsed="false">
      <c r="A79" s="0" t="n">
        <v>0.6181</v>
      </c>
      <c r="B79" s="0" t="n">
        <v>0.9573</v>
      </c>
      <c r="C79" s="0" t="n">
        <f aca="false">1-B79</f>
        <v>0.0427</v>
      </c>
      <c r="D79" s="0" t="n">
        <v>0.5621</v>
      </c>
      <c r="E79" s="0" t="n">
        <v>0.9347</v>
      </c>
      <c r="F79" s="0" t="n">
        <f aca="false">1-E79</f>
        <v>0.0652999999999999</v>
      </c>
      <c r="G79" s="0" t="n">
        <v>0.4292</v>
      </c>
      <c r="H79" s="0" t="n">
        <v>0.942</v>
      </c>
      <c r="I79" s="0" t="n">
        <f aca="false">1-H79</f>
        <v>0.0579999999999999</v>
      </c>
      <c r="J79" s="0" t="n">
        <v>0.4614</v>
      </c>
      <c r="K79" s="0" t="n">
        <v>0.9531</v>
      </c>
      <c r="L79" s="0" t="n">
        <f aca="false">1-K79</f>
        <v>0.0468999999999999</v>
      </c>
      <c r="M79" s="0" t="n">
        <v>0.3849</v>
      </c>
      <c r="N79" s="0" t="n">
        <v>0.9752</v>
      </c>
      <c r="O79" s="0" t="n">
        <f aca="false">1-N79</f>
        <v>0.0247999999999999</v>
      </c>
      <c r="P79" s="0" t="n">
        <v>0.5663</v>
      </c>
      <c r="Q79" s="0" t="n">
        <v>0.971</v>
      </c>
      <c r="R79" s="0" t="n">
        <f aca="false">1-Q79</f>
        <v>0.0289999999999999</v>
      </c>
      <c r="S79" s="0" t="n">
        <v>0.4324</v>
      </c>
    </row>
    <row r="80" customFormat="false" ht="12.8" hidden="false" customHeight="false" outlineLevel="0" collapsed="false">
      <c r="A80" s="0" t="n">
        <v>0.6131</v>
      </c>
      <c r="B80" s="0" t="n">
        <v>0.9563</v>
      </c>
      <c r="C80" s="0" t="n">
        <f aca="false">1-B80</f>
        <v>0.0437</v>
      </c>
      <c r="D80" s="0" t="n">
        <v>0.5663</v>
      </c>
      <c r="E80" s="0" t="n">
        <v>0.9332</v>
      </c>
      <c r="F80" s="0" t="n">
        <f aca="false">1-E80</f>
        <v>0.0668</v>
      </c>
      <c r="G80" s="0" t="n">
        <v>0.4309</v>
      </c>
      <c r="H80" s="0" t="n">
        <v>0.942</v>
      </c>
      <c r="I80" s="0" t="n">
        <f aca="false">1-H80</f>
        <v>0.0579999999999999</v>
      </c>
      <c r="J80" s="0" t="n">
        <v>0.4589</v>
      </c>
      <c r="K80" s="0" t="n">
        <v>0.9523</v>
      </c>
      <c r="L80" s="0" t="n">
        <f aca="false">1-K80</f>
        <v>0.0477</v>
      </c>
      <c r="M80" s="0" t="n">
        <v>0.3877</v>
      </c>
      <c r="N80" s="0" t="n">
        <v>0.9747</v>
      </c>
      <c r="O80" s="0" t="n">
        <f aca="false">1-N80</f>
        <v>0.0253</v>
      </c>
      <c r="P80" s="0" t="n">
        <v>0.5694</v>
      </c>
      <c r="Q80" s="0" t="n">
        <v>0.971</v>
      </c>
      <c r="R80" s="0" t="n">
        <f aca="false">1-Q80</f>
        <v>0.0289999999999999</v>
      </c>
      <c r="S80" s="0" t="n">
        <v>0.4324</v>
      </c>
    </row>
    <row r="81" customFormat="false" ht="12.8" hidden="false" customHeight="false" outlineLevel="0" collapsed="false">
      <c r="A81" s="0" t="n">
        <v>0.608</v>
      </c>
      <c r="B81" s="0" t="n">
        <v>0.9549</v>
      </c>
      <c r="C81" s="0" t="n">
        <f aca="false">1-B81</f>
        <v>0.0450999999999999</v>
      </c>
      <c r="D81" s="0" t="n">
        <v>0.5691</v>
      </c>
      <c r="E81" s="0" t="n">
        <v>0.9319</v>
      </c>
      <c r="F81" s="0" t="n">
        <f aca="false">1-E81</f>
        <v>0.0680999999999999</v>
      </c>
      <c r="G81" s="0" t="n">
        <v>0.4341</v>
      </c>
      <c r="H81" s="0" t="n">
        <v>0.942</v>
      </c>
      <c r="I81" s="0" t="n">
        <f aca="false">1-H81</f>
        <v>0.0579999999999999</v>
      </c>
      <c r="J81" s="0" t="n">
        <v>0.4589</v>
      </c>
      <c r="K81" s="0" t="n">
        <v>0.951</v>
      </c>
      <c r="L81" s="0" t="n">
        <f aca="false">1-K81</f>
        <v>0.0489999999999999</v>
      </c>
      <c r="M81" s="0" t="n">
        <v>0.3905</v>
      </c>
      <c r="N81" s="0" t="n">
        <v>0.9735</v>
      </c>
      <c r="O81" s="0" t="n">
        <f aca="false">1-N81</f>
        <v>0.0265</v>
      </c>
      <c r="P81" s="0" t="n">
        <v>0.5715</v>
      </c>
      <c r="Q81" s="0" t="n">
        <v>0.971</v>
      </c>
      <c r="R81" s="0" t="n">
        <f aca="false">1-Q81</f>
        <v>0.0289999999999999</v>
      </c>
      <c r="S81" s="0" t="n">
        <v>0.4324</v>
      </c>
    </row>
    <row r="82" customFormat="false" ht="12.8" hidden="false" customHeight="false" outlineLevel="0" collapsed="false">
      <c r="A82" s="0" t="n">
        <v>0.603</v>
      </c>
      <c r="B82" s="0" t="n">
        <v>0.9543</v>
      </c>
      <c r="C82" s="0" t="n">
        <f aca="false">1-B82</f>
        <v>0.0457</v>
      </c>
      <c r="D82" s="0" t="n">
        <v>0.5761</v>
      </c>
      <c r="E82" s="0" t="n">
        <v>0.9305</v>
      </c>
      <c r="F82" s="0" t="n">
        <f aca="false">1-E82</f>
        <v>0.0695</v>
      </c>
      <c r="G82" s="0" t="n">
        <v>0.4369</v>
      </c>
      <c r="H82" s="0" t="n">
        <v>0.942</v>
      </c>
      <c r="I82" s="0" t="n">
        <f aca="false">1-H82</f>
        <v>0.0579999999999999</v>
      </c>
      <c r="J82" s="0" t="n">
        <v>0.4541</v>
      </c>
      <c r="K82" s="0" t="n">
        <v>0.95</v>
      </c>
      <c r="L82" s="0" t="n">
        <f aca="false">1-K82</f>
        <v>0.0499999999999999</v>
      </c>
      <c r="M82" s="0" t="n">
        <v>0.393</v>
      </c>
      <c r="N82" s="0" t="n">
        <v>0.9733</v>
      </c>
      <c r="O82" s="0" t="n">
        <f aca="false">1-N82</f>
        <v>0.0266999999999999</v>
      </c>
      <c r="P82" s="0" t="n">
        <v>0.5754</v>
      </c>
      <c r="Q82" s="0" t="n">
        <v>0.971</v>
      </c>
      <c r="R82" s="0" t="n">
        <f aca="false">1-Q82</f>
        <v>0.0289999999999999</v>
      </c>
      <c r="S82" s="0" t="n">
        <v>0.4275</v>
      </c>
    </row>
    <row r="83" customFormat="false" ht="12.8" hidden="false" customHeight="false" outlineLevel="0" collapsed="false">
      <c r="A83" s="0" t="n">
        <v>0.598</v>
      </c>
      <c r="B83" s="0" t="n">
        <v>0.9539</v>
      </c>
      <c r="C83" s="0" t="n">
        <f aca="false">1-B83</f>
        <v>0.0460999999999999</v>
      </c>
      <c r="D83" s="0" t="n">
        <v>0.5803</v>
      </c>
      <c r="E83" s="0" t="n">
        <v>0.9284</v>
      </c>
      <c r="F83" s="0" t="n">
        <f aca="false">1-E83</f>
        <v>0.0716</v>
      </c>
      <c r="G83" s="0" t="n">
        <v>0.4387</v>
      </c>
      <c r="H83" s="0" t="n">
        <v>0.9407</v>
      </c>
      <c r="I83" s="0" t="n">
        <f aca="false">1-H83</f>
        <v>0.0592999999999999</v>
      </c>
      <c r="J83" s="0" t="n">
        <v>0.4638</v>
      </c>
      <c r="K83" s="0" t="n">
        <v>0.9489</v>
      </c>
      <c r="L83" s="0" t="n">
        <f aca="false">1-K83</f>
        <v>0.0510999999999999</v>
      </c>
      <c r="M83" s="0" t="n">
        <v>0.3951</v>
      </c>
      <c r="N83" s="0" t="n">
        <v>0.9731</v>
      </c>
      <c r="O83" s="0" t="n">
        <f aca="false">1-N83</f>
        <v>0.0268999999999999</v>
      </c>
      <c r="P83" s="0" t="n">
        <v>0.5799</v>
      </c>
      <c r="Q83" s="0" t="n">
        <v>0.9684</v>
      </c>
      <c r="R83" s="0" t="n">
        <f aca="false">1-Q83</f>
        <v>0.0316</v>
      </c>
      <c r="S83" s="0" t="n">
        <v>0.4372</v>
      </c>
    </row>
    <row r="84" customFormat="false" ht="12.8" hidden="false" customHeight="false" outlineLevel="0" collapsed="false">
      <c r="A84" s="0" t="n">
        <v>0.593</v>
      </c>
      <c r="B84" s="0" t="n">
        <v>0.9525</v>
      </c>
      <c r="C84" s="0" t="n">
        <f aca="false">1-B84</f>
        <v>0.0475</v>
      </c>
      <c r="D84" s="0" t="n">
        <v>0.5841</v>
      </c>
      <c r="E84" s="0" t="n">
        <v>0.9258</v>
      </c>
      <c r="F84" s="0" t="n">
        <f aca="false">1-E84</f>
        <v>0.0741999999999999</v>
      </c>
      <c r="G84" s="0" t="n">
        <v>0.4425</v>
      </c>
      <c r="H84" s="0" t="n">
        <v>0.9381</v>
      </c>
      <c r="I84" s="0" t="n">
        <f aca="false">1-H84</f>
        <v>0.0619</v>
      </c>
      <c r="J84" s="0" t="n">
        <v>0.4686</v>
      </c>
      <c r="K84" s="0" t="n">
        <v>0.9484</v>
      </c>
      <c r="L84" s="0" t="n">
        <f aca="false">1-K84</f>
        <v>0.0516</v>
      </c>
      <c r="M84" s="0" t="n">
        <v>0.3989</v>
      </c>
      <c r="N84" s="0" t="n">
        <v>0.9725</v>
      </c>
      <c r="O84" s="0" t="n">
        <f aca="false">1-N84</f>
        <v>0.0275</v>
      </c>
      <c r="P84" s="0" t="n">
        <v>0.582</v>
      </c>
      <c r="Q84" s="0" t="n">
        <v>0.9671</v>
      </c>
      <c r="R84" s="0" t="n">
        <f aca="false">1-Q84</f>
        <v>0.0328999999999999</v>
      </c>
      <c r="S84" s="0" t="n">
        <v>0.4372</v>
      </c>
    </row>
    <row r="85" customFormat="false" ht="12.8" hidden="false" customHeight="false" outlineLevel="0" collapsed="false">
      <c r="A85" s="0" t="n">
        <v>0.5879</v>
      </c>
      <c r="B85" s="0" t="n">
        <v>0.9512</v>
      </c>
      <c r="C85" s="0" t="n">
        <f aca="false">1-B85</f>
        <v>0.0488</v>
      </c>
      <c r="D85" s="0" t="n">
        <v>0.589</v>
      </c>
      <c r="E85" s="0" t="n">
        <v>0.9243</v>
      </c>
      <c r="F85" s="0" t="n">
        <f aca="false">1-E85</f>
        <v>0.0757</v>
      </c>
      <c r="G85" s="0" t="n">
        <v>0.4457</v>
      </c>
      <c r="H85" s="0" t="n">
        <v>0.9381</v>
      </c>
      <c r="I85" s="0" t="n">
        <f aca="false">1-H85</f>
        <v>0.0619</v>
      </c>
      <c r="J85" s="0" t="n">
        <v>0.4686</v>
      </c>
      <c r="K85" s="0" t="n">
        <v>0.9477</v>
      </c>
      <c r="L85" s="0" t="n">
        <f aca="false">1-K85</f>
        <v>0.0522999999999999</v>
      </c>
      <c r="M85" s="0" t="n">
        <v>0.4025</v>
      </c>
      <c r="N85" s="0" t="n">
        <v>0.9714</v>
      </c>
      <c r="O85" s="0" t="n">
        <f aca="false">1-N85</f>
        <v>0.0286</v>
      </c>
      <c r="P85" s="0" t="n">
        <v>0.5845</v>
      </c>
      <c r="Q85" s="0" t="n">
        <v>0.9657</v>
      </c>
      <c r="R85" s="0" t="n">
        <f aca="false">1-Q85</f>
        <v>0.0343</v>
      </c>
      <c r="S85" s="0" t="n">
        <v>0.4565</v>
      </c>
    </row>
    <row r="86" customFormat="false" ht="12.8" hidden="false" customHeight="false" outlineLevel="0" collapsed="false">
      <c r="A86" s="0" t="n">
        <v>0.5829</v>
      </c>
      <c r="B86" s="0" t="n">
        <v>0.9503</v>
      </c>
      <c r="C86" s="0" t="n">
        <f aca="false">1-B86</f>
        <v>0.0497</v>
      </c>
      <c r="D86" s="0" t="n">
        <v>0.5915</v>
      </c>
      <c r="E86" s="0" t="n">
        <v>0.9222</v>
      </c>
      <c r="F86" s="0" t="n">
        <f aca="false">1-E86</f>
        <v>0.0778</v>
      </c>
      <c r="G86" s="0" t="n">
        <v>0.4478</v>
      </c>
      <c r="H86" s="0" t="n">
        <v>0.9368</v>
      </c>
      <c r="I86" s="0" t="n">
        <f aca="false">1-H86</f>
        <v>0.0631999999999999</v>
      </c>
      <c r="J86" s="0" t="n">
        <v>0.4686</v>
      </c>
      <c r="K86" s="0" t="n">
        <v>0.9466</v>
      </c>
      <c r="L86" s="0" t="n">
        <f aca="false">1-K86</f>
        <v>0.0534</v>
      </c>
      <c r="M86" s="0" t="n">
        <v>0.406</v>
      </c>
      <c r="N86" s="0" t="n">
        <v>0.9706</v>
      </c>
      <c r="O86" s="0" t="n">
        <f aca="false">1-N86</f>
        <v>0.0294</v>
      </c>
      <c r="P86" s="0" t="n">
        <v>0.5887</v>
      </c>
      <c r="Q86" s="0" t="n">
        <v>0.9657</v>
      </c>
      <c r="R86" s="0" t="n">
        <f aca="false">1-Q86</f>
        <v>0.0343</v>
      </c>
      <c r="S86" s="0" t="n">
        <v>0.4517</v>
      </c>
    </row>
    <row r="87" customFormat="false" ht="12.8" hidden="false" customHeight="false" outlineLevel="0" collapsed="false">
      <c r="A87" s="0" t="n">
        <v>0.5779</v>
      </c>
      <c r="B87" s="0" t="n">
        <v>0.9493</v>
      </c>
      <c r="C87" s="0" t="n">
        <f aca="false">1-B87</f>
        <v>0.0507</v>
      </c>
      <c r="D87" s="0" t="n">
        <v>0.5946</v>
      </c>
      <c r="E87" s="0" t="n">
        <v>0.921</v>
      </c>
      <c r="F87" s="0" t="n">
        <f aca="false">1-E87</f>
        <v>0.079</v>
      </c>
      <c r="G87" s="0" t="n">
        <v>0.4503</v>
      </c>
      <c r="H87" s="0" t="n">
        <v>0.9368</v>
      </c>
      <c r="I87" s="0" t="n">
        <f aca="false">1-H87</f>
        <v>0.0631999999999999</v>
      </c>
      <c r="J87" s="0" t="n">
        <v>0.4686</v>
      </c>
      <c r="K87" s="0" t="n">
        <v>0.9455</v>
      </c>
      <c r="L87" s="0" t="n">
        <f aca="false">1-K87</f>
        <v>0.0545</v>
      </c>
      <c r="M87" s="0" t="n">
        <v>0.4102</v>
      </c>
      <c r="N87" s="0" t="n">
        <v>0.9703</v>
      </c>
      <c r="O87" s="0" t="n">
        <f aca="false">1-N87</f>
        <v>0.0296999999999999</v>
      </c>
      <c r="P87" s="0" t="n">
        <v>0.5918</v>
      </c>
      <c r="Q87" s="0" t="n">
        <v>0.9657</v>
      </c>
      <c r="R87" s="0" t="n">
        <f aca="false">1-Q87</f>
        <v>0.0343</v>
      </c>
      <c r="S87" s="0" t="n">
        <v>0.4517</v>
      </c>
    </row>
    <row r="88" customFormat="false" ht="12.8" hidden="false" customHeight="false" outlineLevel="0" collapsed="false">
      <c r="A88" s="0" t="n">
        <v>0.5729</v>
      </c>
      <c r="B88" s="0" t="n">
        <v>0.9485</v>
      </c>
      <c r="C88" s="0" t="n">
        <f aca="false">1-B88</f>
        <v>0.0515</v>
      </c>
      <c r="D88" s="0" t="n">
        <v>0.5981</v>
      </c>
      <c r="E88" s="0" t="n">
        <v>0.9195</v>
      </c>
      <c r="F88" s="0" t="n">
        <f aca="false">1-E88</f>
        <v>0.0804999999999999</v>
      </c>
      <c r="G88" s="0" t="n">
        <v>0.4531</v>
      </c>
      <c r="H88" s="0" t="n">
        <v>0.9368</v>
      </c>
      <c r="I88" s="0" t="n">
        <f aca="false">1-H88</f>
        <v>0.0631999999999999</v>
      </c>
      <c r="J88" s="0" t="n">
        <v>0.4686</v>
      </c>
      <c r="K88" s="0" t="n">
        <v>0.9445</v>
      </c>
      <c r="L88" s="0" t="n">
        <f aca="false">1-K88</f>
        <v>0.0555</v>
      </c>
      <c r="M88" s="0" t="n">
        <v>0.412</v>
      </c>
      <c r="N88" s="0" t="n">
        <v>0.9699</v>
      </c>
      <c r="O88" s="0" t="n">
        <f aca="false">1-N88</f>
        <v>0.0300999999999999</v>
      </c>
      <c r="P88" s="0" t="n">
        <v>0.5953</v>
      </c>
      <c r="Q88" s="0" t="n">
        <v>0.9657</v>
      </c>
      <c r="R88" s="0" t="n">
        <f aca="false">1-Q88</f>
        <v>0.0343</v>
      </c>
      <c r="S88" s="0" t="n">
        <v>0.442</v>
      </c>
    </row>
    <row r="89" customFormat="false" ht="12.8" hidden="false" customHeight="false" outlineLevel="0" collapsed="false">
      <c r="A89" s="0" t="n">
        <v>0.5678</v>
      </c>
      <c r="B89" s="0" t="n">
        <v>0.9469</v>
      </c>
      <c r="C89" s="0" t="n">
        <f aca="false">1-B89</f>
        <v>0.0530999999999999</v>
      </c>
      <c r="D89" s="0" t="n">
        <v>0.602</v>
      </c>
      <c r="E89" s="0" t="n">
        <v>0.9184</v>
      </c>
      <c r="F89" s="0" t="n">
        <f aca="false">1-E89</f>
        <v>0.0816</v>
      </c>
      <c r="G89" s="0" t="n">
        <v>0.4573</v>
      </c>
      <c r="H89" s="0" t="n">
        <v>0.9341</v>
      </c>
      <c r="I89" s="0" t="n">
        <f aca="false">1-H89</f>
        <v>0.0659</v>
      </c>
      <c r="J89" s="0" t="n">
        <v>0.4686</v>
      </c>
      <c r="K89" s="0" t="n">
        <v>0.9434</v>
      </c>
      <c r="L89" s="0" t="n">
        <f aca="false">1-K89</f>
        <v>0.0566</v>
      </c>
      <c r="M89" s="0" t="n">
        <v>0.413</v>
      </c>
      <c r="N89" s="0" t="n">
        <v>0.9696</v>
      </c>
      <c r="O89" s="0" t="n">
        <f aca="false">1-N89</f>
        <v>0.0304</v>
      </c>
      <c r="P89" s="0" t="n">
        <v>0.5981</v>
      </c>
      <c r="Q89" s="0" t="n">
        <v>0.9657</v>
      </c>
      <c r="R89" s="0" t="n">
        <f aca="false">1-Q89</f>
        <v>0.0343</v>
      </c>
      <c r="S89" s="0" t="n">
        <v>0.4372</v>
      </c>
    </row>
    <row r="90" customFormat="false" ht="12.8" hidden="false" customHeight="false" outlineLevel="0" collapsed="false">
      <c r="A90" s="0" t="n">
        <v>0.5628</v>
      </c>
      <c r="B90" s="0" t="n">
        <v>0.9452</v>
      </c>
      <c r="C90" s="0" t="n">
        <f aca="false">1-B90</f>
        <v>0.0548</v>
      </c>
      <c r="D90" s="0" t="n">
        <v>0.603</v>
      </c>
      <c r="E90" s="0" t="n">
        <v>0.916</v>
      </c>
      <c r="F90" s="0" t="n">
        <f aca="false">1-E90</f>
        <v>0.084</v>
      </c>
      <c r="G90" s="0" t="n">
        <v>0.4594</v>
      </c>
      <c r="H90" s="0" t="n">
        <v>0.9341</v>
      </c>
      <c r="I90" s="0" t="n">
        <f aca="false">1-H90</f>
        <v>0.0659</v>
      </c>
      <c r="J90" s="0" t="n">
        <v>0.4686</v>
      </c>
      <c r="K90" s="0" t="n">
        <v>0.9415</v>
      </c>
      <c r="L90" s="0" t="n">
        <f aca="false">1-K90</f>
        <v>0.0585</v>
      </c>
      <c r="M90" s="0" t="n">
        <v>0.4158</v>
      </c>
      <c r="N90" s="0" t="n">
        <v>0.969</v>
      </c>
      <c r="O90" s="0" t="n">
        <f aca="false">1-N90</f>
        <v>0.0309999999999999</v>
      </c>
      <c r="P90" s="0" t="n">
        <v>0.602</v>
      </c>
      <c r="Q90" s="0" t="n">
        <v>0.9657</v>
      </c>
      <c r="R90" s="0" t="n">
        <f aca="false">1-Q90</f>
        <v>0.0343</v>
      </c>
      <c r="S90" s="0" t="n">
        <v>0.4372</v>
      </c>
    </row>
    <row r="91" customFormat="false" ht="12.8" hidden="false" customHeight="false" outlineLevel="0" collapsed="false">
      <c r="A91" s="0" t="n">
        <v>0.5578</v>
      </c>
      <c r="B91" s="0" t="n">
        <v>0.9445</v>
      </c>
      <c r="C91" s="0" t="n">
        <f aca="false">1-B91</f>
        <v>0.0555</v>
      </c>
      <c r="D91" s="0" t="n">
        <v>0.6058</v>
      </c>
      <c r="E91" s="0" t="n">
        <v>0.9144</v>
      </c>
      <c r="F91" s="0" t="n">
        <f aca="false">1-E91</f>
        <v>0.0856</v>
      </c>
      <c r="G91" s="0" t="n">
        <v>0.4626</v>
      </c>
      <c r="H91" s="0" t="n">
        <v>0.9328</v>
      </c>
      <c r="I91" s="0" t="n">
        <f aca="false">1-H91</f>
        <v>0.0671999999999999</v>
      </c>
      <c r="J91" s="0" t="n">
        <v>0.4758</v>
      </c>
      <c r="K91" s="0" t="n">
        <v>0.9403</v>
      </c>
      <c r="L91" s="0" t="n">
        <f aca="false">1-K91</f>
        <v>0.0597</v>
      </c>
      <c r="M91" s="0" t="n">
        <v>0.4193</v>
      </c>
      <c r="N91" s="0" t="n">
        <v>0.9687</v>
      </c>
      <c r="O91" s="0" t="n">
        <f aca="false">1-N91</f>
        <v>0.0313</v>
      </c>
      <c r="P91" s="0" t="n">
        <v>0.6048</v>
      </c>
      <c r="Q91" s="0" t="n">
        <v>0.9644</v>
      </c>
      <c r="R91" s="0" t="n">
        <f aca="false">1-Q91</f>
        <v>0.0356</v>
      </c>
      <c r="S91" s="0" t="n">
        <v>0.4614</v>
      </c>
    </row>
    <row r="92" customFormat="false" ht="12.8" hidden="false" customHeight="false" outlineLevel="0" collapsed="false">
      <c r="A92" s="0" t="n">
        <v>0.5528</v>
      </c>
      <c r="B92" s="0" t="n">
        <v>0.9435</v>
      </c>
      <c r="C92" s="0" t="n">
        <f aca="false">1-B92</f>
        <v>0.0565</v>
      </c>
      <c r="D92" s="0" t="n">
        <v>0.6093</v>
      </c>
      <c r="E92" s="0" t="n">
        <v>0.9133</v>
      </c>
      <c r="F92" s="0" t="n">
        <f aca="false">1-E92</f>
        <v>0.0867</v>
      </c>
      <c r="G92" s="0" t="n">
        <v>0.4661</v>
      </c>
      <c r="H92" s="0" t="n">
        <v>0.9315</v>
      </c>
      <c r="I92" s="0" t="n">
        <f aca="false">1-H92</f>
        <v>0.0685</v>
      </c>
      <c r="J92" s="0" t="n">
        <v>0.4783</v>
      </c>
      <c r="K92" s="0" t="n">
        <v>0.9388</v>
      </c>
      <c r="L92" s="0" t="n">
        <f aca="false">1-K92</f>
        <v>0.0611999999999999</v>
      </c>
      <c r="M92" s="0" t="n">
        <v>0.4225</v>
      </c>
      <c r="N92" s="0" t="n">
        <v>0.9682</v>
      </c>
      <c r="O92" s="0" t="n">
        <f aca="false">1-N92</f>
        <v>0.0317999999999999</v>
      </c>
      <c r="P92" s="0" t="n">
        <v>0.6072</v>
      </c>
      <c r="Q92" s="0" t="n">
        <v>0.9592</v>
      </c>
      <c r="R92" s="0" t="n">
        <f aca="false">1-Q92</f>
        <v>0.0408</v>
      </c>
      <c r="S92" s="0" t="n">
        <v>0.4614</v>
      </c>
    </row>
    <row r="93" customFormat="false" ht="12.8" hidden="false" customHeight="false" outlineLevel="0" collapsed="false">
      <c r="A93" s="0" t="n">
        <v>0.5477</v>
      </c>
      <c r="B93" s="0" t="n">
        <v>0.9421</v>
      </c>
      <c r="C93" s="0" t="n">
        <f aca="false">1-B93</f>
        <v>0.0579</v>
      </c>
      <c r="D93" s="0" t="n">
        <v>0.6139</v>
      </c>
      <c r="E93" s="0" t="n">
        <v>0.911</v>
      </c>
      <c r="F93" s="0" t="n">
        <f aca="false">1-E93</f>
        <v>0.089</v>
      </c>
      <c r="G93" s="0" t="n">
        <v>0.4692</v>
      </c>
      <c r="H93" s="0" t="n">
        <v>0.9289</v>
      </c>
      <c r="I93" s="0" t="n">
        <f aca="false">1-H93</f>
        <v>0.0710999999999999</v>
      </c>
      <c r="J93" s="0" t="n">
        <v>0.4807</v>
      </c>
      <c r="K93" s="0" t="n">
        <v>0.937</v>
      </c>
      <c r="L93" s="0" t="n">
        <f aca="false">1-K93</f>
        <v>0.0629999999999999</v>
      </c>
      <c r="M93" s="0" t="n">
        <v>0.425</v>
      </c>
      <c r="N93" s="0" t="n">
        <v>0.9676</v>
      </c>
      <c r="O93" s="0" t="n">
        <f aca="false">1-N93</f>
        <v>0.0324</v>
      </c>
      <c r="P93" s="0" t="n">
        <v>0.6114</v>
      </c>
      <c r="Q93" s="0" t="n">
        <v>0.9565</v>
      </c>
      <c r="R93" s="0" t="n">
        <f aca="false">1-Q93</f>
        <v>0.0435</v>
      </c>
      <c r="S93" s="0" t="n">
        <v>0.4734</v>
      </c>
    </row>
    <row r="94" customFormat="false" ht="12.8" hidden="false" customHeight="false" outlineLevel="0" collapsed="false">
      <c r="A94" s="0" t="n">
        <v>0.5427</v>
      </c>
      <c r="B94" s="0" t="n">
        <v>0.94</v>
      </c>
      <c r="C94" s="0" t="n">
        <f aca="false">1-B94</f>
        <v>0.06</v>
      </c>
      <c r="D94" s="0" t="n">
        <v>0.6142</v>
      </c>
      <c r="E94" s="0" t="n">
        <v>0.9095</v>
      </c>
      <c r="F94" s="0" t="n">
        <f aca="false">1-E94</f>
        <v>0.0904999999999999</v>
      </c>
      <c r="G94" s="0" t="n">
        <v>0.4724</v>
      </c>
      <c r="H94" s="0" t="n">
        <v>0.9262</v>
      </c>
      <c r="I94" s="0" t="n">
        <f aca="false">1-H94</f>
        <v>0.0738</v>
      </c>
      <c r="J94" s="0" t="n">
        <v>0.4807</v>
      </c>
      <c r="K94" s="0" t="n">
        <v>0.935</v>
      </c>
      <c r="L94" s="0" t="n">
        <f aca="false">1-K94</f>
        <v>0.065</v>
      </c>
      <c r="M94" s="0" t="n">
        <v>0.4267</v>
      </c>
      <c r="N94" s="0" t="n">
        <v>0.9673</v>
      </c>
      <c r="O94" s="0" t="n">
        <f aca="false">1-N94</f>
        <v>0.0327</v>
      </c>
      <c r="P94" s="0" t="n">
        <v>0.6156</v>
      </c>
      <c r="Q94" s="0" t="n">
        <v>0.9565</v>
      </c>
      <c r="R94" s="0" t="n">
        <f aca="false">1-Q94</f>
        <v>0.0435</v>
      </c>
      <c r="S94" s="0" t="n">
        <v>0.4686</v>
      </c>
    </row>
    <row r="95" customFormat="false" ht="12.8" hidden="false" customHeight="false" outlineLevel="0" collapsed="false">
      <c r="A95" s="0" t="n">
        <v>0.5377</v>
      </c>
      <c r="B95" s="0" t="n">
        <v>0.939</v>
      </c>
      <c r="C95" s="0" t="n">
        <f aca="false">1-B95</f>
        <v>0.0609999999999999</v>
      </c>
      <c r="D95" s="0" t="n">
        <v>0.617</v>
      </c>
      <c r="E95" s="0" t="n">
        <v>0.9082</v>
      </c>
      <c r="F95" s="0" t="n">
        <f aca="false">1-E95</f>
        <v>0.0918</v>
      </c>
      <c r="G95" s="0" t="n">
        <v>0.4745</v>
      </c>
      <c r="H95" s="0" t="n">
        <v>0.9236</v>
      </c>
      <c r="I95" s="0" t="n">
        <f aca="false">1-H95</f>
        <v>0.0763999999999999</v>
      </c>
      <c r="J95" s="0" t="n">
        <v>0.4855</v>
      </c>
      <c r="K95" s="0" t="n">
        <v>0.9339</v>
      </c>
      <c r="L95" s="0" t="n">
        <f aca="false">1-K95</f>
        <v>0.0660999999999999</v>
      </c>
      <c r="M95" s="0" t="n">
        <v>0.4292</v>
      </c>
      <c r="N95" s="0" t="n">
        <v>0.9667</v>
      </c>
      <c r="O95" s="0" t="n">
        <f aca="false">1-N95</f>
        <v>0.0333</v>
      </c>
      <c r="P95" s="0" t="n">
        <v>0.6184</v>
      </c>
      <c r="Q95" s="0" t="n">
        <v>0.9565</v>
      </c>
      <c r="R95" s="0" t="n">
        <f aca="false">1-Q95</f>
        <v>0.0435</v>
      </c>
      <c r="S95" s="0" t="n">
        <v>0.4662</v>
      </c>
    </row>
    <row r="96" customFormat="false" ht="12.8" hidden="false" customHeight="false" outlineLevel="0" collapsed="false">
      <c r="A96" s="0" t="n">
        <v>0.5327</v>
      </c>
      <c r="B96" s="0" t="n">
        <v>0.938</v>
      </c>
      <c r="C96" s="0" t="n">
        <f aca="false">1-B96</f>
        <v>0.0619999999999999</v>
      </c>
      <c r="D96" s="0" t="n">
        <v>0.6191</v>
      </c>
      <c r="E96" s="0" t="n">
        <v>0.9068</v>
      </c>
      <c r="F96" s="0" t="n">
        <f aca="false">1-E96</f>
        <v>0.0932</v>
      </c>
      <c r="G96" s="0" t="n">
        <v>0.477</v>
      </c>
      <c r="H96" s="0" t="n">
        <v>0.9236</v>
      </c>
      <c r="I96" s="0" t="n">
        <f aca="false">1-H96</f>
        <v>0.0763999999999999</v>
      </c>
      <c r="J96" s="0" t="n">
        <v>0.4831</v>
      </c>
      <c r="K96" s="0" t="n">
        <v>0.9332</v>
      </c>
      <c r="L96" s="0" t="n">
        <f aca="false">1-K96</f>
        <v>0.0668</v>
      </c>
      <c r="M96" s="0" t="n">
        <v>0.4309</v>
      </c>
      <c r="N96" s="0" t="n">
        <v>0.9665</v>
      </c>
      <c r="O96" s="0" t="n">
        <f aca="false">1-N96</f>
        <v>0.0335</v>
      </c>
      <c r="P96" s="0" t="n">
        <v>0.6187</v>
      </c>
      <c r="Q96" s="0" t="n">
        <v>0.9552</v>
      </c>
      <c r="R96" s="0" t="n">
        <f aca="false">1-Q96</f>
        <v>0.0448</v>
      </c>
      <c r="S96" s="0" t="n">
        <v>0.4783</v>
      </c>
    </row>
    <row r="97" customFormat="false" ht="12.8" hidden="false" customHeight="false" outlineLevel="0" collapsed="false">
      <c r="A97" s="0" t="n">
        <v>0.5276</v>
      </c>
      <c r="B97" s="0" t="n">
        <v>0.9369</v>
      </c>
      <c r="C97" s="0" t="n">
        <f aca="false">1-B97</f>
        <v>0.0630999999999999</v>
      </c>
      <c r="D97" s="0" t="n">
        <v>0.6212</v>
      </c>
      <c r="E97" s="0" t="n">
        <v>0.9055</v>
      </c>
      <c r="F97" s="0" t="n">
        <f aca="false">1-E97</f>
        <v>0.0944999999999999</v>
      </c>
      <c r="G97" s="0" t="n">
        <v>0.4805</v>
      </c>
      <c r="H97" s="0" t="n">
        <v>0.9236</v>
      </c>
      <c r="I97" s="0" t="n">
        <f aca="false">1-H97</f>
        <v>0.0763999999999999</v>
      </c>
      <c r="J97" s="0" t="n">
        <v>0.4807</v>
      </c>
      <c r="K97" s="0" t="n">
        <v>0.9318</v>
      </c>
      <c r="L97" s="0" t="n">
        <f aca="false">1-K97</f>
        <v>0.0681999999999999</v>
      </c>
      <c r="M97" s="0" t="n">
        <v>0.432</v>
      </c>
      <c r="N97" s="0" t="n">
        <v>0.9662</v>
      </c>
      <c r="O97" s="0" t="n">
        <f aca="false">1-N97</f>
        <v>0.0337999999999999</v>
      </c>
      <c r="P97" s="0" t="n">
        <v>0.6219</v>
      </c>
      <c r="Q97" s="0" t="n">
        <v>0.9526</v>
      </c>
      <c r="R97" s="0" t="n">
        <f aca="false">1-Q97</f>
        <v>0.0474</v>
      </c>
      <c r="S97" s="0" t="n">
        <v>0.4831</v>
      </c>
    </row>
    <row r="98" customFormat="false" ht="12.8" hidden="false" customHeight="false" outlineLevel="0" collapsed="false">
      <c r="A98" s="0" t="n">
        <v>0.5226</v>
      </c>
      <c r="B98" s="0" t="n">
        <v>0.9349</v>
      </c>
      <c r="C98" s="0" t="n">
        <f aca="false">1-B98</f>
        <v>0.0650999999999999</v>
      </c>
      <c r="D98" s="0" t="n">
        <v>0.6254</v>
      </c>
      <c r="E98" s="0" t="n">
        <v>0.9038</v>
      </c>
      <c r="F98" s="0" t="n">
        <f aca="false">1-E98</f>
        <v>0.0962</v>
      </c>
      <c r="G98" s="0" t="n">
        <v>0.4826</v>
      </c>
      <c r="H98" s="0" t="n">
        <v>0.9223</v>
      </c>
      <c r="I98" s="0" t="n">
        <f aca="false">1-H98</f>
        <v>0.0777</v>
      </c>
      <c r="J98" s="0" t="n">
        <v>0.4928</v>
      </c>
      <c r="K98" s="0" t="n">
        <v>0.9305</v>
      </c>
      <c r="L98" s="0" t="n">
        <f aca="false">1-K98</f>
        <v>0.0695</v>
      </c>
      <c r="M98" s="0" t="n">
        <v>0.4362</v>
      </c>
      <c r="N98" s="0" t="n">
        <v>0.9653</v>
      </c>
      <c r="O98" s="0" t="n">
        <f aca="false">1-N98</f>
        <v>0.0347</v>
      </c>
      <c r="P98" s="0" t="n">
        <v>0.6282</v>
      </c>
      <c r="Q98" s="0" t="n">
        <v>0.9513</v>
      </c>
      <c r="R98" s="0" t="n">
        <f aca="false">1-Q98</f>
        <v>0.0487</v>
      </c>
      <c r="S98" s="0" t="n">
        <v>0.4855</v>
      </c>
    </row>
    <row r="99" customFormat="false" ht="12.8" hidden="false" customHeight="false" outlineLevel="0" collapsed="false">
      <c r="A99" s="0" t="n">
        <v>0.5176</v>
      </c>
      <c r="B99" s="0" t="n">
        <v>0.9336</v>
      </c>
      <c r="C99" s="0" t="n">
        <f aca="false">1-B99</f>
        <v>0.0663999999999999</v>
      </c>
      <c r="D99" s="0" t="n">
        <v>0.6289</v>
      </c>
      <c r="E99" s="0" t="n">
        <v>0.9025</v>
      </c>
      <c r="F99" s="0" t="n">
        <f aca="false">1-E99</f>
        <v>0.0974999999999999</v>
      </c>
      <c r="G99" s="0" t="n">
        <v>0.4854</v>
      </c>
      <c r="H99" s="0" t="n">
        <v>0.9223</v>
      </c>
      <c r="I99" s="0" t="n">
        <f aca="false">1-H99</f>
        <v>0.0777</v>
      </c>
      <c r="J99" s="0" t="n">
        <v>0.4879</v>
      </c>
      <c r="K99" s="0" t="n">
        <v>0.9282</v>
      </c>
      <c r="L99" s="0" t="n">
        <f aca="false">1-K99</f>
        <v>0.0718</v>
      </c>
      <c r="M99" s="0" t="n">
        <v>0.4408</v>
      </c>
      <c r="N99" s="0" t="n">
        <v>0.9648</v>
      </c>
      <c r="O99" s="0" t="n">
        <f aca="false">1-N99</f>
        <v>0.0352</v>
      </c>
      <c r="P99" s="0" t="n">
        <v>0.6299</v>
      </c>
      <c r="Q99" s="0" t="n">
        <v>0.9499</v>
      </c>
      <c r="R99" s="0" t="n">
        <f aca="false">1-Q99</f>
        <v>0.0500999999999999</v>
      </c>
      <c r="S99" s="0" t="n">
        <v>0.4879</v>
      </c>
    </row>
    <row r="100" customFormat="false" ht="12.8" hidden="false" customHeight="false" outlineLevel="0" collapsed="false">
      <c r="A100" s="0" t="n">
        <v>0.5126</v>
      </c>
      <c r="B100" s="0" t="n">
        <v>0.9317</v>
      </c>
      <c r="C100" s="0" t="n">
        <f aca="false">1-B100</f>
        <v>0.0682999999999999</v>
      </c>
      <c r="D100" s="0" t="n">
        <v>0.631</v>
      </c>
      <c r="E100" s="0" t="n">
        <v>0.8999</v>
      </c>
      <c r="F100" s="0" t="n">
        <f aca="false">1-E100</f>
        <v>0.1001</v>
      </c>
      <c r="G100" s="0" t="n">
        <v>0.4886</v>
      </c>
      <c r="H100" s="0" t="n">
        <v>0.9223</v>
      </c>
      <c r="I100" s="0" t="n">
        <f aca="false">1-H100</f>
        <v>0.0777</v>
      </c>
      <c r="J100" s="0" t="n">
        <v>0.4855</v>
      </c>
      <c r="K100" s="0" t="n">
        <v>0.9263</v>
      </c>
      <c r="L100" s="0" t="n">
        <f aca="false">1-K100</f>
        <v>0.0737</v>
      </c>
      <c r="M100" s="0" t="n">
        <v>0.4457</v>
      </c>
      <c r="N100" s="0" t="n">
        <v>0.9641</v>
      </c>
      <c r="O100" s="0" t="n">
        <f aca="false">1-N100</f>
        <v>0.0358999999999999</v>
      </c>
      <c r="P100" s="0" t="n">
        <v>0.6327</v>
      </c>
      <c r="Q100" s="0" t="n">
        <v>0.9486</v>
      </c>
      <c r="R100" s="0" t="n">
        <f aca="false">1-Q100</f>
        <v>0.0514</v>
      </c>
      <c r="S100" s="0" t="n">
        <v>0.4879</v>
      </c>
    </row>
    <row r="101" customFormat="false" ht="12.8" hidden="false" customHeight="false" outlineLevel="0" collapsed="false">
      <c r="A101" s="0" t="n">
        <v>0.5075</v>
      </c>
      <c r="B101" s="0" t="n">
        <v>0.9302</v>
      </c>
      <c r="C101" s="0" t="n">
        <f aca="false">1-B101</f>
        <v>0.0698</v>
      </c>
      <c r="D101" s="0" t="n">
        <v>0.6362</v>
      </c>
      <c r="E101" s="0" t="n">
        <v>0.8979</v>
      </c>
      <c r="F101" s="0" t="n">
        <f aca="false">1-E101</f>
        <v>0.1021</v>
      </c>
      <c r="G101" s="0" t="n">
        <v>0.4928</v>
      </c>
      <c r="H101" s="0" t="n">
        <v>0.9223</v>
      </c>
      <c r="I101" s="0" t="n">
        <f aca="false">1-H101</f>
        <v>0.0777</v>
      </c>
      <c r="J101" s="0" t="n">
        <v>0.4855</v>
      </c>
      <c r="K101" s="0" t="n">
        <v>0.925</v>
      </c>
      <c r="L101" s="0" t="n">
        <f aca="false">1-K101</f>
        <v>0.075</v>
      </c>
      <c r="M101" s="0" t="n">
        <v>0.4489</v>
      </c>
      <c r="N101" s="0" t="n">
        <v>0.9629</v>
      </c>
      <c r="O101" s="0" t="n">
        <f aca="false">1-N101</f>
        <v>0.0370999999999999</v>
      </c>
      <c r="P101" s="0" t="n">
        <v>0.6362</v>
      </c>
      <c r="Q101" s="0" t="n">
        <v>0.9473</v>
      </c>
      <c r="R101" s="0" t="n">
        <f aca="false">1-Q101</f>
        <v>0.0527</v>
      </c>
      <c r="S101" s="0" t="n">
        <v>0.4903</v>
      </c>
    </row>
    <row r="102" customFormat="false" ht="12.8" hidden="false" customHeight="false" outlineLevel="0" collapsed="false">
      <c r="A102" s="0" t="n">
        <v>0.5025</v>
      </c>
      <c r="B102" s="0" t="n">
        <v>0.9295</v>
      </c>
      <c r="C102" s="0" t="n">
        <f aca="false">1-B102</f>
        <v>0.0705</v>
      </c>
      <c r="D102" s="0" t="n">
        <v>0.639</v>
      </c>
      <c r="E102" s="0" t="n">
        <v>0.8955</v>
      </c>
      <c r="F102" s="0" t="n">
        <f aca="false">1-E102</f>
        <v>0.1045</v>
      </c>
      <c r="G102" s="0" t="n">
        <v>0.4984</v>
      </c>
      <c r="H102" s="0" t="n">
        <v>0.9209</v>
      </c>
      <c r="I102" s="0" t="n">
        <f aca="false">1-H102</f>
        <v>0.0791</v>
      </c>
      <c r="J102" s="0" t="n">
        <v>0.5024</v>
      </c>
      <c r="K102" s="0" t="n">
        <v>0.9234</v>
      </c>
      <c r="L102" s="0" t="n">
        <f aca="false">1-K102</f>
        <v>0.0766</v>
      </c>
      <c r="M102" s="0" t="n">
        <v>0.4527</v>
      </c>
      <c r="N102" s="0" t="n">
        <v>0.9612</v>
      </c>
      <c r="O102" s="0" t="n">
        <f aca="false">1-N102</f>
        <v>0.0387999999999999</v>
      </c>
      <c r="P102" s="0" t="n">
        <v>0.6401</v>
      </c>
      <c r="Q102" s="0" t="n">
        <v>0.946</v>
      </c>
      <c r="R102" s="0" t="n">
        <f aca="false">1-Q102</f>
        <v>0.0539999999999999</v>
      </c>
      <c r="S102" s="0" t="n">
        <v>0.4928</v>
      </c>
    </row>
    <row r="103" customFormat="false" ht="12.8" hidden="false" customHeight="false" outlineLevel="0" collapsed="false">
      <c r="A103" s="0" t="n">
        <v>0.4975</v>
      </c>
      <c r="B103" s="0" t="n">
        <v>0.9278</v>
      </c>
      <c r="C103" s="0" t="n">
        <f aca="false">1-B103</f>
        <v>0.0721999999999999</v>
      </c>
      <c r="D103" s="0" t="n">
        <v>0.6429</v>
      </c>
      <c r="E103" s="0" t="n">
        <v>0.8941</v>
      </c>
      <c r="F103" s="0" t="n">
        <f aca="false">1-E103</f>
        <v>0.1059</v>
      </c>
      <c r="G103" s="0" t="n">
        <v>0.5012</v>
      </c>
      <c r="H103" s="0" t="n">
        <v>0.9209</v>
      </c>
      <c r="I103" s="0" t="n">
        <f aca="false">1-H103</f>
        <v>0.0791</v>
      </c>
      <c r="J103" s="0" t="n">
        <v>0.4952</v>
      </c>
      <c r="K103" s="0" t="n">
        <v>0.9219</v>
      </c>
      <c r="L103" s="0" t="n">
        <f aca="false">1-K103</f>
        <v>0.0780999999999999</v>
      </c>
      <c r="M103" s="0" t="n">
        <v>0.4555</v>
      </c>
      <c r="N103" s="0" t="n">
        <v>0.9605</v>
      </c>
      <c r="O103" s="0" t="n">
        <f aca="false">1-N103</f>
        <v>0.0395</v>
      </c>
      <c r="P103" s="0" t="n">
        <v>0.6443</v>
      </c>
      <c r="Q103" s="0" t="n">
        <v>0.946</v>
      </c>
      <c r="R103" s="0" t="n">
        <f aca="false">1-Q103</f>
        <v>0.0539999999999999</v>
      </c>
      <c r="S103" s="0" t="n">
        <v>0.4903</v>
      </c>
    </row>
    <row r="104" customFormat="false" ht="12.8" hidden="false" customHeight="false" outlineLevel="0" collapsed="false">
      <c r="A104" s="0" t="n">
        <v>0.4925</v>
      </c>
      <c r="B104" s="0" t="n">
        <v>0.9267</v>
      </c>
      <c r="C104" s="0" t="n">
        <f aca="false">1-B104</f>
        <v>0.0732999999999999</v>
      </c>
      <c r="D104" s="0" t="n">
        <v>0.645</v>
      </c>
      <c r="E104" s="0" t="n">
        <v>0.8927</v>
      </c>
      <c r="F104" s="0" t="n">
        <f aca="false">1-E104</f>
        <v>0.1073</v>
      </c>
      <c r="G104" s="0" t="n">
        <v>0.503</v>
      </c>
      <c r="H104" s="0" t="n">
        <v>0.9183</v>
      </c>
      <c r="I104" s="0" t="n">
        <f aca="false">1-H104</f>
        <v>0.0817</v>
      </c>
      <c r="J104" s="0" t="n">
        <v>0.5121</v>
      </c>
      <c r="K104" s="0" t="n">
        <v>0.9203</v>
      </c>
      <c r="L104" s="0" t="n">
        <f aca="false">1-K104</f>
        <v>0.0797</v>
      </c>
      <c r="M104" s="0" t="n">
        <v>0.4598</v>
      </c>
      <c r="N104" s="0" t="n">
        <v>0.96</v>
      </c>
      <c r="O104" s="0" t="n">
        <f aca="false">1-N104</f>
        <v>0.0399999999999999</v>
      </c>
      <c r="P104" s="0" t="n">
        <v>0.6467</v>
      </c>
      <c r="Q104" s="0" t="n">
        <v>0.9433</v>
      </c>
      <c r="R104" s="0" t="n">
        <f aca="false">1-Q104</f>
        <v>0.0567</v>
      </c>
      <c r="S104" s="0" t="n">
        <v>0.4952</v>
      </c>
    </row>
    <row r="105" customFormat="false" ht="12.8" hidden="false" customHeight="false" outlineLevel="0" collapsed="false">
      <c r="A105" s="0" t="n">
        <v>0.4874</v>
      </c>
      <c r="B105" s="0" t="n">
        <v>0.9246</v>
      </c>
      <c r="C105" s="0" t="n">
        <f aca="false">1-B105</f>
        <v>0.0753999999999999</v>
      </c>
      <c r="D105" s="0" t="n">
        <v>0.6499</v>
      </c>
      <c r="E105" s="0" t="n">
        <v>0.891</v>
      </c>
      <c r="F105" s="0" t="n">
        <f aca="false">1-E105</f>
        <v>0.109</v>
      </c>
      <c r="G105" s="0" t="n">
        <v>0.5072</v>
      </c>
      <c r="H105" s="0" t="n">
        <v>0.917</v>
      </c>
      <c r="I105" s="0" t="n">
        <f aca="false">1-H105</f>
        <v>0.083</v>
      </c>
      <c r="J105" s="0" t="n">
        <v>0.5193</v>
      </c>
      <c r="K105" s="0" t="n">
        <v>0.9185</v>
      </c>
      <c r="L105" s="0" t="n">
        <f aca="false">1-K105</f>
        <v>0.0814999999999999</v>
      </c>
      <c r="M105" s="0" t="n">
        <v>0.4654</v>
      </c>
      <c r="N105" s="0" t="n">
        <v>0.9588</v>
      </c>
      <c r="O105" s="0" t="n">
        <f aca="false">1-N105</f>
        <v>0.0411999999999999</v>
      </c>
      <c r="P105" s="0" t="n">
        <v>0.6502</v>
      </c>
      <c r="Q105" s="0" t="n">
        <v>0.942</v>
      </c>
      <c r="R105" s="0" t="n">
        <f aca="false">1-Q105</f>
        <v>0.0579999999999999</v>
      </c>
      <c r="S105" s="0" t="n">
        <v>0.4952</v>
      </c>
    </row>
    <row r="106" customFormat="false" ht="12.8" hidden="false" customHeight="false" outlineLevel="0" collapsed="false">
      <c r="A106" s="0" t="n">
        <v>0.4824</v>
      </c>
      <c r="B106" s="0" t="n">
        <v>0.923</v>
      </c>
      <c r="C106" s="0" t="n">
        <f aca="false">1-B106</f>
        <v>0.077</v>
      </c>
      <c r="D106" s="0" t="n">
        <v>0.6523</v>
      </c>
      <c r="E106" s="0" t="n">
        <v>0.8894</v>
      </c>
      <c r="F106" s="0" t="n">
        <f aca="false">1-E106</f>
        <v>0.1106</v>
      </c>
      <c r="G106" s="0" t="n">
        <v>0.5097</v>
      </c>
      <c r="H106" s="0" t="n">
        <v>0.917</v>
      </c>
      <c r="I106" s="0" t="n">
        <f aca="false">1-H106</f>
        <v>0.083</v>
      </c>
      <c r="J106" s="0" t="n">
        <v>0.5193</v>
      </c>
      <c r="K106" s="0" t="n">
        <v>0.9174</v>
      </c>
      <c r="L106" s="0" t="n">
        <f aca="false">1-K106</f>
        <v>0.0826</v>
      </c>
      <c r="M106" s="0" t="n">
        <v>0.4689</v>
      </c>
      <c r="N106" s="0" t="n">
        <v>0.9578</v>
      </c>
      <c r="O106" s="0" t="n">
        <f aca="false">1-N106</f>
        <v>0.0421999999999999</v>
      </c>
      <c r="P106" s="0" t="n">
        <v>0.6516</v>
      </c>
      <c r="Q106" s="0" t="n">
        <v>0.9407</v>
      </c>
      <c r="R106" s="0" t="n">
        <f aca="false">1-Q106</f>
        <v>0.0592999999999999</v>
      </c>
      <c r="S106" s="0" t="n">
        <v>0.4976</v>
      </c>
    </row>
    <row r="107" customFormat="false" ht="12.8" hidden="false" customHeight="false" outlineLevel="0" collapsed="false">
      <c r="A107" s="0" t="n">
        <v>0.4774</v>
      </c>
      <c r="B107" s="0" t="n">
        <v>0.9212</v>
      </c>
      <c r="C107" s="0" t="n">
        <f aca="false">1-B107</f>
        <v>0.0788</v>
      </c>
      <c r="D107" s="0" t="n">
        <v>0.6555</v>
      </c>
      <c r="E107" s="0" t="n">
        <v>0.8873</v>
      </c>
      <c r="F107" s="0" t="n">
        <f aca="false">1-E107</f>
        <v>0.1127</v>
      </c>
      <c r="G107" s="0" t="n">
        <v>0.5139</v>
      </c>
      <c r="H107" s="0" t="n">
        <v>0.913</v>
      </c>
      <c r="I107" s="0" t="n">
        <f aca="false">1-H107</f>
        <v>0.087</v>
      </c>
      <c r="J107" s="0" t="n">
        <v>0.5217</v>
      </c>
      <c r="K107" s="0" t="n">
        <v>0.9148</v>
      </c>
      <c r="L107" s="0" t="n">
        <f aca="false">1-K107</f>
        <v>0.0851999999999999</v>
      </c>
      <c r="M107" s="0" t="n">
        <v>0.4714</v>
      </c>
      <c r="N107" s="0" t="n">
        <v>0.957</v>
      </c>
      <c r="O107" s="0" t="n">
        <f aca="false">1-N107</f>
        <v>0.0429999999999999</v>
      </c>
      <c r="P107" s="0" t="n">
        <v>0.6565</v>
      </c>
      <c r="Q107" s="0" t="n">
        <v>0.9368</v>
      </c>
      <c r="R107" s="0" t="n">
        <f aca="false">1-Q107</f>
        <v>0.0631999999999999</v>
      </c>
      <c r="S107" s="0" t="n">
        <v>0.5</v>
      </c>
    </row>
    <row r="108" customFormat="false" ht="12.8" hidden="false" customHeight="false" outlineLevel="0" collapsed="false">
      <c r="A108" s="0" t="n">
        <v>0.4724</v>
      </c>
      <c r="B108" s="0" t="n">
        <v>0.9186</v>
      </c>
      <c r="C108" s="0" t="n">
        <f aca="false">1-B108</f>
        <v>0.0813999999999999</v>
      </c>
      <c r="D108" s="0" t="n">
        <v>0.6583</v>
      </c>
      <c r="E108" s="0" t="n">
        <v>0.8853</v>
      </c>
      <c r="F108" s="0" t="n">
        <f aca="false">1-E108</f>
        <v>0.1147</v>
      </c>
      <c r="G108" s="0" t="n">
        <v>0.5167</v>
      </c>
      <c r="H108" s="0" t="n">
        <v>0.913</v>
      </c>
      <c r="I108" s="0" t="n">
        <f aca="false">1-H108</f>
        <v>0.087</v>
      </c>
      <c r="J108" s="0" t="n">
        <v>0.5217</v>
      </c>
      <c r="K108" s="0" t="n">
        <v>0.9133</v>
      </c>
      <c r="L108" s="0" t="n">
        <f aca="false">1-K108</f>
        <v>0.0867</v>
      </c>
      <c r="M108" s="0" t="n">
        <v>0.4749</v>
      </c>
      <c r="N108" s="0" t="n">
        <v>0.9561</v>
      </c>
      <c r="O108" s="0" t="n">
        <f aca="false">1-N108</f>
        <v>0.0438999999999999</v>
      </c>
      <c r="P108" s="0" t="n">
        <v>0.6621</v>
      </c>
      <c r="Q108" s="0" t="n">
        <v>0.9328</v>
      </c>
      <c r="R108" s="0" t="n">
        <f aca="false">1-Q108</f>
        <v>0.0671999999999999</v>
      </c>
      <c r="S108" s="0" t="n">
        <v>0.5</v>
      </c>
    </row>
    <row r="109" customFormat="false" ht="12.8" hidden="false" customHeight="false" outlineLevel="0" collapsed="false">
      <c r="A109" s="0" t="n">
        <v>0.4673</v>
      </c>
      <c r="B109" s="0" t="n">
        <v>0.9168</v>
      </c>
      <c r="C109" s="0" t="n">
        <f aca="false">1-B109</f>
        <v>0.0831999999999999</v>
      </c>
      <c r="D109" s="0" t="n">
        <v>0.6604</v>
      </c>
      <c r="E109" s="0" t="n">
        <v>0.8832</v>
      </c>
      <c r="F109" s="0" t="n">
        <f aca="false">1-E109</f>
        <v>0.1168</v>
      </c>
      <c r="G109" s="0" t="n">
        <v>0.5223</v>
      </c>
      <c r="H109" s="0" t="n">
        <v>0.9091</v>
      </c>
      <c r="I109" s="0" t="n">
        <f aca="false">1-H109</f>
        <v>0.0909</v>
      </c>
      <c r="J109" s="0" t="n">
        <v>0.5266</v>
      </c>
      <c r="K109" s="0" t="n">
        <v>0.9119</v>
      </c>
      <c r="L109" s="0" t="n">
        <f aca="false">1-K109</f>
        <v>0.0881</v>
      </c>
      <c r="M109" s="0" t="n">
        <v>0.4773</v>
      </c>
      <c r="N109" s="0" t="n">
        <v>0.9556</v>
      </c>
      <c r="O109" s="0" t="n">
        <f aca="false">1-N109</f>
        <v>0.0444</v>
      </c>
      <c r="P109" s="0" t="n">
        <v>0.6667</v>
      </c>
      <c r="Q109" s="0" t="n">
        <v>0.9315</v>
      </c>
      <c r="R109" s="0" t="n">
        <f aca="false">1-Q109</f>
        <v>0.0685</v>
      </c>
      <c r="S109" s="0" t="n">
        <v>0.5</v>
      </c>
    </row>
    <row r="110" customFormat="false" ht="12.8" hidden="false" customHeight="false" outlineLevel="0" collapsed="false">
      <c r="A110" s="0" t="n">
        <v>0.4623</v>
      </c>
      <c r="B110" s="0" t="n">
        <v>0.915</v>
      </c>
      <c r="C110" s="0" t="n">
        <f aca="false">1-B110</f>
        <v>0.085</v>
      </c>
      <c r="D110" s="0" t="n">
        <v>0.6646</v>
      </c>
      <c r="E110" s="0" t="n">
        <v>0.8801</v>
      </c>
      <c r="F110" s="0" t="n">
        <f aca="false">1-E110</f>
        <v>0.1199</v>
      </c>
      <c r="G110" s="0" t="n">
        <v>0.5265</v>
      </c>
      <c r="H110" s="0" t="n">
        <v>0.9065</v>
      </c>
      <c r="I110" s="0" t="n">
        <f aca="false">1-H110</f>
        <v>0.0934999999999999</v>
      </c>
      <c r="J110" s="0" t="n">
        <v>0.5314</v>
      </c>
      <c r="K110" s="0" t="n">
        <v>0.9106</v>
      </c>
      <c r="L110" s="0" t="n">
        <f aca="false">1-K110</f>
        <v>0.0893999999999999</v>
      </c>
      <c r="M110" s="0" t="n">
        <v>0.4822</v>
      </c>
      <c r="N110" s="0" t="n">
        <v>0.9547</v>
      </c>
      <c r="O110" s="0" t="n">
        <f aca="false">1-N110</f>
        <v>0.0453</v>
      </c>
      <c r="P110" s="0" t="n">
        <v>0.6702</v>
      </c>
      <c r="Q110" s="0" t="n">
        <v>0.9302</v>
      </c>
      <c r="R110" s="0" t="n">
        <f aca="false">1-Q110</f>
        <v>0.0698</v>
      </c>
      <c r="S110" s="0" t="n">
        <v>0.5024</v>
      </c>
    </row>
    <row r="111" customFormat="false" ht="12.8" hidden="false" customHeight="false" outlineLevel="0" collapsed="false">
      <c r="A111" s="0" t="n">
        <v>0.4573</v>
      </c>
      <c r="B111" s="0" t="n">
        <v>0.9131</v>
      </c>
      <c r="C111" s="0" t="n">
        <f aca="false">1-B111</f>
        <v>0.0869</v>
      </c>
      <c r="D111" s="0" t="n">
        <v>0.6691</v>
      </c>
      <c r="E111" s="0" t="n">
        <v>0.8778</v>
      </c>
      <c r="F111" s="0" t="n">
        <f aca="false">1-E111</f>
        <v>0.1222</v>
      </c>
      <c r="G111" s="0" t="n">
        <v>0.5304</v>
      </c>
      <c r="H111" s="0" t="n">
        <v>0.9038</v>
      </c>
      <c r="I111" s="0" t="n">
        <f aca="false">1-H111</f>
        <v>0.0962</v>
      </c>
      <c r="J111" s="0" t="n">
        <v>0.5386</v>
      </c>
      <c r="K111" s="0" t="n">
        <v>0.9086</v>
      </c>
      <c r="L111" s="0" t="n">
        <f aca="false">1-K111</f>
        <v>0.0913999999999999</v>
      </c>
      <c r="M111" s="0" t="n">
        <v>0.4872</v>
      </c>
      <c r="N111" s="0" t="n">
        <v>0.9536</v>
      </c>
      <c r="O111" s="0" t="n">
        <f aca="false">1-N111</f>
        <v>0.0464</v>
      </c>
      <c r="P111" s="0" t="n">
        <v>0.6733</v>
      </c>
      <c r="Q111" s="0" t="n">
        <v>0.9275</v>
      </c>
      <c r="R111" s="0" t="n">
        <f aca="false">1-Q111</f>
        <v>0.0725</v>
      </c>
      <c r="S111" s="0" t="n">
        <v>0.5097</v>
      </c>
    </row>
    <row r="112" customFormat="false" ht="12.8" hidden="false" customHeight="false" outlineLevel="0" collapsed="false">
      <c r="A112" s="0" t="n">
        <v>0.4523</v>
      </c>
      <c r="B112" s="0" t="n">
        <v>0.9113</v>
      </c>
      <c r="C112" s="0" t="n">
        <f aca="false">1-B112</f>
        <v>0.0887</v>
      </c>
      <c r="D112" s="0" t="n">
        <v>0.6723</v>
      </c>
      <c r="E112" s="0" t="n">
        <v>0.8749</v>
      </c>
      <c r="F112" s="0" t="n">
        <f aca="false">1-E112</f>
        <v>0.1251</v>
      </c>
      <c r="G112" s="0" t="n">
        <v>0.5339</v>
      </c>
      <c r="H112" s="0" t="n">
        <v>0.9038</v>
      </c>
      <c r="I112" s="0" t="n">
        <f aca="false">1-H112</f>
        <v>0.0962</v>
      </c>
      <c r="J112" s="0" t="n">
        <v>0.5338</v>
      </c>
      <c r="K112" s="0" t="n">
        <v>0.9069</v>
      </c>
      <c r="L112" s="0" t="n">
        <f aca="false">1-K112</f>
        <v>0.0931</v>
      </c>
      <c r="M112" s="0" t="n">
        <v>0.491</v>
      </c>
      <c r="N112" s="0" t="n">
        <v>0.9523</v>
      </c>
      <c r="O112" s="0" t="n">
        <f aca="false">1-N112</f>
        <v>0.0477</v>
      </c>
      <c r="P112" s="0" t="n">
        <v>0.6754</v>
      </c>
      <c r="Q112" s="0" t="n">
        <v>0.9275</v>
      </c>
      <c r="R112" s="0" t="n">
        <f aca="false">1-Q112</f>
        <v>0.0725</v>
      </c>
      <c r="S112" s="0" t="n">
        <v>0.5024</v>
      </c>
    </row>
    <row r="113" customFormat="false" ht="12.8" hidden="false" customHeight="false" outlineLevel="0" collapsed="false">
      <c r="A113" s="0" t="n">
        <v>0.4472</v>
      </c>
      <c r="B113" s="0" t="n">
        <v>0.9094</v>
      </c>
      <c r="C113" s="0" t="n">
        <f aca="false">1-B113</f>
        <v>0.0905999999999999</v>
      </c>
      <c r="D113" s="0" t="n">
        <v>0.6761</v>
      </c>
      <c r="E113" s="0" t="n">
        <v>0.8718</v>
      </c>
      <c r="F113" s="0" t="n">
        <f aca="false">1-E113</f>
        <v>0.1282</v>
      </c>
      <c r="G113" s="0" t="n">
        <v>0.5381</v>
      </c>
      <c r="H113" s="0" t="n">
        <v>0.9012</v>
      </c>
      <c r="I113" s="0" t="n">
        <f aca="false">1-H113</f>
        <v>0.0988</v>
      </c>
      <c r="J113" s="0" t="n">
        <v>0.5435</v>
      </c>
      <c r="K113" s="0" t="n">
        <v>0.9048</v>
      </c>
      <c r="L113" s="0" t="n">
        <f aca="false">1-K113</f>
        <v>0.0951999999999999</v>
      </c>
      <c r="M113" s="0" t="n">
        <v>0.4946</v>
      </c>
      <c r="N113" s="0" t="n">
        <v>0.9509</v>
      </c>
      <c r="O113" s="0" t="n">
        <f aca="false">1-N113</f>
        <v>0.0490999999999999</v>
      </c>
      <c r="P113" s="0" t="n">
        <v>0.6793</v>
      </c>
      <c r="Q113" s="0" t="n">
        <v>0.9262</v>
      </c>
      <c r="R113" s="0" t="n">
        <f aca="false">1-Q113</f>
        <v>0.0738</v>
      </c>
      <c r="S113" s="0" t="n">
        <v>0.5169</v>
      </c>
    </row>
    <row r="114" customFormat="false" ht="12.8" hidden="false" customHeight="false" outlineLevel="0" collapsed="false">
      <c r="A114" s="0" t="n">
        <v>0.4422</v>
      </c>
      <c r="B114" s="0" t="n">
        <v>0.9077</v>
      </c>
      <c r="C114" s="0" t="n">
        <f aca="false">1-B114</f>
        <v>0.0922999999999999</v>
      </c>
      <c r="D114" s="0" t="n">
        <v>0.6807</v>
      </c>
      <c r="E114" s="0" t="n">
        <v>0.8695</v>
      </c>
      <c r="F114" s="0" t="n">
        <f aca="false">1-E114</f>
        <v>0.1305</v>
      </c>
      <c r="G114" s="0" t="n">
        <v>0.542</v>
      </c>
      <c r="H114" s="0" t="n">
        <v>0.8999</v>
      </c>
      <c r="I114" s="0" t="n">
        <f aca="false">1-H114</f>
        <v>0.1001</v>
      </c>
      <c r="J114" s="0" t="n">
        <v>0.5459</v>
      </c>
      <c r="K114" s="0" t="n">
        <v>0.9028</v>
      </c>
      <c r="L114" s="0" t="n">
        <f aca="false">1-K114</f>
        <v>0.0972</v>
      </c>
      <c r="M114" s="0" t="n">
        <v>0.4984</v>
      </c>
      <c r="N114" s="0" t="n">
        <v>0.9498</v>
      </c>
      <c r="O114" s="0" t="n">
        <f aca="false">1-N114</f>
        <v>0.0501999999999999</v>
      </c>
      <c r="P114" s="0" t="n">
        <v>0.6824</v>
      </c>
      <c r="Q114" s="0" t="n">
        <v>0.9262</v>
      </c>
      <c r="R114" s="0" t="n">
        <f aca="false">1-Q114</f>
        <v>0.0738</v>
      </c>
      <c r="S114" s="0" t="n">
        <v>0.5145</v>
      </c>
    </row>
    <row r="115" customFormat="false" ht="12.8" hidden="false" customHeight="false" outlineLevel="0" collapsed="false">
      <c r="A115" s="0" t="n">
        <v>0.4372</v>
      </c>
      <c r="B115" s="0" t="n">
        <v>0.9065</v>
      </c>
      <c r="C115" s="0" t="n">
        <f aca="false">1-B115</f>
        <v>0.0934999999999999</v>
      </c>
      <c r="D115" s="0" t="n">
        <v>0.6842</v>
      </c>
      <c r="E115" s="0" t="n">
        <v>0.8674</v>
      </c>
      <c r="F115" s="0" t="n">
        <f aca="false">1-E115</f>
        <v>0.1326</v>
      </c>
      <c r="G115" s="0" t="n">
        <v>0.5445</v>
      </c>
      <c r="H115" s="0" t="n">
        <v>0.8999</v>
      </c>
      <c r="I115" s="0" t="n">
        <f aca="false">1-H115</f>
        <v>0.1001</v>
      </c>
      <c r="J115" s="0" t="n">
        <v>0.5435</v>
      </c>
      <c r="K115" s="0" t="n">
        <v>0.9011</v>
      </c>
      <c r="L115" s="0" t="n">
        <f aca="false">1-K115</f>
        <v>0.0989</v>
      </c>
      <c r="M115" s="0" t="n">
        <v>0.5026</v>
      </c>
      <c r="N115" s="0" t="n">
        <v>0.9488</v>
      </c>
      <c r="O115" s="0" t="n">
        <f aca="false">1-N115</f>
        <v>0.0511999999999999</v>
      </c>
      <c r="P115" s="0" t="n">
        <v>0.6859</v>
      </c>
      <c r="Q115" s="0" t="n">
        <v>0.9223</v>
      </c>
      <c r="R115" s="0" t="n">
        <f aca="false">1-Q115</f>
        <v>0.0777</v>
      </c>
      <c r="S115" s="0" t="n">
        <v>0.5193</v>
      </c>
    </row>
    <row r="116" customFormat="false" ht="12.8" hidden="false" customHeight="false" outlineLevel="0" collapsed="false">
      <c r="A116" s="0" t="n">
        <v>0.4322</v>
      </c>
      <c r="B116" s="0" t="n">
        <v>0.9039</v>
      </c>
      <c r="C116" s="0" t="n">
        <f aca="false">1-B116</f>
        <v>0.0961</v>
      </c>
      <c r="D116" s="0" t="n">
        <v>0.688</v>
      </c>
      <c r="E116" s="0" t="n">
        <v>0.8636</v>
      </c>
      <c r="F116" s="0" t="n">
        <f aca="false">1-E116</f>
        <v>0.1364</v>
      </c>
      <c r="G116" s="0" t="n">
        <v>0.5476</v>
      </c>
      <c r="H116" s="0" t="n">
        <v>0.8999</v>
      </c>
      <c r="I116" s="0" t="n">
        <f aca="false">1-H116</f>
        <v>0.1001</v>
      </c>
      <c r="J116" s="0" t="n">
        <v>0.5435</v>
      </c>
      <c r="K116" s="0" t="n">
        <v>0.8992</v>
      </c>
      <c r="L116" s="0" t="n">
        <f aca="false">1-K116</f>
        <v>0.1008</v>
      </c>
      <c r="M116" s="0" t="n">
        <v>0.5069</v>
      </c>
      <c r="N116" s="0" t="n">
        <v>0.9475</v>
      </c>
      <c r="O116" s="0" t="n">
        <f aca="false">1-N116</f>
        <v>0.0525</v>
      </c>
      <c r="P116" s="0" t="n">
        <v>0.6901</v>
      </c>
      <c r="Q116" s="0" t="n">
        <v>0.9209</v>
      </c>
      <c r="R116" s="0" t="n">
        <f aca="false">1-Q116</f>
        <v>0.0791</v>
      </c>
      <c r="S116" s="0" t="n">
        <v>0.5242</v>
      </c>
    </row>
    <row r="117" customFormat="false" ht="12.8" hidden="false" customHeight="false" outlineLevel="0" collapsed="false">
      <c r="A117" s="0" t="n">
        <v>0.4271</v>
      </c>
      <c r="B117" s="0" t="n">
        <v>0.9024</v>
      </c>
      <c r="C117" s="0" t="n">
        <f aca="false">1-B117</f>
        <v>0.0975999999999999</v>
      </c>
      <c r="D117" s="0" t="n">
        <v>0.6915</v>
      </c>
      <c r="E117" s="0" t="n">
        <v>0.862</v>
      </c>
      <c r="F117" s="0" t="n">
        <f aca="false">1-E117</f>
        <v>0.138</v>
      </c>
      <c r="G117" s="0" t="n">
        <v>0.5511</v>
      </c>
      <c r="H117" s="0" t="n">
        <v>0.8972</v>
      </c>
      <c r="I117" s="0" t="n">
        <f aca="false">1-H117</f>
        <v>0.1028</v>
      </c>
      <c r="J117" s="0" t="n">
        <v>0.5459</v>
      </c>
      <c r="K117" s="0" t="n">
        <v>0.8968</v>
      </c>
      <c r="L117" s="0" t="n">
        <f aca="false">1-K117</f>
        <v>0.1032</v>
      </c>
      <c r="M117" s="0" t="n">
        <v>0.509</v>
      </c>
      <c r="N117" s="0" t="n">
        <v>0.9448</v>
      </c>
      <c r="O117" s="0" t="n">
        <f aca="false">1-N117</f>
        <v>0.0551999999999999</v>
      </c>
      <c r="P117" s="0" t="n">
        <v>0.6919</v>
      </c>
      <c r="Q117" s="0" t="n">
        <v>0.9183</v>
      </c>
      <c r="R117" s="0" t="n">
        <f aca="false">1-Q117</f>
        <v>0.0817</v>
      </c>
      <c r="S117" s="0" t="n">
        <v>0.5338</v>
      </c>
    </row>
    <row r="118" customFormat="false" ht="12.8" hidden="false" customHeight="false" outlineLevel="0" collapsed="false">
      <c r="A118" s="0" t="n">
        <v>0.4221</v>
      </c>
      <c r="B118" s="0" t="n">
        <v>0.9</v>
      </c>
      <c r="C118" s="0" t="n">
        <f aca="false">1-B118</f>
        <v>0.1</v>
      </c>
      <c r="D118" s="0" t="n">
        <v>0.696</v>
      </c>
      <c r="E118" s="0" t="n">
        <v>0.8602</v>
      </c>
      <c r="F118" s="0" t="n">
        <f aca="false">1-E118</f>
        <v>0.1398</v>
      </c>
      <c r="G118" s="0" t="n">
        <v>0.554</v>
      </c>
      <c r="H118" s="0" t="n">
        <v>0.8959</v>
      </c>
      <c r="I118" s="0" t="n">
        <f aca="false">1-H118</f>
        <v>0.1041</v>
      </c>
      <c r="J118" s="0" t="n">
        <v>0.5507</v>
      </c>
      <c r="K118" s="0" t="n">
        <v>0.8945</v>
      </c>
      <c r="L118" s="0" t="n">
        <f aca="false">1-K118</f>
        <v>0.1055</v>
      </c>
      <c r="M118" s="0" t="n">
        <v>0.5125</v>
      </c>
      <c r="N118" s="0" t="n">
        <v>0.943</v>
      </c>
      <c r="O118" s="0" t="n">
        <f aca="false">1-N118</f>
        <v>0.0569999999999999</v>
      </c>
      <c r="P118" s="0" t="n">
        <v>0.6946</v>
      </c>
      <c r="Q118" s="0" t="n">
        <v>0.9183</v>
      </c>
      <c r="R118" s="0" t="n">
        <f aca="false">1-Q118</f>
        <v>0.0817</v>
      </c>
      <c r="S118" s="0" t="n">
        <v>0.5266</v>
      </c>
    </row>
    <row r="119" customFormat="false" ht="12.8" hidden="false" customHeight="false" outlineLevel="0" collapsed="false">
      <c r="A119" s="0" t="n">
        <v>0.4171</v>
      </c>
      <c r="B119" s="0" t="n">
        <v>0.8978</v>
      </c>
      <c r="C119" s="0" t="n">
        <f aca="false">1-B119</f>
        <v>0.1022</v>
      </c>
      <c r="D119" s="0" t="n">
        <v>0.6992</v>
      </c>
      <c r="E119" s="0" t="n">
        <v>0.8575</v>
      </c>
      <c r="F119" s="0" t="n">
        <f aca="false">1-E119</f>
        <v>0.1425</v>
      </c>
      <c r="G119" s="0" t="n">
        <v>0.5578</v>
      </c>
      <c r="H119" s="0" t="n">
        <v>0.8959</v>
      </c>
      <c r="I119" s="0" t="n">
        <f aca="false">1-H119</f>
        <v>0.1041</v>
      </c>
      <c r="J119" s="0" t="n">
        <v>0.5507</v>
      </c>
      <c r="K119" s="0" t="n">
        <v>0.8917</v>
      </c>
      <c r="L119" s="0" t="n">
        <f aca="false">1-K119</f>
        <v>0.1083</v>
      </c>
      <c r="M119" s="0" t="n">
        <v>0.5178</v>
      </c>
      <c r="N119" s="0" t="n">
        <v>0.941</v>
      </c>
      <c r="O119" s="0" t="n">
        <f aca="false">1-N119</f>
        <v>0.0589999999999999</v>
      </c>
      <c r="P119" s="0" t="n">
        <v>0.6995</v>
      </c>
      <c r="Q119" s="0" t="n">
        <v>0.9144</v>
      </c>
      <c r="R119" s="0" t="n">
        <f aca="false">1-Q119</f>
        <v>0.0856</v>
      </c>
      <c r="S119" s="0" t="n">
        <v>0.5435</v>
      </c>
    </row>
    <row r="120" customFormat="false" ht="12.8" hidden="false" customHeight="false" outlineLevel="0" collapsed="false">
      <c r="A120" s="0" t="n">
        <v>0.4121</v>
      </c>
      <c r="B120" s="0" t="n">
        <v>0.8946</v>
      </c>
      <c r="C120" s="0" t="n">
        <f aca="false">1-B120</f>
        <v>0.1054</v>
      </c>
      <c r="D120" s="0" t="n">
        <v>0.703</v>
      </c>
      <c r="E120" s="0" t="n">
        <v>0.8542</v>
      </c>
      <c r="F120" s="0" t="n">
        <f aca="false">1-E120</f>
        <v>0.1458</v>
      </c>
      <c r="G120" s="0" t="n">
        <v>0.561</v>
      </c>
      <c r="H120" s="0" t="n">
        <v>0.8959</v>
      </c>
      <c r="I120" s="0" t="n">
        <f aca="false">1-H120</f>
        <v>0.1041</v>
      </c>
      <c r="J120" s="0" t="n">
        <v>0.5483</v>
      </c>
      <c r="K120" s="0" t="n">
        <v>0.8893</v>
      </c>
      <c r="L120" s="0" t="n">
        <f aca="false">1-K120</f>
        <v>0.1107</v>
      </c>
      <c r="M120" s="0" t="n">
        <v>0.5223</v>
      </c>
      <c r="N120" s="0" t="n">
        <v>0.9404</v>
      </c>
      <c r="O120" s="0" t="n">
        <f aca="false">1-N120</f>
        <v>0.0596</v>
      </c>
      <c r="P120" s="0" t="n">
        <v>0.7037</v>
      </c>
      <c r="Q120" s="0" t="n">
        <v>0.9104</v>
      </c>
      <c r="R120" s="0" t="n">
        <f aca="false">1-Q120</f>
        <v>0.0895999999999999</v>
      </c>
      <c r="S120" s="0" t="n">
        <v>0.5459</v>
      </c>
    </row>
    <row r="121" customFormat="false" ht="12.8" hidden="false" customHeight="false" outlineLevel="0" collapsed="false">
      <c r="A121" s="0" t="n">
        <v>0.407</v>
      </c>
      <c r="B121" s="0" t="n">
        <v>0.8934</v>
      </c>
      <c r="C121" s="0" t="n">
        <f aca="false">1-B121</f>
        <v>0.1066</v>
      </c>
      <c r="D121" s="0" t="n">
        <v>0.7055</v>
      </c>
      <c r="E121" s="0" t="n">
        <v>0.852</v>
      </c>
      <c r="F121" s="0" t="n">
        <f aca="false">1-E121</f>
        <v>0.148</v>
      </c>
      <c r="G121" s="0" t="n">
        <v>0.5656</v>
      </c>
      <c r="H121" s="0" t="n">
        <v>0.8946</v>
      </c>
      <c r="I121" s="0" t="n">
        <f aca="false">1-H121</f>
        <v>0.1054</v>
      </c>
      <c r="J121" s="0" t="n">
        <v>0.5507</v>
      </c>
      <c r="K121" s="0" t="n">
        <v>0.8859</v>
      </c>
      <c r="L121" s="0" t="n">
        <f aca="false">1-K121</f>
        <v>0.1141</v>
      </c>
      <c r="M121" s="0" t="n">
        <v>0.5255</v>
      </c>
      <c r="N121" s="0" t="n">
        <v>0.9387</v>
      </c>
      <c r="O121" s="0" t="n">
        <f aca="false">1-N121</f>
        <v>0.0612999999999999</v>
      </c>
      <c r="P121" s="0" t="n">
        <v>0.7051</v>
      </c>
      <c r="Q121" s="0" t="n">
        <v>0.9091</v>
      </c>
      <c r="R121" s="0" t="n">
        <f aca="false">1-Q121</f>
        <v>0.0909</v>
      </c>
      <c r="S121" s="0" t="n">
        <v>0.5556</v>
      </c>
    </row>
    <row r="122" customFormat="false" ht="12.8" hidden="false" customHeight="false" outlineLevel="0" collapsed="false">
      <c r="A122" s="0" t="n">
        <v>0.402</v>
      </c>
      <c r="B122" s="0" t="n">
        <v>0.8906</v>
      </c>
      <c r="C122" s="0" t="n">
        <f aca="false">1-B122</f>
        <v>0.1094</v>
      </c>
      <c r="D122" s="0" t="n">
        <v>0.7083</v>
      </c>
      <c r="E122" s="0" t="n">
        <v>0.8487</v>
      </c>
      <c r="F122" s="0" t="n">
        <f aca="false">1-E122</f>
        <v>0.1513</v>
      </c>
      <c r="G122" s="0" t="n">
        <v>0.5684</v>
      </c>
      <c r="H122" s="0" t="n">
        <v>0.892</v>
      </c>
      <c r="I122" s="0" t="n">
        <f aca="false">1-H122</f>
        <v>0.108</v>
      </c>
      <c r="J122" s="0" t="n">
        <v>0.5531</v>
      </c>
      <c r="K122" s="0" t="n">
        <v>0.8836</v>
      </c>
      <c r="L122" s="0" t="n">
        <f aca="false">1-K122</f>
        <v>0.1164</v>
      </c>
      <c r="M122" s="0" t="n">
        <v>0.529</v>
      </c>
      <c r="N122" s="0" t="n">
        <v>0.938</v>
      </c>
      <c r="O122" s="0" t="n">
        <f aca="false">1-N122</f>
        <v>0.0619999999999999</v>
      </c>
      <c r="P122" s="0" t="n">
        <v>0.7086</v>
      </c>
      <c r="Q122" s="0" t="n">
        <v>0.9091</v>
      </c>
      <c r="R122" s="0" t="n">
        <f aca="false">1-Q122</f>
        <v>0.0909</v>
      </c>
      <c r="S122" s="0" t="n">
        <v>0.5556</v>
      </c>
    </row>
    <row r="123" customFormat="false" ht="12.8" hidden="false" customHeight="false" outlineLevel="0" collapsed="false">
      <c r="A123" s="0" t="n">
        <v>0.397</v>
      </c>
      <c r="B123" s="0" t="n">
        <v>0.8886</v>
      </c>
      <c r="C123" s="0" t="n">
        <f aca="false">1-B123</f>
        <v>0.1114</v>
      </c>
      <c r="D123" s="0" t="n">
        <v>0.7118</v>
      </c>
      <c r="E123" s="0" t="n">
        <v>0.846</v>
      </c>
      <c r="F123" s="0" t="n">
        <f aca="false">1-E123</f>
        <v>0.154</v>
      </c>
      <c r="G123" s="0" t="n">
        <v>0.5722</v>
      </c>
      <c r="H123" s="0" t="n">
        <v>0.8893</v>
      </c>
      <c r="I123" s="0" t="n">
        <f aca="false">1-H123</f>
        <v>0.1107</v>
      </c>
      <c r="J123" s="0" t="n">
        <v>0.5604</v>
      </c>
      <c r="K123" s="0" t="n">
        <v>0.8815</v>
      </c>
      <c r="L123" s="0" t="n">
        <f aca="false">1-K123</f>
        <v>0.1185</v>
      </c>
      <c r="M123" s="0" t="n">
        <v>0.5329</v>
      </c>
      <c r="N123" s="0" t="n">
        <v>0.936</v>
      </c>
      <c r="O123" s="0" t="n">
        <f aca="false">1-N123</f>
        <v>0.0639999999999999</v>
      </c>
      <c r="P123" s="0" t="n">
        <v>0.7125</v>
      </c>
      <c r="Q123" s="0" t="n">
        <v>0.9091</v>
      </c>
      <c r="R123" s="0" t="n">
        <f aca="false">1-Q123</f>
        <v>0.0909</v>
      </c>
      <c r="S123" s="0" t="n">
        <v>0.5531</v>
      </c>
    </row>
    <row r="124" customFormat="false" ht="12.8" hidden="false" customHeight="false" outlineLevel="0" collapsed="false">
      <c r="A124" s="0" t="n">
        <v>0.392</v>
      </c>
      <c r="B124" s="0" t="n">
        <v>0.8862</v>
      </c>
      <c r="C124" s="0" t="n">
        <f aca="false">1-B124</f>
        <v>0.1138</v>
      </c>
      <c r="D124" s="0" t="n">
        <v>0.7167</v>
      </c>
      <c r="E124" s="0" t="n">
        <v>0.8436</v>
      </c>
      <c r="F124" s="0" t="n">
        <f aca="false">1-E124</f>
        <v>0.1564</v>
      </c>
      <c r="G124" s="0" t="n">
        <v>0.5772</v>
      </c>
      <c r="H124" s="0" t="n">
        <v>0.8893</v>
      </c>
      <c r="I124" s="0" t="n">
        <f aca="false">1-H124</f>
        <v>0.1107</v>
      </c>
      <c r="J124" s="0" t="n">
        <v>0.558</v>
      </c>
      <c r="K124" s="0" t="n">
        <v>0.879</v>
      </c>
      <c r="L124" s="0" t="n">
        <f aca="false">1-K124</f>
        <v>0.121</v>
      </c>
      <c r="M124" s="0" t="n">
        <v>0.5357</v>
      </c>
      <c r="N124" s="0" t="n">
        <v>0.9348</v>
      </c>
      <c r="O124" s="0" t="n">
        <f aca="false">1-N124</f>
        <v>0.0651999999999999</v>
      </c>
      <c r="P124" s="0" t="n">
        <v>0.7149</v>
      </c>
      <c r="Q124" s="0" t="n">
        <v>0.9065</v>
      </c>
      <c r="R124" s="0" t="n">
        <f aca="false">1-Q124</f>
        <v>0.0934999999999999</v>
      </c>
      <c r="S124" s="0" t="n">
        <v>0.5628</v>
      </c>
    </row>
    <row r="125" customFormat="false" ht="12.8" hidden="false" customHeight="false" outlineLevel="0" collapsed="false">
      <c r="A125" s="0" t="n">
        <v>0.3869</v>
      </c>
      <c r="B125" s="0" t="n">
        <v>0.8844</v>
      </c>
      <c r="C125" s="0" t="n">
        <f aca="false">1-B125</f>
        <v>0.1156</v>
      </c>
      <c r="D125" s="0" t="n">
        <v>0.7202</v>
      </c>
      <c r="E125" s="0" t="n">
        <v>0.8398</v>
      </c>
      <c r="F125" s="0" t="n">
        <f aca="false">1-E125</f>
        <v>0.1602</v>
      </c>
      <c r="G125" s="0" t="n">
        <v>0.581</v>
      </c>
      <c r="H125" s="0" t="n">
        <v>0.8867</v>
      </c>
      <c r="I125" s="0" t="n">
        <f aca="false">1-H125</f>
        <v>0.1133</v>
      </c>
      <c r="J125" s="0" t="n">
        <v>0.5652</v>
      </c>
      <c r="K125" s="0" t="n">
        <v>0.8771</v>
      </c>
      <c r="L125" s="0" t="n">
        <f aca="false">1-K125</f>
        <v>0.1229</v>
      </c>
      <c r="M125" s="0" t="n">
        <v>0.5385</v>
      </c>
      <c r="N125" s="0" t="n">
        <v>0.9329</v>
      </c>
      <c r="O125" s="0" t="n">
        <f aca="false">1-N125</f>
        <v>0.0670999999999999</v>
      </c>
      <c r="P125" s="0" t="n">
        <v>0.7195</v>
      </c>
      <c r="Q125" s="0" t="n">
        <v>0.9051</v>
      </c>
      <c r="R125" s="0" t="n">
        <f aca="false">1-Q125</f>
        <v>0.0949</v>
      </c>
      <c r="S125" s="0" t="n">
        <v>0.5676</v>
      </c>
    </row>
    <row r="126" customFormat="false" ht="12.8" hidden="false" customHeight="false" outlineLevel="0" collapsed="false">
      <c r="A126" s="0" t="n">
        <v>0.3819</v>
      </c>
      <c r="B126" s="0" t="n">
        <v>0.8823</v>
      </c>
      <c r="C126" s="0" t="n">
        <f aca="false">1-B126</f>
        <v>0.1177</v>
      </c>
      <c r="D126" s="0" t="n">
        <v>0.7251</v>
      </c>
      <c r="E126" s="0" t="n">
        <v>0.8373</v>
      </c>
      <c r="F126" s="0" t="n">
        <f aca="false">1-E126</f>
        <v>0.1627</v>
      </c>
      <c r="G126" s="0" t="n">
        <v>0.5845</v>
      </c>
      <c r="H126" s="0" t="n">
        <v>0.8867</v>
      </c>
      <c r="I126" s="0" t="n">
        <f aca="false">1-H126</f>
        <v>0.1133</v>
      </c>
      <c r="J126" s="0" t="n">
        <v>0.5628</v>
      </c>
      <c r="K126" s="0" t="n">
        <v>0.8751</v>
      </c>
      <c r="L126" s="0" t="n">
        <f aca="false">1-K126</f>
        <v>0.1249</v>
      </c>
      <c r="M126" s="0" t="n">
        <v>0.5406</v>
      </c>
      <c r="N126" s="0" t="n">
        <v>0.9318</v>
      </c>
      <c r="O126" s="0" t="n">
        <f aca="false">1-N126</f>
        <v>0.0681999999999999</v>
      </c>
      <c r="P126" s="0" t="n">
        <v>0.7237</v>
      </c>
      <c r="Q126" s="0" t="n">
        <v>0.8999</v>
      </c>
      <c r="R126" s="0" t="n">
        <f aca="false">1-Q126</f>
        <v>0.1001</v>
      </c>
      <c r="S126" s="0" t="n">
        <v>0.57</v>
      </c>
    </row>
    <row r="127" customFormat="false" ht="12.8" hidden="false" customHeight="false" outlineLevel="0" collapsed="false">
      <c r="A127" s="0" t="n">
        <v>0.3769</v>
      </c>
      <c r="B127" s="0" t="n">
        <v>0.879</v>
      </c>
      <c r="C127" s="0" t="n">
        <f aca="false">1-B127</f>
        <v>0.121</v>
      </c>
      <c r="D127" s="0" t="n">
        <v>0.7293</v>
      </c>
      <c r="E127" s="0" t="n">
        <v>0.8328</v>
      </c>
      <c r="F127" s="0" t="n">
        <f aca="false">1-E127</f>
        <v>0.1672</v>
      </c>
      <c r="G127" s="0" t="n">
        <v>0.5873</v>
      </c>
      <c r="H127" s="0" t="n">
        <v>0.8867</v>
      </c>
      <c r="I127" s="0" t="n">
        <f aca="false">1-H127</f>
        <v>0.1133</v>
      </c>
      <c r="J127" s="0" t="n">
        <v>0.5628</v>
      </c>
      <c r="K127" s="0" t="n">
        <v>0.8726</v>
      </c>
      <c r="L127" s="0" t="n">
        <f aca="false">1-K127</f>
        <v>0.1274</v>
      </c>
      <c r="M127" s="0" t="n">
        <v>0.5431</v>
      </c>
      <c r="N127" s="0" t="n">
        <v>0.93</v>
      </c>
      <c r="O127" s="0" t="n">
        <f aca="false">1-N127</f>
        <v>0.07</v>
      </c>
      <c r="P127" s="0" t="n">
        <v>0.7251</v>
      </c>
      <c r="Q127" s="0" t="n">
        <v>0.8986</v>
      </c>
      <c r="R127" s="0" t="n">
        <f aca="false">1-Q127</f>
        <v>0.1014</v>
      </c>
      <c r="S127" s="0" t="n">
        <v>0.5749</v>
      </c>
    </row>
    <row r="128" customFormat="false" ht="12.8" hidden="false" customHeight="false" outlineLevel="0" collapsed="false">
      <c r="A128" s="0" t="n">
        <v>0.3719</v>
      </c>
      <c r="B128" s="0" t="n">
        <v>0.8768</v>
      </c>
      <c r="C128" s="0" t="n">
        <f aca="false">1-B128</f>
        <v>0.1232</v>
      </c>
      <c r="D128" s="0" t="n">
        <v>0.7307</v>
      </c>
      <c r="E128" s="0" t="n">
        <v>0.8302</v>
      </c>
      <c r="F128" s="0" t="n">
        <f aca="false">1-E128</f>
        <v>0.1698</v>
      </c>
      <c r="G128" s="0" t="n">
        <v>0.5909</v>
      </c>
      <c r="H128" s="0" t="n">
        <v>0.8854</v>
      </c>
      <c r="I128" s="0" t="n">
        <f aca="false">1-H128</f>
        <v>0.1146</v>
      </c>
      <c r="J128" s="0" t="n">
        <v>0.5652</v>
      </c>
      <c r="K128" s="0" t="n">
        <v>0.8699</v>
      </c>
      <c r="L128" s="0" t="n">
        <f aca="false">1-K128</f>
        <v>0.1301</v>
      </c>
      <c r="M128" s="0" t="n">
        <v>0.5462</v>
      </c>
      <c r="N128" s="0" t="n">
        <v>0.9283</v>
      </c>
      <c r="O128" s="0" t="n">
        <f aca="false">1-N128</f>
        <v>0.0717</v>
      </c>
      <c r="P128" s="0" t="n">
        <v>0.7286</v>
      </c>
      <c r="Q128" s="0" t="n">
        <v>0.8959</v>
      </c>
      <c r="R128" s="0" t="n">
        <f aca="false">1-Q128</f>
        <v>0.1041</v>
      </c>
      <c r="S128" s="0" t="n">
        <v>0.5749</v>
      </c>
    </row>
    <row r="129" customFormat="false" ht="12.8" hidden="false" customHeight="false" outlineLevel="0" collapsed="false">
      <c r="A129" s="0" t="n">
        <v>0.3668</v>
      </c>
      <c r="B129" s="0" t="n">
        <v>0.8739</v>
      </c>
      <c r="C129" s="0" t="n">
        <f aca="false">1-B129</f>
        <v>0.1261</v>
      </c>
      <c r="D129" s="0" t="n">
        <v>0.7328</v>
      </c>
      <c r="E129" s="0" t="n">
        <v>0.8266</v>
      </c>
      <c r="F129" s="0" t="n">
        <f aca="false">1-E129</f>
        <v>0.1734</v>
      </c>
      <c r="G129" s="0" t="n">
        <v>0.5954</v>
      </c>
      <c r="H129" s="0" t="n">
        <v>0.8814</v>
      </c>
      <c r="I129" s="0" t="n">
        <f aca="false">1-H129</f>
        <v>0.1186</v>
      </c>
      <c r="J129" s="0" t="n">
        <v>0.5676</v>
      </c>
      <c r="K129" s="0" t="n">
        <v>0.8674</v>
      </c>
      <c r="L129" s="0" t="n">
        <f aca="false">1-K129</f>
        <v>0.1326</v>
      </c>
      <c r="M129" s="0" t="n">
        <v>0.5497</v>
      </c>
      <c r="N129" s="0" t="n">
        <v>0.9257</v>
      </c>
      <c r="O129" s="0" t="n">
        <f aca="false">1-N129</f>
        <v>0.0742999999999999</v>
      </c>
      <c r="P129" s="0" t="n">
        <v>0.7317</v>
      </c>
      <c r="Q129" s="0" t="n">
        <v>0.8946</v>
      </c>
      <c r="R129" s="0" t="n">
        <f aca="false">1-Q129</f>
        <v>0.1054</v>
      </c>
      <c r="S129" s="0" t="n">
        <v>0.5821</v>
      </c>
    </row>
    <row r="130" customFormat="false" ht="12.8" hidden="false" customHeight="false" outlineLevel="0" collapsed="false">
      <c r="A130" s="0" t="n">
        <v>0.3618</v>
      </c>
      <c r="B130" s="0" t="n">
        <v>0.8712</v>
      </c>
      <c r="C130" s="0" t="n">
        <f aca="false">1-B130</f>
        <v>0.1288</v>
      </c>
      <c r="D130" s="0" t="n">
        <v>0.7359</v>
      </c>
      <c r="E130" s="0" t="n">
        <v>0.8233</v>
      </c>
      <c r="F130" s="0" t="n">
        <f aca="false">1-E130</f>
        <v>0.1767</v>
      </c>
      <c r="G130" s="0" t="n">
        <v>0.5993</v>
      </c>
      <c r="H130" s="0" t="n">
        <v>0.8814</v>
      </c>
      <c r="I130" s="0" t="n">
        <f aca="false">1-H130</f>
        <v>0.1186</v>
      </c>
      <c r="J130" s="0" t="n">
        <v>0.5676</v>
      </c>
      <c r="K130" s="0" t="n">
        <v>0.8644</v>
      </c>
      <c r="L130" s="0" t="n">
        <f aca="false">1-K130</f>
        <v>0.1356</v>
      </c>
      <c r="M130" s="0" t="n">
        <v>0.554</v>
      </c>
      <c r="N130" s="0" t="n">
        <v>0.9242</v>
      </c>
      <c r="O130" s="0" t="n">
        <f aca="false">1-N130</f>
        <v>0.0758</v>
      </c>
      <c r="P130" s="0" t="n">
        <v>0.7342</v>
      </c>
      <c r="Q130" s="0" t="n">
        <v>0.8906</v>
      </c>
      <c r="R130" s="0" t="n">
        <f aca="false">1-Q130</f>
        <v>0.1094</v>
      </c>
      <c r="S130" s="0" t="n">
        <v>0.5821</v>
      </c>
    </row>
    <row r="131" customFormat="false" ht="12.8" hidden="false" customHeight="false" outlineLevel="0" collapsed="false">
      <c r="A131" s="0" t="n">
        <v>0.3568</v>
      </c>
      <c r="B131" s="0" t="n">
        <v>0.8695</v>
      </c>
      <c r="C131" s="0" t="n">
        <f aca="false">1-B131</f>
        <v>0.1305</v>
      </c>
      <c r="D131" s="0" t="n">
        <v>0.7391</v>
      </c>
      <c r="E131" s="0" t="n">
        <v>0.8198</v>
      </c>
      <c r="F131" s="0" t="n">
        <f aca="false">1-E131</f>
        <v>0.1802</v>
      </c>
      <c r="G131" s="0" t="n">
        <v>0.6021</v>
      </c>
      <c r="H131" s="0" t="n">
        <v>0.8775</v>
      </c>
      <c r="I131" s="0" t="n">
        <f aca="false">1-H131</f>
        <v>0.1225</v>
      </c>
      <c r="J131" s="0" t="n">
        <v>0.57</v>
      </c>
      <c r="K131" s="0" t="n">
        <v>0.8607</v>
      </c>
      <c r="L131" s="0" t="n">
        <f aca="false">1-K131</f>
        <v>0.1393</v>
      </c>
      <c r="M131" s="0" t="n">
        <v>0.5578</v>
      </c>
      <c r="N131" s="0" t="n">
        <v>0.9229</v>
      </c>
      <c r="O131" s="0" t="n">
        <f aca="false">1-N131</f>
        <v>0.0770999999999999</v>
      </c>
      <c r="P131" s="0" t="n">
        <v>0.7352</v>
      </c>
      <c r="Q131" s="0" t="n">
        <v>0.8867</v>
      </c>
      <c r="R131" s="0" t="n">
        <f aca="false">1-Q131</f>
        <v>0.1133</v>
      </c>
      <c r="S131" s="0" t="n">
        <v>0.5845</v>
      </c>
    </row>
    <row r="132" customFormat="false" ht="12.8" hidden="false" customHeight="false" outlineLevel="0" collapsed="false">
      <c r="A132" s="0" t="n">
        <v>0.3518</v>
      </c>
      <c r="B132" s="0" t="n">
        <v>0.8661</v>
      </c>
      <c r="C132" s="0" t="n">
        <f aca="false">1-B132</f>
        <v>0.1339</v>
      </c>
      <c r="D132" s="0" t="n">
        <v>0.7415</v>
      </c>
      <c r="E132" s="0" t="n">
        <v>0.8154</v>
      </c>
      <c r="F132" s="0" t="n">
        <f aca="false">1-E132</f>
        <v>0.1846</v>
      </c>
      <c r="G132" s="0" t="n">
        <v>0.606</v>
      </c>
      <c r="H132" s="0" t="n">
        <v>0.8762</v>
      </c>
      <c r="I132" s="0" t="n">
        <f aca="false">1-H132</f>
        <v>0.1238</v>
      </c>
      <c r="J132" s="0" t="n">
        <v>0.5797</v>
      </c>
      <c r="K132" s="0" t="n">
        <v>0.8571</v>
      </c>
      <c r="L132" s="0" t="n">
        <f aca="false">1-K132</f>
        <v>0.1429</v>
      </c>
      <c r="M132" s="0" t="n">
        <v>0.5627</v>
      </c>
      <c r="N132" s="0" t="n">
        <v>0.9203</v>
      </c>
      <c r="O132" s="0" t="n">
        <f aca="false">1-N132</f>
        <v>0.0797</v>
      </c>
      <c r="P132" s="0" t="n">
        <v>0.7377</v>
      </c>
      <c r="Q132" s="0" t="n">
        <v>0.8841</v>
      </c>
      <c r="R132" s="0" t="n">
        <f aca="false">1-Q132</f>
        <v>0.1159</v>
      </c>
      <c r="S132" s="0" t="n">
        <v>0.587</v>
      </c>
    </row>
    <row r="133" customFormat="false" ht="12.8" hidden="false" customHeight="false" outlineLevel="0" collapsed="false">
      <c r="A133" s="0" t="n">
        <v>0.3467</v>
      </c>
      <c r="B133" s="0" t="n">
        <v>0.863</v>
      </c>
      <c r="C133" s="0" t="n">
        <f aca="false">1-B133</f>
        <v>0.137</v>
      </c>
      <c r="D133" s="0" t="n">
        <v>0.7468</v>
      </c>
      <c r="E133" s="0" t="n">
        <v>0.8121</v>
      </c>
      <c r="F133" s="0" t="n">
        <f aca="false">1-E133</f>
        <v>0.1879</v>
      </c>
      <c r="G133" s="0" t="n">
        <v>0.6109</v>
      </c>
      <c r="H133" s="0" t="n">
        <v>0.8762</v>
      </c>
      <c r="I133" s="0" t="n">
        <f aca="false">1-H133</f>
        <v>0.1238</v>
      </c>
      <c r="J133" s="0" t="n">
        <v>0.5773</v>
      </c>
      <c r="K133" s="0" t="n">
        <v>0.854</v>
      </c>
      <c r="L133" s="0" t="n">
        <f aca="false">1-K133</f>
        <v>0.146</v>
      </c>
      <c r="M133" s="0" t="n">
        <v>0.5666</v>
      </c>
      <c r="N133" s="0" t="n">
        <v>0.9182</v>
      </c>
      <c r="O133" s="0" t="n">
        <f aca="false">1-N133</f>
        <v>0.0818</v>
      </c>
      <c r="P133" s="0" t="n">
        <v>0.7415</v>
      </c>
      <c r="Q133" s="0" t="n">
        <v>0.8762</v>
      </c>
      <c r="R133" s="0" t="n">
        <f aca="false">1-Q133</f>
        <v>0.1238</v>
      </c>
      <c r="S133" s="0" t="n">
        <v>0.5966</v>
      </c>
    </row>
    <row r="134" customFormat="false" ht="12.8" hidden="false" customHeight="false" outlineLevel="0" collapsed="false">
      <c r="A134" s="0" t="n">
        <v>0.3417</v>
      </c>
      <c r="B134" s="0" t="n">
        <v>0.8605</v>
      </c>
      <c r="C134" s="0" t="n">
        <f aca="false">1-B134</f>
        <v>0.1395</v>
      </c>
      <c r="D134" s="0" t="n">
        <v>0.7492</v>
      </c>
      <c r="E134" s="0" t="n">
        <v>0.8085</v>
      </c>
      <c r="F134" s="0" t="n">
        <f aca="false">1-E134</f>
        <v>0.1915</v>
      </c>
      <c r="G134" s="0" t="n">
        <v>0.6141</v>
      </c>
      <c r="H134" s="0" t="n">
        <v>0.8748</v>
      </c>
      <c r="I134" s="0" t="n">
        <f aca="false">1-H134</f>
        <v>0.1252</v>
      </c>
      <c r="J134" s="0" t="n">
        <v>0.5894</v>
      </c>
      <c r="K134" s="0" t="n">
        <v>0.8513</v>
      </c>
      <c r="L134" s="0" t="n">
        <f aca="false">1-K134</f>
        <v>0.1487</v>
      </c>
      <c r="M134" s="0" t="n">
        <v>0.5701</v>
      </c>
      <c r="N134" s="0" t="n">
        <v>0.9161</v>
      </c>
      <c r="O134" s="0" t="n">
        <f aca="false">1-N134</f>
        <v>0.0839</v>
      </c>
      <c r="P134" s="0" t="n">
        <v>0.7443</v>
      </c>
      <c r="Q134" s="0" t="n">
        <v>0.8722</v>
      </c>
      <c r="R134" s="0" t="n">
        <f aca="false">1-Q134</f>
        <v>0.1278</v>
      </c>
      <c r="S134" s="0" t="n">
        <v>0.599</v>
      </c>
    </row>
    <row r="135" customFormat="false" ht="12.8" hidden="false" customHeight="false" outlineLevel="0" collapsed="false">
      <c r="A135" s="0" t="n">
        <v>0.3367</v>
      </c>
      <c r="B135" s="0" t="n">
        <v>0.8576</v>
      </c>
      <c r="C135" s="0" t="n">
        <f aca="false">1-B135</f>
        <v>0.1424</v>
      </c>
      <c r="D135" s="0" t="n">
        <v>0.7527</v>
      </c>
      <c r="E135" s="0" t="n">
        <v>0.8045</v>
      </c>
      <c r="F135" s="0" t="n">
        <f aca="false">1-E135</f>
        <v>0.1955</v>
      </c>
      <c r="G135" s="0" t="n">
        <v>0.6183</v>
      </c>
      <c r="H135" s="0" t="n">
        <v>0.8709</v>
      </c>
      <c r="I135" s="0" t="n">
        <f aca="false">1-H135</f>
        <v>0.1291</v>
      </c>
      <c r="J135" s="0" t="n">
        <v>0.5942</v>
      </c>
      <c r="K135" s="0" t="n">
        <v>0.8475</v>
      </c>
      <c r="L135" s="0" t="n">
        <f aca="false">1-K135</f>
        <v>0.1525</v>
      </c>
      <c r="M135" s="0" t="n">
        <v>0.5754</v>
      </c>
      <c r="N135" s="0" t="n">
        <v>0.9144</v>
      </c>
      <c r="O135" s="0" t="n">
        <f aca="false">1-N135</f>
        <v>0.0856</v>
      </c>
      <c r="P135" s="0" t="n">
        <v>0.7478</v>
      </c>
      <c r="Q135" s="0" t="n">
        <v>0.8696</v>
      </c>
      <c r="R135" s="0" t="n">
        <f aca="false">1-Q135</f>
        <v>0.1304</v>
      </c>
      <c r="S135" s="0" t="n">
        <v>0.6208</v>
      </c>
    </row>
    <row r="136" customFormat="false" ht="12.8" hidden="false" customHeight="false" outlineLevel="0" collapsed="false">
      <c r="A136" s="0" t="n">
        <v>0.3317</v>
      </c>
      <c r="B136" s="0" t="n">
        <v>0.8544</v>
      </c>
      <c r="C136" s="0" t="n">
        <f aca="false">1-B136</f>
        <v>0.1456</v>
      </c>
      <c r="D136" s="0" t="n">
        <v>0.7552</v>
      </c>
      <c r="E136" s="0" t="n">
        <v>0.8003</v>
      </c>
      <c r="F136" s="0" t="n">
        <f aca="false">1-E136</f>
        <v>0.1997</v>
      </c>
      <c r="G136" s="0" t="n">
        <v>0.6225</v>
      </c>
      <c r="H136" s="0" t="n">
        <v>0.8669</v>
      </c>
      <c r="I136" s="0" t="n">
        <f aca="false">1-H136</f>
        <v>0.1331</v>
      </c>
      <c r="J136" s="0" t="n">
        <v>0.5966</v>
      </c>
      <c r="K136" s="0" t="n">
        <v>0.8442</v>
      </c>
      <c r="L136" s="0" t="n">
        <f aca="false">1-K136</f>
        <v>0.1558</v>
      </c>
      <c r="M136" s="0" t="n">
        <v>0.5789</v>
      </c>
      <c r="N136" s="0" t="n">
        <v>0.9124</v>
      </c>
      <c r="O136" s="0" t="n">
        <f aca="false">1-N136</f>
        <v>0.0876</v>
      </c>
      <c r="P136" s="0" t="n">
        <v>0.7517</v>
      </c>
      <c r="Q136" s="0" t="n">
        <v>0.8696</v>
      </c>
      <c r="R136" s="0" t="n">
        <f aca="false">1-Q136</f>
        <v>0.1304</v>
      </c>
      <c r="S136" s="0" t="n">
        <v>0.6135</v>
      </c>
    </row>
    <row r="137" customFormat="false" ht="12.8" hidden="false" customHeight="false" outlineLevel="0" collapsed="false">
      <c r="A137" s="0" t="n">
        <v>0.3266</v>
      </c>
      <c r="B137" s="0" t="n">
        <v>0.8516</v>
      </c>
      <c r="C137" s="0" t="n">
        <f aca="false">1-B137</f>
        <v>0.1484</v>
      </c>
      <c r="D137" s="0" t="n">
        <v>0.7601</v>
      </c>
      <c r="E137" s="0" t="n">
        <v>0.7953</v>
      </c>
      <c r="F137" s="0" t="n">
        <f aca="false">1-E137</f>
        <v>0.2047</v>
      </c>
      <c r="G137" s="0" t="n">
        <v>0.6285</v>
      </c>
      <c r="H137" s="0" t="n">
        <v>0.863</v>
      </c>
      <c r="I137" s="0" t="n">
        <f aca="false">1-H137</f>
        <v>0.137</v>
      </c>
      <c r="J137" s="0" t="n">
        <v>0.6014</v>
      </c>
      <c r="K137" s="0" t="n">
        <v>0.8384</v>
      </c>
      <c r="L137" s="0" t="n">
        <f aca="false">1-K137</f>
        <v>0.1616</v>
      </c>
      <c r="M137" s="0" t="n">
        <v>0.5831</v>
      </c>
      <c r="N137" s="0" t="n">
        <v>0.9101</v>
      </c>
      <c r="O137" s="0" t="n">
        <f aca="false">1-N137</f>
        <v>0.0899</v>
      </c>
      <c r="P137" s="0" t="n">
        <v>0.7548</v>
      </c>
      <c r="Q137" s="0" t="n">
        <v>0.8696</v>
      </c>
      <c r="R137" s="0" t="n">
        <f aca="false">1-Q137</f>
        <v>0.1304</v>
      </c>
      <c r="S137" s="0" t="n">
        <v>0.6087</v>
      </c>
    </row>
    <row r="138" customFormat="false" ht="12.8" hidden="false" customHeight="false" outlineLevel="0" collapsed="false">
      <c r="A138" s="0" t="n">
        <v>0.3216</v>
      </c>
      <c r="B138" s="0" t="n">
        <v>0.8494</v>
      </c>
      <c r="C138" s="0" t="n">
        <f aca="false">1-B138</f>
        <v>0.1506</v>
      </c>
      <c r="D138" s="0" t="n">
        <v>0.7615</v>
      </c>
      <c r="E138" s="0" t="n">
        <v>0.7921</v>
      </c>
      <c r="F138" s="0" t="n">
        <f aca="false">1-E138</f>
        <v>0.2079</v>
      </c>
      <c r="G138" s="0" t="n">
        <v>0.6323</v>
      </c>
      <c r="H138" s="0" t="n">
        <v>0.863</v>
      </c>
      <c r="I138" s="0" t="n">
        <f aca="false">1-H138</f>
        <v>0.137</v>
      </c>
      <c r="J138" s="0" t="n">
        <v>0.5966</v>
      </c>
      <c r="K138" s="0" t="n">
        <v>0.8328</v>
      </c>
      <c r="L138" s="0" t="n">
        <f aca="false">1-K138</f>
        <v>0.1672</v>
      </c>
      <c r="M138" s="0" t="n">
        <v>0.5877</v>
      </c>
      <c r="N138" s="0" t="n">
        <v>0.9073</v>
      </c>
      <c r="O138" s="0" t="n">
        <f aca="false">1-N138</f>
        <v>0.0927</v>
      </c>
      <c r="P138" s="0" t="n">
        <v>0.7587</v>
      </c>
      <c r="Q138" s="0" t="n">
        <v>0.8696</v>
      </c>
      <c r="R138" s="0" t="n">
        <f aca="false">1-Q138</f>
        <v>0.1304</v>
      </c>
      <c r="S138" s="0" t="n">
        <v>0.6039</v>
      </c>
    </row>
    <row r="139" customFormat="false" ht="12.8" hidden="false" customHeight="false" outlineLevel="0" collapsed="false">
      <c r="A139" s="0" t="n">
        <v>0.3166</v>
      </c>
      <c r="B139" s="0" t="n">
        <v>0.8455</v>
      </c>
      <c r="C139" s="0" t="n">
        <f aca="false">1-B139</f>
        <v>0.1545</v>
      </c>
      <c r="D139" s="0" t="n">
        <v>0.7646</v>
      </c>
      <c r="E139" s="0" t="n">
        <v>0.7884</v>
      </c>
      <c r="F139" s="0" t="n">
        <f aca="false">1-E139</f>
        <v>0.2116</v>
      </c>
      <c r="G139" s="0" t="n">
        <v>0.6359</v>
      </c>
      <c r="H139" s="0" t="n">
        <v>0.8617</v>
      </c>
      <c r="I139" s="0" t="n">
        <f aca="false">1-H139</f>
        <v>0.1383</v>
      </c>
      <c r="J139" s="0" t="n">
        <v>0.6039</v>
      </c>
      <c r="K139" s="0" t="n">
        <v>0.8298</v>
      </c>
      <c r="L139" s="0" t="n">
        <f aca="false">1-K139</f>
        <v>0.1702</v>
      </c>
      <c r="M139" s="0" t="n">
        <v>0.594</v>
      </c>
      <c r="N139" s="0" t="n">
        <v>0.9036</v>
      </c>
      <c r="O139" s="0" t="n">
        <f aca="false">1-N139</f>
        <v>0.0963999999999999</v>
      </c>
      <c r="P139" s="0" t="n">
        <v>0.7636</v>
      </c>
      <c r="Q139" s="0" t="n">
        <v>0.8669</v>
      </c>
      <c r="R139" s="0" t="n">
        <f aca="false">1-Q139</f>
        <v>0.1331</v>
      </c>
      <c r="S139" s="0" t="n">
        <v>0.6208</v>
      </c>
    </row>
    <row r="140" customFormat="false" ht="12.8" hidden="false" customHeight="false" outlineLevel="0" collapsed="false">
      <c r="A140" s="0" t="n">
        <v>0.3116</v>
      </c>
      <c r="B140" s="0" t="n">
        <v>0.8408</v>
      </c>
      <c r="C140" s="0" t="n">
        <f aca="false">1-B140</f>
        <v>0.1592</v>
      </c>
      <c r="D140" s="0" t="n">
        <v>0.7678</v>
      </c>
      <c r="E140" s="0" t="n">
        <v>0.7833</v>
      </c>
      <c r="F140" s="0" t="n">
        <f aca="false">1-E140</f>
        <v>0.2167</v>
      </c>
      <c r="G140" s="0" t="n">
        <v>0.6397</v>
      </c>
      <c r="H140" s="0" t="n">
        <v>0.8551</v>
      </c>
      <c r="I140" s="0" t="n">
        <f aca="false">1-H140</f>
        <v>0.1449</v>
      </c>
      <c r="J140" s="0" t="n">
        <v>0.6087</v>
      </c>
      <c r="K140" s="0" t="n">
        <v>0.827</v>
      </c>
      <c r="L140" s="0" t="n">
        <f aca="false">1-K140</f>
        <v>0.173</v>
      </c>
      <c r="M140" s="0" t="n">
        <v>0.6014</v>
      </c>
      <c r="N140" s="0" t="n">
        <v>0.9007</v>
      </c>
      <c r="O140" s="0" t="n">
        <f aca="false">1-N140</f>
        <v>0.0992999999999999</v>
      </c>
      <c r="P140" s="0" t="n">
        <v>0.7681</v>
      </c>
      <c r="Q140" s="0" t="n">
        <v>0.8656</v>
      </c>
      <c r="R140" s="0" t="n">
        <f aca="false">1-Q140</f>
        <v>0.1344</v>
      </c>
      <c r="S140" s="0" t="n">
        <v>0.6256</v>
      </c>
    </row>
    <row r="141" customFormat="false" ht="12.8" hidden="false" customHeight="false" outlineLevel="0" collapsed="false">
      <c r="A141" s="0" t="n">
        <v>0.3065</v>
      </c>
      <c r="B141" s="0" t="n">
        <v>0.837</v>
      </c>
      <c r="C141" s="0" t="n">
        <f aca="false">1-B141</f>
        <v>0.163</v>
      </c>
      <c r="D141" s="0" t="n">
        <v>0.7719</v>
      </c>
      <c r="E141" s="0" t="n">
        <v>0.7787</v>
      </c>
      <c r="F141" s="0" t="n">
        <f aca="false">1-E141</f>
        <v>0.2213</v>
      </c>
      <c r="G141" s="0" t="n">
        <v>0.6429</v>
      </c>
      <c r="H141" s="0" t="n">
        <v>0.8511</v>
      </c>
      <c r="I141" s="0" t="n">
        <f aca="false">1-H141</f>
        <v>0.1489</v>
      </c>
      <c r="J141" s="0" t="n">
        <v>0.6159</v>
      </c>
      <c r="K141" s="0" t="n">
        <v>0.8232</v>
      </c>
      <c r="L141" s="0" t="n">
        <f aca="false">1-K141</f>
        <v>0.1768</v>
      </c>
      <c r="M141" s="0" t="n">
        <v>0.6046</v>
      </c>
      <c r="N141" s="0" t="n">
        <v>0.8967</v>
      </c>
      <c r="O141" s="0" t="n">
        <f aca="false">1-N141</f>
        <v>0.1033</v>
      </c>
      <c r="P141" s="0" t="n">
        <v>0.7737</v>
      </c>
      <c r="Q141" s="0" t="n">
        <v>0.8603</v>
      </c>
      <c r="R141" s="0" t="n">
        <f aca="false">1-Q141</f>
        <v>0.1397</v>
      </c>
      <c r="S141" s="0" t="n">
        <v>0.6304</v>
      </c>
    </row>
    <row r="142" customFormat="false" ht="12.8" hidden="false" customHeight="false" outlineLevel="0" collapsed="false">
      <c r="A142" s="0" t="n">
        <v>0.3015</v>
      </c>
      <c r="B142" s="0" t="n">
        <v>0.8325</v>
      </c>
      <c r="C142" s="0" t="n">
        <f aca="false">1-B142</f>
        <v>0.1675</v>
      </c>
      <c r="D142" s="0" t="n">
        <v>0.7765</v>
      </c>
      <c r="E142" s="0" t="n">
        <v>0.7746</v>
      </c>
      <c r="F142" s="0" t="n">
        <f aca="false">1-E142</f>
        <v>0.2254</v>
      </c>
      <c r="G142" s="0" t="n">
        <v>0.6467</v>
      </c>
      <c r="H142" s="0" t="n">
        <v>0.8458</v>
      </c>
      <c r="I142" s="0" t="n">
        <f aca="false">1-H142</f>
        <v>0.1542</v>
      </c>
      <c r="J142" s="0" t="n">
        <v>0.6159</v>
      </c>
      <c r="K142" s="0" t="n">
        <v>0.8157</v>
      </c>
      <c r="L142" s="0" t="n">
        <f aca="false">1-K142</f>
        <v>0.1843</v>
      </c>
      <c r="M142" s="0" t="n">
        <v>0.6109</v>
      </c>
      <c r="N142" s="0" t="n">
        <v>0.8929</v>
      </c>
      <c r="O142" s="0" t="n">
        <f aca="false">1-N142</f>
        <v>0.1071</v>
      </c>
      <c r="P142" s="0" t="n">
        <v>0.7782</v>
      </c>
      <c r="Q142" s="0" t="n">
        <v>0.8564</v>
      </c>
      <c r="R142" s="0" t="n">
        <f aca="false">1-Q142</f>
        <v>0.1436</v>
      </c>
      <c r="S142" s="0" t="n">
        <v>0.6353</v>
      </c>
    </row>
    <row r="143" customFormat="false" ht="12.8" hidden="false" customHeight="false" outlineLevel="0" collapsed="false">
      <c r="A143" s="0" t="n">
        <v>0.2965</v>
      </c>
      <c r="B143" s="0" t="n">
        <v>0.8291</v>
      </c>
      <c r="C143" s="0" t="n">
        <f aca="false">1-B143</f>
        <v>0.1709</v>
      </c>
      <c r="D143" s="0" t="n">
        <v>0.7821</v>
      </c>
      <c r="E143" s="0" t="n">
        <v>0.7695</v>
      </c>
      <c r="F143" s="0" t="n">
        <f aca="false">1-E143</f>
        <v>0.2305</v>
      </c>
      <c r="G143" s="0" t="n">
        <v>0.651</v>
      </c>
      <c r="H143" s="0" t="n">
        <v>0.8393</v>
      </c>
      <c r="I143" s="0" t="n">
        <f aca="false">1-H143</f>
        <v>0.1607</v>
      </c>
      <c r="J143" s="0" t="n">
        <v>0.6184</v>
      </c>
      <c r="K143" s="0" t="n">
        <v>0.8116</v>
      </c>
      <c r="L143" s="0" t="n">
        <f aca="false">1-K143</f>
        <v>0.1884</v>
      </c>
      <c r="M143" s="0" t="n">
        <v>0.6165</v>
      </c>
      <c r="N143" s="0" t="n">
        <v>0.8905</v>
      </c>
      <c r="O143" s="0" t="n">
        <f aca="false">1-N143</f>
        <v>0.1095</v>
      </c>
      <c r="P143" s="0" t="n">
        <v>0.7814</v>
      </c>
      <c r="Q143" s="0" t="n">
        <v>0.8551</v>
      </c>
      <c r="R143" s="0" t="n">
        <f aca="false">1-Q143</f>
        <v>0.1449</v>
      </c>
      <c r="S143" s="0" t="n">
        <v>0.6401</v>
      </c>
    </row>
    <row r="144" customFormat="false" ht="12.8" hidden="false" customHeight="false" outlineLevel="0" collapsed="false">
      <c r="A144" s="0" t="n">
        <v>0.2915</v>
      </c>
      <c r="B144" s="0" t="n">
        <v>0.8241</v>
      </c>
      <c r="C144" s="0" t="n">
        <f aca="false">1-B144</f>
        <v>0.1759</v>
      </c>
      <c r="D144" s="0" t="n">
        <v>0.7852</v>
      </c>
      <c r="E144" s="0" t="n">
        <v>0.7653</v>
      </c>
      <c r="F144" s="0" t="n">
        <f aca="false">1-E144</f>
        <v>0.2347</v>
      </c>
      <c r="G144" s="0" t="n">
        <v>0.6559</v>
      </c>
      <c r="H144" s="0" t="n">
        <v>0.834</v>
      </c>
      <c r="I144" s="0" t="n">
        <f aca="false">1-H144</f>
        <v>0.166</v>
      </c>
      <c r="J144" s="0" t="n">
        <v>0.6232</v>
      </c>
      <c r="K144" s="0" t="n">
        <v>0.8082</v>
      </c>
      <c r="L144" s="0" t="n">
        <f aca="false">1-K144</f>
        <v>0.1918</v>
      </c>
      <c r="M144" s="0" t="n">
        <v>0.6204</v>
      </c>
      <c r="N144" s="0" t="n">
        <v>0.8862</v>
      </c>
      <c r="O144" s="0" t="n">
        <f aca="false">1-N144</f>
        <v>0.1138</v>
      </c>
      <c r="P144" s="0" t="n">
        <v>0.7859</v>
      </c>
      <c r="Q144" s="0" t="n">
        <v>0.8498</v>
      </c>
      <c r="R144" s="0" t="n">
        <f aca="false">1-Q144</f>
        <v>0.1502</v>
      </c>
      <c r="S144" s="0" t="n">
        <v>0.6449</v>
      </c>
    </row>
    <row r="145" customFormat="false" ht="12.8" hidden="false" customHeight="false" outlineLevel="0" collapsed="false">
      <c r="A145" s="0" t="n">
        <v>0.2864</v>
      </c>
      <c r="B145" s="0" t="n">
        <v>0.8209</v>
      </c>
      <c r="C145" s="0" t="n">
        <f aca="false">1-B145</f>
        <v>0.1791</v>
      </c>
      <c r="D145" s="0" t="n">
        <v>0.7866</v>
      </c>
      <c r="E145" s="0" t="n">
        <v>0.7602</v>
      </c>
      <c r="F145" s="0" t="n">
        <f aca="false">1-E145</f>
        <v>0.2398</v>
      </c>
      <c r="G145" s="0" t="n">
        <v>0.6615</v>
      </c>
      <c r="H145" s="0" t="n">
        <v>0.8314</v>
      </c>
      <c r="I145" s="0" t="n">
        <f aca="false">1-H145</f>
        <v>0.1686</v>
      </c>
      <c r="J145" s="0" t="n">
        <v>0.628</v>
      </c>
      <c r="K145" s="0" t="n">
        <v>0.8042</v>
      </c>
      <c r="L145" s="0" t="n">
        <f aca="false">1-K145</f>
        <v>0.1958</v>
      </c>
      <c r="M145" s="0" t="n">
        <v>0.626</v>
      </c>
      <c r="N145" s="0" t="n">
        <v>0.8816</v>
      </c>
      <c r="O145" s="0" t="n">
        <f aca="false">1-N145</f>
        <v>0.1184</v>
      </c>
      <c r="P145" s="0" t="n">
        <v>0.7908</v>
      </c>
      <c r="Q145" s="0" t="n">
        <v>0.8472</v>
      </c>
      <c r="R145" s="0" t="n">
        <f aca="false">1-Q145</f>
        <v>0.1528</v>
      </c>
      <c r="S145" s="0" t="n">
        <v>0.6473</v>
      </c>
    </row>
    <row r="146" customFormat="false" ht="12.8" hidden="false" customHeight="false" outlineLevel="0" collapsed="false">
      <c r="A146" s="0" t="n">
        <v>0.2814</v>
      </c>
      <c r="B146" s="0" t="n">
        <v>0.8169</v>
      </c>
      <c r="C146" s="0" t="n">
        <f aca="false">1-B146</f>
        <v>0.1831</v>
      </c>
      <c r="D146" s="0" t="n">
        <v>0.7912</v>
      </c>
      <c r="E146" s="0" t="n">
        <v>0.7541</v>
      </c>
      <c r="F146" s="0" t="n">
        <f aca="false">1-E146</f>
        <v>0.2459</v>
      </c>
      <c r="G146" s="0" t="n">
        <v>0.6647</v>
      </c>
      <c r="H146" s="0" t="n">
        <v>0.8261</v>
      </c>
      <c r="I146" s="0" t="n">
        <f aca="false">1-H146</f>
        <v>0.1739</v>
      </c>
      <c r="J146" s="0" t="n">
        <v>0.6353</v>
      </c>
      <c r="K146" s="0" t="n">
        <v>0.7994</v>
      </c>
      <c r="L146" s="0" t="n">
        <f aca="false">1-K146</f>
        <v>0.2006</v>
      </c>
      <c r="M146" s="0" t="n">
        <v>0.632</v>
      </c>
      <c r="N146" s="0" t="n">
        <v>0.8789</v>
      </c>
      <c r="O146" s="0" t="n">
        <f aca="false">1-N146</f>
        <v>0.1211</v>
      </c>
      <c r="P146" s="0" t="n">
        <v>0.7929</v>
      </c>
      <c r="Q146" s="0" t="n">
        <v>0.8432</v>
      </c>
      <c r="R146" s="0" t="n">
        <f aca="false">1-Q146</f>
        <v>0.1568</v>
      </c>
      <c r="S146" s="0" t="n">
        <v>0.6473</v>
      </c>
    </row>
    <row r="147" customFormat="false" ht="12.8" hidden="false" customHeight="false" outlineLevel="0" collapsed="false">
      <c r="A147" s="0" t="n">
        <v>0.2764</v>
      </c>
      <c r="B147" s="0" t="n">
        <v>0.8131</v>
      </c>
      <c r="C147" s="0" t="n">
        <f aca="false">1-B147</f>
        <v>0.1869</v>
      </c>
      <c r="D147" s="0" t="n">
        <v>0.795</v>
      </c>
      <c r="E147" s="0" t="n">
        <v>0.7489</v>
      </c>
      <c r="F147" s="0" t="n">
        <f aca="false">1-E147</f>
        <v>0.2511</v>
      </c>
      <c r="G147" s="0" t="n">
        <v>0.6689</v>
      </c>
      <c r="H147" s="0" t="n">
        <v>0.8235</v>
      </c>
      <c r="I147" s="0" t="n">
        <f aca="false">1-H147</f>
        <v>0.1765</v>
      </c>
      <c r="J147" s="0" t="n">
        <v>0.6425</v>
      </c>
      <c r="K147" s="0" t="n">
        <v>0.7939</v>
      </c>
      <c r="L147" s="0" t="n">
        <f aca="false">1-K147</f>
        <v>0.2061</v>
      </c>
      <c r="M147" s="0" t="n">
        <v>0.6373</v>
      </c>
      <c r="N147" s="0" t="n">
        <v>0.8742</v>
      </c>
      <c r="O147" s="0" t="n">
        <f aca="false">1-N147</f>
        <v>0.1258</v>
      </c>
      <c r="P147" s="0" t="n">
        <v>0.7964</v>
      </c>
      <c r="Q147" s="0" t="n">
        <v>0.8406</v>
      </c>
      <c r="R147" s="0" t="n">
        <f aca="false">1-Q147</f>
        <v>0.1594</v>
      </c>
      <c r="S147" s="0" t="n">
        <v>0.6522</v>
      </c>
    </row>
    <row r="148" customFormat="false" ht="12.8" hidden="false" customHeight="false" outlineLevel="0" collapsed="false">
      <c r="A148" s="0" t="n">
        <v>0.2714</v>
      </c>
      <c r="B148" s="0" t="n">
        <v>0.8084</v>
      </c>
      <c r="C148" s="0" t="n">
        <f aca="false">1-B148</f>
        <v>0.1916</v>
      </c>
      <c r="D148" s="0" t="n">
        <v>0.7982</v>
      </c>
      <c r="E148" s="0" t="n">
        <v>0.7439</v>
      </c>
      <c r="F148" s="0" t="n">
        <f aca="false">1-E148</f>
        <v>0.2561</v>
      </c>
      <c r="G148" s="0" t="n">
        <v>0.6742</v>
      </c>
      <c r="H148" s="0" t="n">
        <v>0.8195</v>
      </c>
      <c r="I148" s="0" t="n">
        <f aca="false">1-H148</f>
        <v>0.1805</v>
      </c>
      <c r="J148" s="0" t="n">
        <v>0.6473</v>
      </c>
      <c r="K148" s="0" t="n">
        <v>0.7887</v>
      </c>
      <c r="L148" s="0" t="n">
        <f aca="false">1-K148</f>
        <v>0.2113</v>
      </c>
      <c r="M148" s="0" t="n">
        <v>0.6429</v>
      </c>
      <c r="N148" s="0" t="n">
        <v>0.8698</v>
      </c>
      <c r="O148" s="0" t="n">
        <f aca="false">1-N148</f>
        <v>0.1302</v>
      </c>
      <c r="P148" s="0" t="n">
        <v>0.7996</v>
      </c>
      <c r="Q148" s="0" t="n">
        <v>0.8353</v>
      </c>
      <c r="R148" s="0" t="n">
        <f aca="false">1-Q148</f>
        <v>0.1647</v>
      </c>
      <c r="S148" s="0" t="n">
        <v>0.6546</v>
      </c>
    </row>
    <row r="149" customFormat="false" ht="12.8" hidden="false" customHeight="false" outlineLevel="0" collapsed="false">
      <c r="A149" s="0" t="n">
        <v>0.2663</v>
      </c>
      <c r="B149" s="0" t="n">
        <v>0.804</v>
      </c>
      <c r="C149" s="0" t="n">
        <f aca="false">1-B149</f>
        <v>0.196</v>
      </c>
      <c r="D149" s="0" t="n">
        <v>0.8017</v>
      </c>
      <c r="E149" s="0" t="n">
        <v>0.737</v>
      </c>
      <c r="F149" s="0" t="n">
        <f aca="false">1-E149</f>
        <v>0.263</v>
      </c>
      <c r="G149" s="0" t="n">
        <v>0.6801</v>
      </c>
      <c r="H149" s="0" t="n">
        <v>0.8182</v>
      </c>
      <c r="I149" s="0" t="n">
        <f aca="false">1-H149</f>
        <v>0.1818</v>
      </c>
      <c r="J149" s="0" t="n">
        <v>0.6667</v>
      </c>
      <c r="K149" s="0" t="n">
        <v>0.7838</v>
      </c>
      <c r="L149" s="0" t="n">
        <f aca="false">1-K149</f>
        <v>0.2162</v>
      </c>
      <c r="M149" s="0" t="n">
        <v>0.6496</v>
      </c>
      <c r="N149" s="0" t="n">
        <v>0.8666</v>
      </c>
      <c r="O149" s="0" t="n">
        <f aca="false">1-N149</f>
        <v>0.1334</v>
      </c>
      <c r="P149" s="0" t="n">
        <v>0.8041</v>
      </c>
      <c r="Q149" s="0" t="n">
        <v>0.8327</v>
      </c>
      <c r="R149" s="0" t="n">
        <f aca="false">1-Q149</f>
        <v>0.1673</v>
      </c>
      <c r="S149" s="0" t="n">
        <v>0.657</v>
      </c>
    </row>
    <row r="150" customFormat="false" ht="12.8" hidden="false" customHeight="false" outlineLevel="0" collapsed="false">
      <c r="A150" s="0" t="n">
        <v>0.2613</v>
      </c>
      <c r="B150" s="0" t="n">
        <v>0.7993</v>
      </c>
      <c r="C150" s="0" t="n">
        <f aca="false">1-B150</f>
        <v>0.2007</v>
      </c>
      <c r="D150" s="0" t="n">
        <v>0.8052</v>
      </c>
      <c r="E150" s="0" t="n">
        <v>0.7316</v>
      </c>
      <c r="F150" s="0" t="n">
        <f aca="false">1-E150</f>
        <v>0.2684</v>
      </c>
      <c r="G150" s="0" t="n">
        <v>0.6844</v>
      </c>
      <c r="H150" s="0" t="n">
        <v>0.8182</v>
      </c>
      <c r="I150" s="0" t="n">
        <f aca="false">1-H150</f>
        <v>0.1818</v>
      </c>
      <c r="J150" s="0" t="n">
        <v>0.657</v>
      </c>
      <c r="K150" s="0" t="n">
        <v>0.7781</v>
      </c>
      <c r="L150" s="0" t="n">
        <f aca="false">1-K150</f>
        <v>0.2219</v>
      </c>
      <c r="M150" s="0" t="n">
        <v>0.6534</v>
      </c>
      <c r="N150" s="0" t="n">
        <v>0.8618</v>
      </c>
      <c r="O150" s="0" t="n">
        <f aca="false">1-N150</f>
        <v>0.1382</v>
      </c>
      <c r="P150" s="0" t="n">
        <v>0.809</v>
      </c>
      <c r="Q150" s="0" t="n">
        <v>0.8261</v>
      </c>
      <c r="R150" s="0" t="n">
        <f aca="false">1-Q150</f>
        <v>0.1739</v>
      </c>
      <c r="S150" s="0" t="n">
        <v>0.6594</v>
      </c>
    </row>
    <row r="151" customFormat="false" ht="12.8" hidden="false" customHeight="false" outlineLevel="0" collapsed="false">
      <c r="A151" s="0" t="n">
        <v>0.2563</v>
      </c>
      <c r="B151" s="0" t="n">
        <v>0.7931</v>
      </c>
      <c r="C151" s="0" t="n">
        <f aca="false">1-B151</f>
        <v>0.2069</v>
      </c>
      <c r="D151" s="0" t="n">
        <v>0.8094</v>
      </c>
      <c r="E151" s="0" t="n">
        <v>0.727</v>
      </c>
      <c r="F151" s="0" t="n">
        <f aca="false">1-E151</f>
        <v>0.273</v>
      </c>
      <c r="G151" s="0" t="n">
        <v>0.6907</v>
      </c>
      <c r="H151" s="0" t="n">
        <v>0.8142</v>
      </c>
      <c r="I151" s="0" t="n">
        <f aca="false">1-H151</f>
        <v>0.1858</v>
      </c>
      <c r="J151" s="0" t="n">
        <v>0.6691</v>
      </c>
      <c r="K151" s="0" t="n">
        <v>0.771</v>
      </c>
      <c r="L151" s="0" t="n">
        <f aca="false">1-K151</f>
        <v>0.229</v>
      </c>
      <c r="M151" s="0" t="n">
        <v>0.6594</v>
      </c>
      <c r="N151" s="0" t="n">
        <v>0.8588</v>
      </c>
      <c r="O151" s="0" t="n">
        <f aca="false">1-N151</f>
        <v>0.1412</v>
      </c>
      <c r="P151" s="0" t="n">
        <v>0.8118</v>
      </c>
      <c r="Q151" s="0" t="n">
        <v>0.8208</v>
      </c>
      <c r="R151" s="0" t="n">
        <f aca="false">1-Q151</f>
        <v>0.1792</v>
      </c>
      <c r="S151" s="0" t="n">
        <v>0.6643</v>
      </c>
    </row>
    <row r="152" customFormat="false" ht="12.8" hidden="false" customHeight="false" outlineLevel="0" collapsed="false">
      <c r="A152" s="0" t="n">
        <v>0.2513</v>
      </c>
      <c r="B152" s="0" t="n">
        <v>0.7873</v>
      </c>
      <c r="C152" s="0" t="n">
        <f aca="false">1-B152</f>
        <v>0.2127</v>
      </c>
      <c r="D152" s="0" t="n">
        <v>0.8153</v>
      </c>
      <c r="E152" s="0" t="n">
        <v>0.7208</v>
      </c>
      <c r="F152" s="0" t="n">
        <f aca="false">1-E152</f>
        <v>0.2792</v>
      </c>
      <c r="G152" s="0" t="n">
        <v>0.697</v>
      </c>
      <c r="H152" s="0" t="n">
        <v>0.8116</v>
      </c>
      <c r="I152" s="0" t="n">
        <f aca="false">1-H152</f>
        <v>0.1884</v>
      </c>
      <c r="J152" s="0" t="n">
        <v>0.6836</v>
      </c>
      <c r="K152" s="0" t="n">
        <v>0.7645</v>
      </c>
      <c r="L152" s="0" t="n">
        <f aca="false">1-K152</f>
        <v>0.2355</v>
      </c>
      <c r="M152" s="0" t="n">
        <v>0.6633</v>
      </c>
      <c r="N152" s="0" t="n">
        <v>0.8541</v>
      </c>
      <c r="O152" s="0" t="n">
        <f aca="false">1-N152</f>
        <v>0.1459</v>
      </c>
      <c r="P152" s="0" t="n">
        <v>0.8139</v>
      </c>
      <c r="Q152" s="0" t="n">
        <v>0.8169</v>
      </c>
      <c r="R152" s="0" t="n">
        <f aca="false">1-Q152</f>
        <v>0.1831</v>
      </c>
      <c r="S152" s="0" t="n">
        <v>0.6643</v>
      </c>
    </row>
    <row r="153" customFormat="false" ht="12.8" hidden="false" customHeight="false" outlineLevel="0" collapsed="false">
      <c r="A153" s="0" t="n">
        <v>0.2462</v>
      </c>
      <c r="B153" s="0" t="n">
        <v>0.7814</v>
      </c>
      <c r="C153" s="0" t="n">
        <f aca="false">1-B153</f>
        <v>0.2186</v>
      </c>
      <c r="D153" s="0" t="n">
        <v>0.8178</v>
      </c>
      <c r="E153" s="0" t="n">
        <v>0.7141</v>
      </c>
      <c r="F153" s="0" t="n">
        <f aca="false">1-E153</f>
        <v>0.2859</v>
      </c>
      <c r="G153" s="0" t="n">
        <v>0.6988</v>
      </c>
      <c r="H153" s="0" t="n">
        <v>0.8116</v>
      </c>
      <c r="I153" s="0" t="n">
        <f aca="false">1-H153</f>
        <v>0.1884</v>
      </c>
      <c r="J153" s="0" t="n">
        <v>0.6763</v>
      </c>
      <c r="K153" s="0" t="n">
        <v>0.7589</v>
      </c>
      <c r="L153" s="0" t="n">
        <f aca="false">1-K153</f>
        <v>0.2411</v>
      </c>
      <c r="M153" s="0" t="n">
        <v>0.6689</v>
      </c>
      <c r="N153" s="0" t="n">
        <v>0.8483</v>
      </c>
      <c r="O153" s="0" t="n">
        <f aca="false">1-N153</f>
        <v>0.1517</v>
      </c>
      <c r="P153" s="0" t="n">
        <v>0.8185</v>
      </c>
      <c r="Q153" s="0" t="n">
        <v>0.8129</v>
      </c>
      <c r="R153" s="0" t="n">
        <f aca="false">1-Q153</f>
        <v>0.1871</v>
      </c>
      <c r="S153" s="0" t="n">
        <v>0.6715</v>
      </c>
    </row>
    <row r="154" customFormat="false" ht="12.8" hidden="false" customHeight="false" outlineLevel="0" collapsed="false">
      <c r="A154" s="0" t="n">
        <v>0.2412</v>
      </c>
      <c r="B154" s="0" t="n">
        <v>0.7761</v>
      </c>
      <c r="C154" s="0" t="n">
        <f aca="false">1-B154</f>
        <v>0.2239</v>
      </c>
      <c r="D154" s="0" t="n">
        <v>0.8216</v>
      </c>
      <c r="E154" s="0" t="n">
        <v>0.7082</v>
      </c>
      <c r="F154" s="0" t="n">
        <f aca="false">1-E154</f>
        <v>0.2918</v>
      </c>
      <c r="G154" s="0" t="n">
        <v>0.7058</v>
      </c>
      <c r="H154" s="0" t="n">
        <v>0.8076</v>
      </c>
      <c r="I154" s="0" t="n">
        <f aca="false">1-H154</f>
        <v>0.1924</v>
      </c>
      <c r="J154" s="0" t="n">
        <v>0.6836</v>
      </c>
      <c r="K154" s="0" t="n">
        <v>0.7513</v>
      </c>
      <c r="L154" s="0" t="n">
        <f aca="false">1-K154</f>
        <v>0.2487</v>
      </c>
      <c r="M154" s="0" t="n">
        <v>0.6777</v>
      </c>
      <c r="N154" s="0" t="n">
        <v>0.8438</v>
      </c>
      <c r="O154" s="0" t="n">
        <f aca="false">1-N154</f>
        <v>0.1562</v>
      </c>
      <c r="P154" s="0" t="n">
        <v>0.8234</v>
      </c>
      <c r="Q154" s="0" t="n">
        <v>0.8063</v>
      </c>
      <c r="R154" s="0" t="n">
        <f aca="false">1-Q154</f>
        <v>0.1937</v>
      </c>
      <c r="S154" s="0" t="n">
        <v>0.6715</v>
      </c>
    </row>
    <row r="155" customFormat="false" ht="12.8" hidden="false" customHeight="false" outlineLevel="0" collapsed="false">
      <c r="A155" s="0" t="n">
        <v>0.2362</v>
      </c>
      <c r="B155" s="0" t="n">
        <v>0.7715</v>
      </c>
      <c r="C155" s="0" t="n">
        <f aca="false">1-B155</f>
        <v>0.2285</v>
      </c>
      <c r="D155" s="0" t="n">
        <v>0.8272</v>
      </c>
      <c r="E155" s="0" t="n">
        <v>0.7025</v>
      </c>
      <c r="F155" s="0" t="n">
        <f aca="false">1-E155</f>
        <v>0.2975</v>
      </c>
      <c r="G155" s="0" t="n">
        <v>0.7118</v>
      </c>
      <c r="H155" s="0" t="n">
        <v>0.7984</v>
      </c>
      <c r="I155" s="0" t="n">
        <f aca="false">1-H155</f>
        <v>0.2016</v>
      </c>
      <c r="J155" s="0" t="n">
        <v>0.686</v>
      </c>
      <c r="K155" s="0" t="n">
        <v>0.7446</v>
      </c>
      <c r="L155" s="0" t="n">
        <f aca="false">1-K155</f>
        <v>0.2554</v>
      </c>
      <c r="M155" s="0" t="n">
        <v>0.6826</v>
      </c>
      <c r="N155" s="0" t="n">
        <v>0.84</v>
      </c>
      <c r="O155" s="0" t="n">
        <f aca="false">1-N155</f>
        <v>0.16</v>
      </c>
      <c r="P155" s="0" t="n">
        <v>0.8283</v>
      </c>
      <c r="Q155" s="0" t="n">
        <v>0.8024</v>
      </c>
      <c r="R155" s="0" t="n">
        <f aca="false">1-Q155</f>
        <v>0.1976</v>
      </c>
      <c r="S155" s="0" t="n">
        <v>0.6715</v>
      </c>
    </row>
    <row r="156" customFormat="false" ht="12.8" hidden="false" customHeight="false" outlineLevel="0" collapsed="false">
      <c r="A156" s="0" t="n">
        <v>0.2312</v>
      </c>
      <c r="B156" s="0" t="n">
        <v>0.765</v>
      </c>
      <c r="C156" s="0" t="n">
        <f aca="false">1-B156</f>
        <v>0.235</v>
      </c>
      <c r="D156" s="0" t="n">
        <v>0.8304</v>
      </c>
      <c r="E156" s="0" t="n">
        <v>0.6959</v>
      </c>
      <c r="F156" s="0" t="n">
        <f aca="false">1-E156</f>
        <v>0.3041</v>
      </c>
      <c r="G156" s="0" t="n">
        <v>0.7153</v>
      </c>
      <c r="H156" s="0" t="n">
        <v>0.7945</v>
      </c>
      <c r="I156" s="0" t="n">
        <f aca="false">1-H156</f>
        <v>0.2055</v>
      </c>
      <c r="J156" s="0" t="n">
        <v>0.6908</v>
      </c>
      <c r="K156" s="0" t="n">
        <v>0.7386</v>
      </c>
      <c r="L156" s="0" t="n">
        <f aca="false">1-K156</f>
        <v>0.2614</v>
      </c>
      <c r="M156" s="0" t="n">
        <v>0.6882</v>
      </c>
      <c r="N156" s="0" t="n">
        <v>0.835</v>
      </c>
      <c r="O156" s="0" t="n">
        <f aca="false">1-N156</f>
        <v>0.165</v>
      </c>
      <c r="P156" s="0" t="n">
        <v>0.8339</v>
      </c>
      <c r="Q156" s="0" t="n">
        <v>0.7997</v>
      </c>
      <c r="R156" s="0" t="n">
        <f aca="false">1-Q156</f>
        <v>0.2003</v>
      </c>
      <c r="S156" s="0" t="n">
        <v>0.6812</v>
      </c>
    </row>
    <row r="157" customFormat="false" ht="12.8" hidden="false" customHeight="false" outlineLevel="0" collapsed="false">
      <c r="A157" s="0" t="n">
        <v>0.2261</v>
      </c>
      <c r="B157" s="0" t="n">
        <v>0.7609</v>
      </c>
      <c r="C157" s="0" t="n">
        <f aca="false">1-B157</f>
        <v>0.2391</v>
      </c>
      <c r="D157" s="0" t="n">
        <v>0.836</v>
      </c>
      <c r="E157" s="0" t="n">
        <v>0.6898</v>
      </c>
      <c r="F157" s="0" t="n">
        <f aca="false">1-E157</f>
        <v>0.3102</v>
      </c>
      <c r="G157" s="0" t="n">
        <v>0.7227</v>
      </c>
      <c r="H157" s="0" t="n">
        <v>0.7918</v>
      </c>
      <c r="I157" s="0" t="n">
        <f aca="false">1-H157</f>
        <v>0.2082</v>
      </c>
      <c r="J157" s="0" t="n">
        <v>0.6932</v>
      </c>
      <c r="K157" s="0" t="n">
        <v>0.7318</v>
      </c>
      <c r="L157" s="0" t="n">
        <f aca="false">1-K157</f>
        <v>0.2682</v>
      </c>
      <c r="M157" s="0" t="n">
        <v>0.6935</v>
      </c>
      <c r="N157" s="0" t="n">
        <v>0.8305</v>
      </c>
      <c r="O157" s="0" t="n">
        <f aca="false">1-N157</f>
        <v>0.1695</v>
      </c>
      <c r="P157" s="0" t="n">
        <v>0.8388</v>
      </c>
      <c r="Q157" s="0" t="n">
        <v>0.7892</v>
      </c>
      <c r="R157" s="0" t="n">
        <f aca="false">1-Q157</f>
        <v>0.2108</v>
      </c>
      <c r="S157" s="0" t="n">
        <v>0.6812</v>
      </c>
    </row>
    <row r="158" customFormat="false" ht="12.8" hidden="false" customHeight="false" outlineLevel="0" collapsed="false">
      <c r="A158" s="0" t="n">
        <v>0.2211</v>
      </c>
      <c r="B158" s="0" t="n">
        <v>0.7544</v>
      </c>
      <c r="C158" s="0" t="n">
        <f aca="false">1-B158</f>
        <v>0.2456</v>
      </c>
      <c r="D158" s="0" t="n">
        <v>0.8388</v>
      </c>
      <c r="E158" s="0" t="n">
        <v>0.6835</v>
      </c>
      <c r="F158" s="0" t="n">
        <f aca="false">1-E158</f>
        <v>0.3165</v>
      </c>
      <c r="G158" s="0" t="n">
        <v>0.7279</v>
      </c>
      <c r="H158" s="0" t="n">
        <v>0.7879</v>
      </c>
      <c r="I158" s="0" t="n">
        <f aca="false">1-H158</f>
        <v>0.2121</v>
      </c>
      <c r="J158" s="0" t="n">
        <v>0.7005</v>
      </c>
      <c r="K158" s="0" t="n">
        <v>0.7234</v>
      </c>
      <c r="L158" s="0" t="n">
        <f aca="false">1-K158</f>
        <v>0.2766</v>
      </c>
      <c r="M158" s="0" t="n">
        <v>0.703</v>
      </c>
      <c r="N158" s="0" t="n">
        <v>0.8255</v>
      </c>
      <c r="O158" s="0" t="n">
        <f aca="false">1-N158</f>
        <v>0.1745</v>
      </c>
      <c r="P158" s="0" t="n">
        <v>0.8426</v>
      </c>
      <c r="Q158" s="0" t="n">
        <v>0.7826</v>
      </c>
      <c r="R158" s="0" t="n">
        <f aca="false">1-Q158</f>
        <v>0.2174</v>
      </c>
      <c r="S158" s="0" t="n">
        <v>0.6836</v>
      </c>
    </row>
    <row r="159" customFormat="false" ht="12.8" hidden="false" customHeight="false" outlineLevel="0" collapsed="false">
      <c r="A159" s="0" t="n">
        <v>0.2161</v>
      </c>
      <c r="B159" s="0" t="n">
        <v>0.7483</v>
      </c>
      <c r="C159" s="0" t="n">
        <f aca="false">1-B159</f>
        <v>0.2517</v>
      </c>
      <c r="D159" s="0" t="n">
        <v>0.8416</v>
      </c>
      <c r="E159" s="0" t="n">
        <v>0.676</v>
      </c>
      <c r="F159" s="0" t="n">
        <f aca="false">1-E159</f>
        <v>0.324</v>
      </c>
      <c r="G159" s="0" t="n">
        <v>0.7322</v>
      </c>
      <c r="H159" s="0" t="n">
        <v>0.7826</v>
      </c>
      <c r="I159" s="0" t="n">
        <f aca="false">1-H159</f>
        <v>0.2174</v>
      </c>
      <c r="J159" s="0" t="n">
        <v>0.7029</v>
      </c>
      <c r="K159" s="0" t="n">
        <v>0.7167</v>
      </c>
      <c r="L159" s="0" t="n">
        <f aca="false">1-K159</f>
        <v>0.2833</v>
      </c>
      <c r="M159" s="0" t="n">
        <v>0.7083</v>
      </c>
      <c r="N159" s="0" t="n">
        <v>0.8199</v>
      </c>
      <c r="O159" s="0" t="n">
        <f aca="false">1-N159</f>
        <v>0.1801</v>
      </c>
      <c r="P159" s="0" t="n">
        <v>0.8451</v>
      </c>
      <c r="Q159" s="0" t="n">
        <v>0.7734</v>
      </c>
      <c r="R159" s="0" t="n">
        <f aca="false">1-Q159</f>
        <v>0.2266</v>
      </c>
      <c r="S159" s="0" t="n">
        <v>0.6836</v>
      </c>
    </row>
    <row r="160" customFormat="false" ht="12.8" hidden="false" customHeight="false" outlineLevel="0" collapsed="false">
      <c r="A160" s="0" t="n">
        <v>0.2111</v>
      </c>
      <c r="B160" s="0" t="n">
        <v>0.7418</v>
      </c>
      <c r="C160" s="0" t="n">
        <f aca="false">1-B160</f>
        <v>0.2582</v>
      </c>
      <c r="D160" s="0" t="n">
        <v>0.8458</v>
      </c>
      <c r="E160" s="0" t="n">
        <v>0.6678</v>
      </c>
      <c r="F160" s="0" t="n">
        <f aca="false">1-E160</f>
        <v>0.3322</v>
      </c>
      <c r="G160" s="0" t="n">
        <v>0.736</v>
      </c>
      <c r="H160" s="0" t="n">
        <v>0.7787</v>
      </c>
      <c r="I160" s="0" t="n">
        <f aca="false">1-H160</f>
        <v>0.2213</v>
      </c>
      <c r="J160" s="0" t="n">
        <v>0.7077</v>
      </c>
      <c r="K160" s="0" t="n">
        <v>0.7088</v>
      </c>
      <c r="L160" s="0" t="n">
        <f aca="false">1-K160</f>
        <v>0.2912</v>
      </c>
      <c r="M160" s="0" t="n">
        <v>0.7167</v>
      </c>
      <c r="N160" s="0" t="n">
        <v>0.8132</v>
      </c>
      <c r="O160" s="0" t="n">
        <f aca="false">1-N160</f>
        <v>0.1868</v>
      </c>
      <c r="P160" s="0" t="n">
        <v>0.8482</v>
      </c>
      <c r="Q160" s="0" t="n">
        <v>0.7615</v>
      </c>
      <c r="R160" s="0" t="n">
        <f aca="false">1-Q160</f>
        <v>0.2385</v>
      </c>
      <c r="S160" s="0" t="n">
        <v>0.6836</v>
      </c>
    </row>
    <row r="161" customFormat="false" ht="12.8" hidden="false" customHeight="false" outlineLevel="0" collapsed="false">
      <c r="A161" s="0" t="n">
        <v>0.206</v>
      </c>
      <c r="B161" s="0" t="n">
        <v>0.7333</v>
      </c>
      <c r="C161" s="0" t="n">
        <f aca="false">1-B161</f>
        <v>0.2667</v>
      </c>
      <c r="D161" s="0" t="n">
        <v>0.8482</v>
      </c>
      <c r="E161" s="0" t="n">
        <v>0.6606</v>
      </c>
      <c r="F161" s="0" t="n">
        <f aca="false">1-E161</f>
        <v>0.3394</v>
      </c>
      <c r="G161" s="0" t="n">
        <v>0.7427</v>
      </c>
      <c r="H161" s="0" t="n">
        <v>0.7734</v>
      </c>
      <c r="I161" s="0" t="n">
        <f aca="false">1-H161</f>
        <v>0.2266</v>
      </c>
      <c r="J161" s="0" t="n">
        <v>0.7198</v>
      </c>
      <c r="K161" s="0" t="n">
        <v>0.699</v>
      </c>
      <c r="L161" s="0" t="n">
        <f aca="false">1-K161</f>
        <v>0.301</v>
      </c>
      <c r="M161" s="0" t="n">
        <v>0.722</v>
      </c>
      <c r="N161" s="0" t="n">
        <v>0.8059</v>
      </c>
      <c r="O161" s="0" t="n">
        <f aca="false">1-N161</f>
        <v>0.1941</v>
      </c>
      <c r="P161" s="0" t="n">
        <v>0.8524</v>
      </c>
      <c r="Q161" s="0" t="n">
        <v>0.7576</v>
      </c>
      <c r="R161" s="0" t="n">
        <f aca="false">1-Q161</f>
        <v>0.2424</v>
      </c>
      <c r="S161" s="0" t="n">
        <v>0.686</v>
      </c>
    </row>
    <row r="162" customFormat="false" ht="12.8" hidden="false" customHeight="false" outlineLevel="0" collapsed="false">
      <c r="A162" s="0" t="n">
        <v>0.201</v>
      </c>
      <c r="B162" s="0" t="n">
        <v>0.7253</v>
      </c>
      <c r="C162" s="0" t="n">
        <f aca="false">1-B162</f>
        <v>0.2747</v>
      </c>
      <c r="D162" s="0" t="n">
        <v>0.8527</v>
      </c>
      <c r="E162" s="0" t="n">
        <v>0.6518</v>
      </c>
      <c r="F162" s="0" t="n">
        <f aca="false">1-E162</f>
        <v>0.3482</v>
      </c>
      <c r="G162" s="0" t="n">
        <v>0.7476</v>
      </c>
      <c r="H162" s="0" t="n">
        <v>0.7668</v>
      </c>
      <c r="I162" s="0" t="n">
        <f aca="false">1-H162</f>
        <v>0.2332</v>
      </c>
      <c r="J162" s="0" t="n">
        <v>0.7246</v>
      </c>
      <c r="K162" s="0" t="n">
        <v>0.6901</v>
      </c>
      <c r="L162" s="0" t="n">
        <f aca="false">1-K162</f>
        <v>0.3099</v>
      </c>
      <c r="M162" s="0" t="n">
        <v>0.7272</v>
      </c>
      <c r="N162" s="0" t="n">
        <v>0.7982</v>
      </c>
      <c r="O162" s="0" t="n">
        <f aca="false">1-N162</f>
        <v>0.2018</v>
      </c>
      <c r="P162" s="0" t="n">
        <v>0.8559</v>
      </c>
      <c r="Q162" s="0" t="n">
        <v>0.7497</v>
      </c>
      <c r="R162" s="0" t="n">
        <f aca="false">1-Q162</f>
        <v>0.2503</v>
      </c>
      <c r="S162" s="0" t="n">
        <v>0.6957</v>
      </c>
    </row>
    <row r="163" customFormat="false" ht="12.8" hidden="false" customHeight="false" outlineLevel="0" collapsed="false">
      <c r="A163" s="0" t="n">
        <v>0.196</v>
      </c>
      <c r="B163" s="0" t="n">
        <v>0.7153</v>
      </c>
      <c r="C163" s="0" t="n">
        <f aca="false">1-B163</f>
        <v>0.2847</v>
      </c>
      <c r="D163" s="0" t="n">
        <v>0.8573</v>
      </c>
      <c r="E163" s="0" t="n">
        <v>0.6432</v>
      </c>
      <c r="F163" s="0" t="n">
        <f aca="false">1-E163</f>
        <v>0.3568</v>
      </c>
      <c r="G163" s="0" t="n">
        <v>0.7522</v>
      </c>
      <c r="H163" s="0" t="n">
        <v>0.7549</v>
      </c>
      <c r="I163" s="0" t="n">
        <f aca="false">1-H163</f>
        <v>0.2451</v>
      </c>
      <c r="J163" s="0" t="n">
        <v>0.7271</v>
      </c>
      <c r="K163" s="0" t="n">
        <v>0.6819</v>
      </c>
      <c r="L163" s="0" t="n">
        <f aca="false">1-K163</f>
        <v>0.3181</v>
      </c>
      <c r="M163" s="0" t="n">
        <v>0.736</v>
      </c>
      <c r="N163" s="0" t="n">
        <v>0.7911</v>
      </c>
      <c r="O163" s="0" t="n">
        <f aca="false">1-N163</f>
        <v>0.2089</v>
      </c>
      <c r="P163" s="0" t="n">
        <v>0.8632</v>
      </c>
      <c r="Q163" s="0" t="n">
        <v>0.7404</v>
      </c>
      <c r="R163" s="0" t="n">
        <f aca="false">1-Q163</f>
        <v>0.2596</v>
      </c>
      <c r="S163" s="0" t="n">
        <v>0.6957</v>
      </c>
    </row>
    <row r="164" customFormat="false" ht="12.8" hidden="false" customHeight="false" outlineLevel="0" collapsed="false">
      <c r="A164" s="0" t="n">
        <v>0.191</v>
      </c>
      <c r="B164" s="0" t="n">
        <v>0.7082</v>
      </c>
      <c r="C164" s="0" t="n">
        <f aca="false">1-B164</f>
        <v>0.2918</v>
      </c>
      <c r="D164" s="0" t="n">
        <v>0.8604</v>
      </c>
      <c r="E164" s="0" t="n">
        <v>0.6338</v>
      </c>
      <c r="F164" s="0" t="n">
        <f aca="false">1-E164</f>
        <v>0.3662</v>
      </c>
      <c r="G164" s="0" t="n">
        <v>0.7571</v>
      </c>
      <c r="H164" s="0" t="n">
        <v>0.747</v>
      </c>
      <c r="I164" s="0" t="n">
        <f aca="false">1-H164</f>
        <v>0.253</v>
      </c>
      <c r="J164" s="0" t="n">
        <v>0.7343</v>
      </c>
      <c r="K164" s="0" t="n">
        <v>0.6722</v>
      </c>
      <c r="L164" s="0" t="n">
        <f aca="false">1-K164</f>
        <v>0.3278</v>
      </c>
      <c r="M164" s="0" t="n">
        <v>0.7427</v>
      </c>
      <c r="N164" s="0" t="n">
        <v>0.7849</v>
      </c>
      <c r="O164" s="0" t="n">
        <f aca="false">1-N164</f>
        <v>0.2151</v>
      </c>
      <c r="P164" s="0" t="n">
        <v>0.8667</v>
      </c>
      <c r="Q164" s="0" t="n">
        <v>0.7286</v>
      </c>
      <c r="R164" s="0" t="n">
        <f aca="false">1-Q164</f>
        <v>0.2714</v>
      </c>
      <c r="S164" s="0" t="n">
        <v>0.6981</v>
      </c>
    </row>
    <row r="165" customFormat="false" ht="12.8" hidden="false" customHeight="false" outlineLevel="0" collapsed="false">
      <c r="A165" s="0" t="n">
        <v>0.1859</v>
      </c>
      <c r="B165" s="0" t="n">
        <v>0.7</v>
      </c>
      <c r="C165" s="0" t="n">
        <f aca="false">1-B165</f>
        <v>0.3</v>
      </c>
      <c r="D165" s="0" t="n">
        <v>0.8629</v>
      </c>
      <c r="E165" s="0" t="n">
        <v>0.6247</v>
      </c>
      <c r="F165" s="0" t="n">
        <f aca="false">1-E165</f>
        <v>0.3753</v>
      </c>
      <c r="G165" s="0" t="n">
        <v>0.762</v>
      </c>
      <c r="H165" s="0" t="n">
        <v>0.7404</v>
      </c>
      <c r="I165" s="0" t="n">
        <f aca="false">1-H165</f>
        <v>0.2596</v>
      </c>
      <c r="J165" s="0" t="n">
        <v>0.7391</v>
      </c>
      <c r="K165" s="0" t="n">
        <v>0.6614</v>
      </c>
      <c r="L165" s="0" t="n">
        <f aca="false">1-K165</f>
        <v>0.3386</v>
      </c>
      <c r="M165" s="0" t="n">
        <v>0.7501</v>
      </c>
      <c r="N165" s="0" t="n">
        <v>0.7761</v>
      </c>
      <c r="O165" s="0" t="n">
        <f aca="false">1-N165</f>
        <v>0.2239</v>
      </c>
      <c r="P165" s="0" t="n">
        <v>0.8706</v>
      </c>
      <c r="Q165" s="0" t="n">
        <v>0.7246</v>
      </c>
      <c r="R165" s="0" t="n">
        <f aca="false">1-Q165</f>
        <v>0.2754</v>
      </c>
      <c r="S165" s="0" t="n">
        <v>0.7077</v>
      </c>
    </row>
    <row r="166" customFormat="false" ht="12.8" hidden="false" customHeight="false" outlineLevel="0" collapsed="false">
      <c r="A166" s="0" t="n">
        <v>0.1809</v>
      </c>
      <c r="B166" s="0" t="n">
        <v>0.6917</v>
      </c>
      <c r="C166" s="0" t="n">
        <f aca="false">1-B166</f>
        <v>0.3083</v>
      </c>
      <c r="D166" s="0" t="n">
        <v>0.8657</v>
      </c>
      <c r="E166" s="0" t="n">
        <v>0.6134</v>
      </c>
      <c r="F166" s="0" t="n">
        <f aca="false">1-E166</f>
        <v>0.3866</v>
      </c>
      <c r="G166" s="0" t="n">
        <v>0.7698</v>
      </c>
      <c r="H166" s="0" t="n">
        <v>0.7339</v>
      </c>
      <c r="I166" s="0" t="n">
        <f aca="false">1-H166</f>
        <v>0.2661</v>
      </c>
      <c r="J166" s="0" t="n">
        <v>0.7512</v>
      </c>
      <c r="K166" s="0" t="n">
        <v>0.6537</v>
      </c>
      <c r="L166" s="0" t="n">
        <f aca="false">1-K166</f>
        <v>0.3463</v>
      </c>
      <c r="M166" s="0" t="n">
        <v>0.7582</v>
      </c>
      <c r="N166" s="0" t="n">
        <v>0.7675</v>
      </c>
      <c r="O166" s="0" t="n">
        <f aca="false">1-N166</f>
        <v>0.2325</v>
      </c>
      <c r="P166" s="0" t="n">
        <v>0.8737</v>
      </c>
      <c r="Q166" s="0" t="n">
        <v>0.7141</v>
      </c>
      <c r="R166" s="0" t="n">
        <f aca="false">1-Q166</f>
        <v>0.2859</v>
      </c>
      <c r="S166" s="0" t="n">
        <v>0.7198</v>
      </c>
    </row>
    <row r="167" customFormat="false" ht="12.8" hidden="false" customHeight="false" outlineLevel="0" collapsed="false">
      <c r="A167" s="0" t="n">
        <v>0.1759</v>
      </c>
      <c r="B167" s="0" t="n">
        <v>0.6836</v>
      </c>
      <c r="C167" s="0" t="n">
        <f aca="false">1-B167</f>
        <v>0.3164</v>
      </c>
      <c r="D167" s="0" t="n">
        <v>0.8699</v>
      </c>
      <c r="E167" s="0" t="n">
        <v>0.6014</v>
      </c>
      <c r="F167" s="0" t="n">
        <f aca="false">1-E167</f>
        <v>0.3986</v>
      </c>
      <c r="G167" s="0" t="n">
        <v>0.7747</v>
      </c>
      <c r="H167" s="0" t="n">
        <v>0.7246</v>
      </c>
      <c r="I167" s="0" t="n">
        <f aca="false">1-H167</f>
        <v>0.2754</v>
      </c>
      <c r="J167" s="0" t="n">
        <v>0.7536</v>
      </c>
      <c r="K167" s="0" t="n">
        <v>0.6428</v>
      </c>
      <c r="L167" s="0" t="n">
        <f aca="false">1-K167</f>
        <v>0.3572</v>
      </c>
      <c r="M167" s="0" t="n">
        <v>0.7663</v>
      </c>
      <c r="N167" s="0" t="n">
        <v>0.7568</v>
      </c>
      <c r="O167" s="0" t="n">
        <f aca="false">1-N167</f>
        <v>0.2432</v>
      </c>
      <c r="P167" s="0" t="n">
        <v>0.88</v>
      </c>
      <c r="Q167" s="0" t="n">
        <v>0.7049</v>
      </c>
      <c r="R167" s="0" t="n">
        <f aca="false">1-Q167</f>
        <v>0.2951</v>
      </c>
      <c r="S167" s="0" t="n">
        <v>0.7246</v>
      </c>
    </row>
    <row r="168" customFormat="false" ht="12.8" hidden="false" customHeight="false" outlineLevel="0" collapsed="false">
      <c r="A168" s="0" t="n">
        <v>0.1709</v>
      </c>
      <c r="B168" s="0" t="n">
        <v>0.675</v>
      </c>
      <c r="C168" s="0" t="n">
        <f aca="false">1-B168</f>
        <v>0.325</v>
      </c>
      <c r="D168" s="0" t="n">
        <v>0.8744</v>
      </c>
      <c r="E168" s="0" t="n">
        <v>0.5936</v>
      </c>
      <c r="F168" s="0" t="n">
        <f aca="false">1-E168</f>
        <v>0.4064</v>
      </c>
      <c r="G168" s="0" t="n">
        <v>0.78</v>
      </c>
      <c r="H168" s="0" t="n">
        <v>0.7154</v>
      </c>
      <c r="I168" s="0" t="n">
        <f aca="false">1-H168</f>
        <v>0.2846</v>
      </c>
      <c r="J168" s="0" t="n">
        <v>0.7633</v>
      </c>
      <c r="K168" s="0" t="n">
        <v>0.6339</v>
      </c>
      <c r="L168" s="0" t="n">
        <f aca="false">1-K168</f>
        <v>0.3661</v>
      </c>
      <c r="M168" s="0" t="n">
        <v>0.7736</v>
      </c>
      <c r="N168" s="0" t="n">
        <v>0.7461</v>
      </c>
      <c r="O168" s="0" t="n">
        <f aca="false">1-N168</f>
        <v>0.2539</v>
      </c>
      <c r="P168" s="0" t="n">
        <v>0.8846</v>
      </c>
      <c r="Q168" s="0" t="n">
        <v>0.697</v>
      </c>
      <c r="R168" s="0" t="n">
        <f aca="false">1-Q168</f>
        <v>0.303</v>
      </c>
      <c r="S168" s="0" t="n">
        <v>0.7271</v>
      </c>
    </row>
    <row r="169" customFormat="false" ht="12.8" hidden="false" customHeight="false" outlineLevel="0" collapsed="false">
      <c r="A169" s="0" t="n">
        <v>0.1658</v>
      </c>
      <c r="B169" s="0" t="n">
        <v>0.6662</v>
      </c>
      <c r="C169" s="0" t="n">
        <f aca="false">1-B169</f>
        <v>0.3338</v>
      </c>
      <c r="D169" s="0" t="n">
        <v>0.879</v>
      </c>
      <c r="E169" s="0" t="n">
        <v>0.5843</v>
      </c>
      <c r="F169" s="0" t="n">
        <f aca="false">1-E169</f>
        <v>0.4157</v>
      </c>
      <c r="G169" s="0" t="n">
        <v>0.7852</v>
      </c>
      <c r="H169" s="0" t="n">
        <v>0.7062</v>
      </c>
      <c r="I169" s="0" t="n">
        <f aca="false">1-H169</f>
        <v>0.2938</v>
      </c>
      <c r="J169" s="0" t="n">
        <v>0.7681</v>
      </c>
      <c r="K169" s="0" t="n">
        <v>0.6222</v>
      </c>
      <c r="L169" s="0" t="n">
        <f aca="false">1-K169</f>
        <v>0.3778</v>
      </c>
      <c r="M169" s="0" t="n">
        <v>0.7803</v>
      </c>
      <c r="N169" s="0" t="n">
        <v>0.734</v>
      </c>
      <c r="O169" s="0" t="n">
        <f aca="false">1-N169</f>
        <v>0.266</v>
      </c>
      <c r="P169" s="0" t="n">
        <v>0.8895</v>
      </c>
      <c r="Q169" s="0" t="n">
        <v>0.6851</v>
      </c>
      <c r="R169" s="0" t="n">
        <f aca="false">1-Q169</f>
        <v>0.3149</v>
      </c>
      <c r="S169" s="0" t="n">
        <v>0.7295</v>
      </c>
    </row>
    <row r="170" customFormat="false" ht="12.8" hidden="false" customHeight="false" outlineLevel="0" collapsed="false">
      <c r="A170" s="0" t="n">
        <v>0.1608</v>
      </c>
      <c r="B170" s="0" t="n">
        <v>0.657</v>
      </c>
      <c r="C170" s="0" t="n">
        <f aca="false">1-B170</f>
        <v>0.343</v>
      </c>
      <c r="D170" s="0" t="n">
        <v>0.8849</v>
      </c>
      <c r="E170" s="0" t="n">
        <v>0.5751</v>
      </c>
      <c r="F170" s="0" t="n">
        <f aca="false">1-E170</f>
        <v>0.4249</v>
      </c>
      <c r="G170" s="0" t="n">
        <v>0.794</v>
      </c>
      <c r="H170" s="0" t="n">
        <v>0.6943</v>
      </c>
      <c r="I170" s="0" t="n">
        <f aca="false">1-H170</f>
        <v>0.3057</v>
      </c>
      <c r="J170" s="0" t="n">
        <v>0.7778</v>
      </c>
      <c r="K170" s="0" t="n">
        <v>0.6116</v>
      </c>
      <c r="L170" s="0" t="n">
        <f aca="false">1-K170</f>
        <v>0.3884</v>
      </c>
      <c r="M170" s="0" t="n">
        <v>0.7905</v>
      </c>
      <c r="N170" s="0" t="n">
        <v>0.7248</v>
      </c>
      <c r="O170" s="0" t="n">
        <f aca="false">1-N170</f>
        <v>0.2752</v>
      </c>
      <c r="P170" s="0" t="n">
        <v>0.8933</v>
      </c>
      <c r="Q170" s="0" t="n">
        <v>0.6812</v>
      </c>
      <c r="R170" s="0" t="n">
        <f aca="false">1-Q170</f>
        <v>0.3188</v>
      </c>
      <c r="S170" s="0" t="n">
        <v>0.7391</v>
      </c>
    </row>
    <row r="171" customFormat="false" ht="12.8" hidden="false" customHeight="false" outlineLevel="0" collapsed="false">
      <c r="A171" s="0" t="n">
        <v>0.1558</v>
      </c>
      <c r="B171" s="0" t="n">
        <v>0.6461</v>
      </c>
      <c r="C171" s="0" t="n">
        <f aca="false">1-B171</f>
        <v>0.3539</v>
      </c>
      <c r="D171" s="0" t="n">
        <v>0.8881</v>
      </c>
      <c r="E171" s="0" t="n">
        <v>0.5626</v>
      </c>
      <c r="F171" s="0" t="n">
        <f aca="false">1-E171</f>
        <v>0.4374</v>
      </c>
      <c r="G171" s="0" t="n">
        <v>0.8021</v>
      </c>
      <c r="H171" s="0" t="n">
        <v>0.6772</v>
      </c>
      <c r="I171" s="0" t="n">
        <f aca="false">1-H171</f>
        <v>0.3228</v>
      </c>
      <c r="J171" s="0" t="n">
        <v>0.7778</v>
      </c>
      <c r="K171" s="0" t="n">
        <v>0.5986</v>
      </c>
      <c r="L171" s="0" t="n">
        <f aca="false">1-K171</f>
        <v>0.4014</v>
      </c>
      <c r="M171" s="0" t="n">
        <v>0.8</v>
      </c>
      <c r="N171" s="0" t="n">
        <v>0.7143</v>
      </c>
      <c r="O171" s="0" t="n">
        <f aca="false">1-N171</f>
        <v>0.2857</v>
      </c>
      <c r="P171" s="0" t="n">
        <v>0.8993</v>
      </c>
      <c r="Q171" s="0" t="n">
        <v>0.6719</v>
      </c>
      <c r="R171" s="0" t="n">
        <f aca="false">1-Q171</f>
        <v>0.3281</v>
      </c>
      <c r="S171" s="0" t="n">
        <v>0.7512</v>
      </c>
    </row>
    <row r="172" customFormat="false" ht="12.8" hidden="false" customHeight="false" outlineLevel="0" collapsed="false">
      <c r="A172" s="0" t="n">
        <v>0.1508</v>
      </c>
      <c r="B172" s="0" t="n">
        <v>0.6346</v>
      </c>
      <c r="C172" s="0" t="n">
        <f aca="false">1-B172</f>
        <v>0.3654</v>
      </c>
      <c r="D172" s="0" t="n">
        <v>0.8916</v>
      </c>
      <c r="E172" s="0" t="n">
        <v>0.5517</v>
      </c>
      <c r="F172" s="0" t="n">
        <f aca="false">1-E172</f>
        <v>0.4483</v>
      </c>
      <c r="G172" s="0" t="n">
        <v>0.8077</v>
      </c>
      <c r="H172" s="0" t="n">
        <v>0.6614</v>
      </c>
      <c r="I172" s="0" t="n">
        <f aca="false">1-H172</f>
        <v>0.3386</v>
      </c>
      <c r="J172" s="0" t="n">
        <v>0.7874</v>
      </c>
      <c r="K172" s="0" t="n">
        <v>0.5845</v>
      </c>
      <c r="L172" s="0" t="n">
        <f aca="false">1-K172</f>
        <v>0.4155</v>
      </c>
      <c r="M172" s="0" t="n">
        <v>0.8067</v>
      </c>
      <c r="N172" s="0" t="n">
        <v>0.7023</v>
      </c>
      <c r="O172" s="0" t="n">
        <f aca="false">1-N172</f>
        <v>0.2977</v>
      </c>
      <c r="P172" s="0" t="n">
        <v>0.9056</v>
      </c>
      <c r="Q172" s="0" t="n">
        <v>0.6667</v>
      </c>
      <c r="R172" s="0" t="n">
        <f aca="false">1-Q172</f>
        <v>0.3333</v>
      </c>
      <c r="S172" s="0" t="n">
        <v>0.7536</v>
      </c>
    </row>
    <row r="173" customFormat="false" ht="12.8" hidden="false" customHeight="false" outlineLevel="0" collapsed="false">
      <c r="A173" s="0" t="n">
        <v>0.1457</v>
      </c>
      <c r="B173" s="0" t="n">
        <v>0.6218</v>
      </c>
      <c r="C173" s="0" t="n">
        <f aca="false">1-B173</f>
        <v>0.3782</v>
      </c>
      <c r="D173" s="0" t="n">
        <v>0.8965</v>
      </c>
      <c r="E173" s="0" t="n">
        <v>0.5417</v>
      </c>
      <c r="F173" s="0" t="n">
        <f aca="false">1-E173</f>
        <v>0.4583</v>
      </c>
      <c r="G173" s="0" t="n">
        <v>0.8155</v>
      </c>
      <c r="H173" s="0" t="n">
        <v>0.6535</v>
      </c>
      <c r="I173" s="0" t="n">
        <f aca="false">1-H173</f>
        <v>0.3465</v>
      </c>
      <c r="J173" s="0" t="n">
        <v>0.7947</v>
      </c>
      <c r="K173" s="0" t="n">
        <v>0.5733</v>
      </c>
      <c r="L173" s="0" t="n">
        <f aca="false">1-K173</f>
        <v>0.4267</v>
      </c>
      <c r="M173" s="0" t="n">
        <v>0.8127</v>
      </c>
      <c r="N173" s="0" t="n">
        <v>0.6915</v>
      </c>
      <c r="O173" s="0" t="n">
        <f aca="false">1-N173</f>
        <v>0.3085</v>
      </c>
      <c r="P173" s="0" t="n">
        <v>0.9091</v>
      </c>
      <c r="Q173" s="0" t="n">
        <v>0.6588</v>
      </c>
      <c r="R173" s="0" t="n">
        <f aca="false">1-Q173</f>
        <v>0.3412</v>
      </c>
      <c r="S173" s="0" t="n">
        <v>0.7657</v>
      </c>
    </row>
    <row r="174" customFormat="false" ht="12.8" hidden="false" customHeight="false" outlineLevel="0" collapsed="false">
      <c r="A174" s="0" t="n">
        <v>0.1407</v>
      </c>
      <c r="B174" s="0" t="n">
        <v>0.6121</v>
      </c>
      <c r="C174" s="0" t="n">
        <f aca="false">1-B174</f>
        <v>0.3879</v>
      </c>
      <c r="D174" s="0" t="n">
        <v>0.9003</v>
      </c>
      <c r="E174" s="0" t="n">
        <v>0.5284</v>
      </c>
      <c r="F174" s="0" t="n">
        <f aca="false">1-E174</f>
        <v>0.4716</v>
      </c>
      <c r="G174" s="0" t="n">
        <v>0.8214</v>
      </c>
      <c r="H174" s="0" t="n">
        <v>0.6324</v>
      </c>
      <c r="I174" s="0" t="n">
        <f aca="false">1-H174</f>
        <v>0.3676</v>
      </c>
      <c r="J174" s="0" t="n">
        <v>0.7995</v>
      </c>
      <c r="K174" s="0" t="n">
        <v>0.5583</v>
      </c>
      <c r="L174" s="0" t="n">
        <f aca="false">1-K174</f>
        <v>0.4417</v>
      </c>
      <c r="M174" s="0" t="n">
        <v>0.8207</v>
      </c>
      <c r="N174" s="0" t="n">
        <v>0.6796</v>
      </c>
      <c r="O174" s="0" t="n">
        <f aca="false">1-N174</f>
        <v>0.3204</v>
      </c>
      <c r="P174" s="0" t="n">
        <v>0.9129</v>
      </c>
      <c r="Q174" s="0" t="n">
        <v>0.6469</v>
      </c>
      <c r="R174" s="0" t="n">
        <f aca="false">1-Q174</f>
        <v>0.3531</v>
      </c>
      <c r="S174" s="0" t="n">
        <v>0.7754</v>
      </c>
    </row>
    <row r="175" customFormat="false" ht="12.8" hidden="false" customHeight="false" outlineLevel="0" collapsed="false">
      <c r="A175" s="0" t="n">
        <v>0.1357</v>
      </c>
      <c r="B175" s="0" t="n">
        <v>0.5977</v>
      </c>
      <c r="C175" s="0" t="n">
        <f aca="false">1-B175</f>
        <v>0.4023</v>
      </c>
      <c r="D175" s="0" t="n">
        <v>0.9045</v>
      </c>
      <c r="E175" s="0" t="n">
        <v>0.5148</v>
      </c>
      <c r="F175" s="0" t="n">
        <f aca="false">1-E175</f>
        <v>0.4852</v>
      </c>
      <c r="G175" s="0" t="n">
        <v>0.8264</v>
      </c>
      <c r="H175" s="0" t="n">
        <v>0.614</v>
      </c>
      <c r="I175" s="0" t="n">
        <f aca="false">1-H175</f>
        <v>0.386</v>
      </c>
      <c r="J175" s="0" t="n">
        <v>0.7995</v>
      </c>
      <c r="K175" s="0" t="n">
        <v>0.5412</v>
      </c>
      <c r="L175" s="0" t="n">
        <f aca="false">1-K175</f>
        <v>0.4588</v>
      </c>
      <c r="M175" s="0" t="n">
        <v>0.8274</v>
      </c>
      <c r="N175" s="0" t="n">
        <v>0.6666</v>
      </c>
      <c r="O175" s="0" t="n">
        <f aca="false">1-N175</f>
        <v>0.3334</v>
      </c>
      <c r="P175" s="0" t="n">
        <v>0.9157</v>
      </c>
      <c r="Q175" s="0" t="n">
        <v>0.6337</v>
      </c>
      <c r="R175" s="0" t="n">
        <f aca="false">1-Q175</f>
        <v>0.3663</v>
      </c>
      <c r="S175" s="0" t="n">
        <v>0.7826</v>
      </c>
    </row>
    <row r="176" customFormat="false" ht="12.8" hidden="false" customHeight="false" outlineLevel="0" collapsed="false">
      <c r="A176" s="0" t="n">
        <v>0.1307</v>
      </c>
      <c r="B176" s="0" t="n">
        <v>0.5838</v>
      </c>
      <c r="C176" s="0" t="n">
        <f aca="false">1-B176</f>
        <v>0.4162</v>
      </c>
      <c r="D176" s="0" t="n">
        <v>0.9084</v>
      </c>
      <c r="E176" s="0" t="n">
        <v>0.5014</v>
      </c>
      <c r="F176" s="0" t="n">
        <f aca="false">1-E176</f>
        <v>0.4986</v>
      </c>
      <c r="G176" s="0" t="n">
        <v>0.8344</v>
      </c>
      <c r="H176" s="0" t="n">
        <v>0.6087</v>
      </c>
      <c r="I176" s="0" t="n">
        <f aca="false">1-H176</f>
        <v>0.3913</v>
      </c>
      <c r="J176" s="0" t="n">
        <v>0.8068</v>
      </c>
      <c r="K176" s="0" t="n">
        <v>0.5242</v>
      </c>
      <c r="L176" s="0" t="n">
        <f aca="false">1-K176</f>
        <v>0.4758</v>
      </c>
      <c r="M176" s="0" t="n">
        <v>0.8366</v>
      </c>
      <c r="N176" s="0" t="n">
        <v>0.6529</v>
      </c>
      <c r="O176" s="0" t="n">
        <f aca="false">1-N176</f>
        <v>0.3471</v>
      </c>
      <c r="P176" s="0" t="n">
        <v>0.9203</v>
      </c>
      <c r="Q176" s="0" t="n">
        <v>0.6271</v>
      </c>
      <c r="R176" s="0" t="n">
        <f aca="false">1-Q176</f>
        <v>0.3729</v>
      </c>
      <c r="S176" s="0" t="n">
        <v>0.7923</v>
      </c>
    </row>
    <row r="177" customFormat="false" ht="12.8" hidden="false" customHeight="false" outlineLevel="0" collapsed="false">
      <c r="A177" s="0" t="n">
        <v>0.1256</v>
      </c>
      <c r="B177" s="0" t="n">
        <v>0.5707</v>
      </c>
      <c r="C177" s="0" t="n">
        <f aca="false">1-B177</f>
        <v>0.4293</v>
      </c>
      <c r="D177" s="0" t="n">
        <v>0.9129</v>
      </c>
      <c r="E177" s="0" t="n">
        <v>0.4895</v>
      </c>
      <c r="F177" s="0" t="n">
        <f aca="false">1-E177</f>
        <v>0.5105</v>
      </c>
      <c r="G177" s="0" t="n">
        <v>0.8425</v>
      </c>
      <c r="H177" s="0" t="n">
        <v>0.5968</v>
      </c>
      <c r="I177" s="0" t="n">
        <f aca="false">1-H177</f>
        <v>0.4032</v>
      </c>
      <c r="J177" s="0" t="n">
        <v>0.8092</v>
      </c>
      <c r="K177" s="0" t="n">
        <v>0.5075</v>
      </c>
      <c r="L177" s="0" t="n">
        <f aca="false">1-K177</f>
        <v>0.4925</v>
      </c>
      <c r="M177" s="0" t="n">
        <v>0.845</v>
      </c>
      <c r="N177" s="0" t="n">
        <v>0.6383</v>
      </c>
      <c r="O177" s="0" t="n">
        <f aca="false">1-N177</f>
        <v>0.3617</v>
      </c>
      <c r="P177" s="0" t="n">
        <v>0.9224</v>
      </c>
      <c r="Q177" s="0" t="n">
        <v>0.6113</v>
      </c>
      <c r="R177" s="0" t="n">
        <f aca="false">1-Q177</f>
        <v>0.3887</v>
      </c>
      <c r="S177" s="0" t="n">
        <v>0.7971</v>
      </c>
    </row>
    <row r="178" customFormat="false" ht="12.8" hidden="false" customHeight="false" outlineLevel="0" collapsed="false">
      <c r="A178" s="0" t="n">
        <v>0.1206</v>
      </c>
      <c r="B178" s="0" t="n">
        <v>0.5582</v>
      </c>
      <c r="C178" s="0" t="n">
        <f aca="false">1-B178</f>
        <v>0.4418</v>
      </c>
      <c r="D178" s="0" t="n">
        <v>0.9168</v>
      </c>
      <c r="E178" s="0" t="n">
        <v>0.475</v>
      </c>
      <c r="F178" s="0" t="n">
        <f aca="false">1-E178</f>
        <v>0.525</v>
      </c>
      <c r="G178" s="0" t="n">
        <v>0.852</v>
      </c>
      <c r="H178" s="0" t="n">
        <v>0.5771</v>
      </c>
      <c r="I178" s="0" t="n">
        <f aca="false">1-H178</f>
        <v>0.4229</v>
      </c>
      <c r="J178" s="0" t="n">
        <v>0.814</v>
      </c>
      <c r="K178" s="0" t="n">
        <v>0.4884</v>
      </c>
      <c r="L178" s="0" t="n">
        <f aca="false">1-K178</f>
        <v>0.5116</v>
      </c>
      <c r="M178" s="0" t="n">
        <v>0.8559</v>
      </c>
      <c r="N178" s="0" t="n">
        <v>0.6209</v>
      </c>
      <c r="O178" s="0" t="n">
        <f aca="false">1-N178</f>
        <v>0.3791</v>
      </c>
      <c r="P178" s="0" t="n">
        <v>0.9262</v>
      </c>
      <c r="Q178" s="0" t="n">
        <v>0.5929</v>
      </c>
      <c r="R178" s="0" t="n">
        <f aca="false">1-Q178</f>
        <v>0.4071</v>
      </c>
      <c r="S178" s="0" t="n">
        <v>0.8019</v>
      </c>
    </row>
    <row r="179" customFormat="false" ht="12.8" hidden="false" customHeight="false" outlineLevel="0" collapsed="false">
      <c r="A179" s="0" t="n">
        <v>0.1156</v>
      </c>
      <c r="B179" s="0" t="n">
        <v>0.5435</v>
      </c>
      <c r="C179" s="0" t="n">
        <f aca="false">1-B179</f>
        <v>0.4565</v>
      </c>
      <c r="D179" s="0" t="n">
        <v>0.9199</v>
      </c>
      <c r="E179" s="0" t="n">
        <v>0.4597</v>
      </c>
      <c r="F179" s="0" t="n">
        <f aca="false">1-E179</f>
        <v>0.5403</v>
      </c>
      <c r="G179" s="0" t="n">
        <v>0.8619</v>
      </c>
      <c r="H179" s="0" t="n">
        <v>0.556</v>
      </c>
      <c r="I179" s="0" t="n">
        <f aca="false">1-H179</f>
        <v>0.444</v>
      </c>
      <c r="J179" s="0" t="n">
        <v>0.8188</v>
      </c>
      <c r="K179" s="0" t="n">
        <v>0.4703</v>
      </c>
      <c r="L179" s="0" t="n">
        <f aca="false">1-K179</f>
        <v>0.5297</v>
      </c>
      <c r="M179" s="0" t="n">
        <v>0.8643</v>
      </c>
      <c r="N179" s="0" t="n">
        <v>0.6005</v>
      </c>
      <c r="O179" s="0" t="n">
        <f aca="false">1-N179</f>
        <v>0.3995</v>
      </c>
      <c r="P179" s="0" t="n">
        <v>0.929</v>
      </c>
      <c r="Q179" s="0" t="n">
        <v>0.5784</v>
      </c>
      <c r="R179" s="0" t="n">
        <f aca="false">1-Q179</f>
        <v>0.4216</v>
      </c>
      <c r="S179" s="0" t="n">
        <v>0.8068</v>
      </c>
    </row>
    <row r="180" customFormat="false" ht="12.8" hidden="false" customHeight="false" outlineLevel="0" collapsed="false">
      <c r="A180" s="0" t="n">
        <v>0.1106</v>
      </c>
      <c r="B180" s="0" t="n">
        <v>0.5277</v>
      </c>
      <c r="C180" s="0" t="n">
        <f aca="false">1-B180</f>
        <v>0.4723</v>
      </c>
      <c r="D180" s="0" t="n">
        <v>0.9248</v>
      </c>
      <c r="E180" s="0" t="n">
        <v>0.4459</v>
      </c>
      <c r="F180" s="0" t="n">
        <f aca="false">1-E180</f>
        <v>0.5541</v>
      </c>
      <c r="G180" s="0" t="n">
        <v>0.8689</v>
      </c>
      <c r="H180" s="0" t="n">
        <v>0.5402</v>
      </c>
      <c r="I180" s="0" t="n">
        <f aca="false">1-H180</f>
        <v>0.4598</v>
      </c>
      <c r="J180" s="0" t="n">
        <v>0.8237</v>
      </c>
      <c r="K180" s="0" t="n">
        <v>0.4531</v>
      </c>
      <c r="L180" s="0" t="n">
        <f aca="false">1-K180</f>
        <v>0.5469</v>
      </c>
      <c r="M180" s="0" t="n">
        <v>0.8731</v>
      </c>
      <c r="N180" s="0" t="n">
        <v>0.5816</v>
      </c>
      <c r="O180" s="0" t="n">
        <f aca="false">1-N180</f>
        <v>0.4184</v>
      </c>
      <c r="P180" s="0" t="n">
        <v>0.9346</v>
      </c>
      <c r="Q180" s="0" t="n">
        <v>0.5652</v>
      </c>
      <c r="R180" s="0" t="n">
        <f aca="false">1-Q180</f>
        <v>0.4348</v>
      </c>
      <c r="S180" s="0" t="n">
        <v>0.8116</v>
      </c>
    </row>
    <row r="181" customFormat="false" ht="12.8" hidden="false" customHeight="false" outlineLevel="0" collapsed="false">
      <c r="A181" s="0" t="n">
        <v>0.1055</v>
      </c>
      <c r="B181" s="0" t="n">
        <v>0.5108</v>
      </c>
      <c r="C181" s="0" t="n">
        <f aca="false">1-B181</f>
        <v>0.4892</v>
      </c>
      <c r="D181" s="0" t="n">
        <v>0.9283</v>
      </c>
      <c r="E181" s="0" t="n">
        <v>0.4282</v>
      </c>
      <c r="F181" s="0" t="n">
        <f aca="false">1-E181</f>
        <v>0.5718</v>
      </c>
      <c r="G181" s="0" t="n">
        <v>0.877</v>
      </c>
      <c r="H181" s="0" t="n">
        <v>0.5204</v>
      </c>
      <c r="I181" s="0" t="n">
        <f aca="false">1-H181</f>
        <v>0.4796</v>
      </c>
      <c r="J181" s="0" t="n">
        <v>0.8309</v>
      </c>
      <c r="K181" s="0" t="n">
        <v>0.4323</v>
      </c>
      <c r="L181" s="0" t="n">
        <f aca="false">1-K181</f>
        <v>0.5677</v>
      </c>
      <c r="M181" s="0" t="n">
        <v>0.8833</v>
      </c>
      <c r="N181" s="0" t="n">
        <v>0.5608</v>
      </c>
      <c r="O181" s="0" t="n">
        <f aca="false">1-N181</f>
        <v>0.4392</v>
      </c>
      <c r="P181" s="0" t="n">
        <v>0.9405</v>
      </c>
      <c r="Q181" s="0" t="n">
        <v>0.552</v>
      </c>
      <c r="R181" s="0" t="n">
        <f aca="false">1-Q181</f>
        <v>0.448</v>
      </c>
      <c r="S181" s="0" t="n">
        <v>0.8164</v>
      </c>
    </row>
    <row r="182" customFormat="false" ht="12.8" hidden="false" customHeight="false" outlineLevel="0" collapsed="false">
      <c r="A182" s="0" t="n">
        <v>0.1005</v>
      </c>
      <c r="B182" s="0" t="n">
        <v>0.493</v>
      </c>
      <c r="C182" s="0" t="n">
        <f aca="false">1-B182</f>
        <v>0.507</v>
      </c>
      <c r="D182" s="0" t="n">
        <v>0.9342</v>
      </c>
      <c r="E182" s="0" t="n">
        <v>0.4117</v>
      </c>
      <c r="F182" s="0" t="n">
        <f aca="false">1-E182</f>
        <v>0.5883</v>
      </c>
      <c r="G182" s="0" t="n">
        <v>0.8847</v>
      </c>
      <c r="H182" s="0" t="n">
        <v>0.5007</v>
      </c>
      <c r="I182" s="0" t="n">
        <f aca="false">1-H182</f>
        <v>0.4993</v>
      </c>
      <c r="J182" s="0" t="n">
        <v>0.8527</v>
      </c>
      <c r="K182" s="0" t="n">
        <v>0.4143</v>
      </c>
      <c r="L182" s="0" t="n">
        <f aca="false">1-K182</f>
        <v>0.5857</v>
      </c>
      <c r="M182" s="0" t="n">
        <v>0.8917</v>
      </c>
      <c r="N182" s="0" t="n">
        <v>0.5388</v>
      </c>
      <c r="O182" s="0" t="n">
        <f aca="false">1-N182</f>
        <v>0.4612</v>
      </c>
      <c r="P182" s="0" t="n">
        <v>0.9451</v>
      </c>
      <c r="Q182" s="0" t="n">
        <v>0.5257</v>
      </c>
      <c r="R182" s="0" t="n">
        <f aca="false">1-Q182</f>
        <v>0.4743</v>
      </c>
      <c r="S182" s="0" t="n">
        <v>0.8237</v>
      </c>
    </row>
    <row r="183" customFormat="false" ht="12.8" hidden="false" customHeight="false" outlineLevel="0" collapsed="false">
      <c r="A183" s="0" t="n">
        <v>0.0955</v>
      </c>
      <c r="B183" s="0" t="n">
        <v>0.4742</v>
      </c>
      <c r="C183" s="0" t="n">
        <f aca="false">1-B183</f>
        <v>0.5258</v>
      </c>
      <c r="D183" s="0" t="n">
        <v>0.9367</v>
      </c>
      <c r="E183" s="0" t="n">
        <v>0.3931</v>
      </c>
      <c r="F183" s="0" t="n">
        <f aca="false">1-E183</f>
        <v>0.6069</v>
      </c>
      <c r="G183" s="0" t="n">
        <v>0.8917</v>
      </c>
      <c r="H183" s="0" t="n">
        <v>0.4848</v>
      </c>
      <c r="I183" s="0" t="n">
        <f aca="false">1-H183</f>
        <v>0.5152</v>
      </c>
      <c r="J183" s="0" t="n">
        <v>0.8575</v>
      </c>
      <c r="K183" s="0" t="n">
        <v>0.3932</v>
      </c>
      <c r="L183" s="0" t="n">
        <f aca="false">1-K183</f>
        <v>0.6068</v>
      </c>
      <c r="M183" s="0" t="n">
        <v>0.9002</v>
      </c>
      <c r="N183" s="0" t="n">
        <v>0.5154</v>
      </c>
      <c r="O183" s="0" t="n">
        <f aca="false">1-N183</f>
        <v>0.4846</v>
      </c>
      <c r="P183" s="0" t="n">
        <v>0.9479</v>
      </c>
      <c r="Q183" s="0" t="n">
        <v>0.4993</v>
      </c>
      <c r="R183" s="0" t="n">
        <f aca="false">1-Q183</f>
        <v>0.5007</v>
      </c>
      <c r="S183" s="0" t="n">
        <v>0.8478</v>
      </c>
    </row>
    <row r="184" customFormat="false" ht="12.8" hidden="false" customHeight="false" outlineLevel="0" collapsed="false">
      <c r="A184" s="0" t="n">
        <v>0.0905</v>
      </c>
      <c r="B184" s="0" t="n">
        <v>0.4538</v>
      </c>
      <c r="C184" s="0" t="n">
        <f aca="false">1-B184</f>
        <v>0.5462</v>
      </c>
      <c r="D184" s="0" t="n">
        <v>0.9409</v>
      </c>
      <c r="E184" s="0" t="n">
        <v>0.3726</v>
      </c>
      <c r="F184" s="0" t="n">
        <f aca="false">1-E184</f>
        <v>0.6274</v>
      </c>
      <c r="G184" s="0" t="n">
        <v>0.8984</v>
      </c>
      <c r="H184" s="0" t="n">
        <v>0.469</v>
      </c>
      <c r="I184" s="0" t="n">
        <f aca="false">1-H184</f>
        <v>0.531</v>
      </c>
      <c r="J184" s="0" t="n">
        <v>0.872</v>
      </c>
      <c r="K184" s="0" t="n">
        <v>0.3725</v>
      </c>
      <c r="L184" s="0" t="n">
        <f aca="false">1-K184</f>
        <v>0.6275</v>
      </c>
      <c r="M184" s="0" t="n">
        <v>0.9076</v>
      </c>
      <c r="N184" s="0" t="n">
        <v>0.4917</v>
      </c>
      <c r="O184" s="0" t="n">
        <f aca="false">1-N184</f>
        <v>0.5083</v>
      </c>
      <c r="P184" s="0" t="n">
        <v>0.95</v>
      </c>
      <c r="Q184" s="0" t="n">
        <v>0.4664</v>
      </c>
      <c r="R184" s="0" t="n">
        <f aca="false">1-Q184</f>
        <v>0.5336</v>
      </c>
      <c r="S184" s="0" t="n">
        <v>0.8527</v>
      </c>
    </row>
    <row r="185" customFormat="false" ht="12.8" hidden="false" customHeight="false" outlineLevel="0" collapsed="false">
      <c r="A185" s="0" t="n">
        <v>0.0854</v>
      </c>
      <c r="B185" s="0" t="n">
        <v>0.4343</v>
      </c>
      <c r="C185" s="0" t="n">
        <f aca="false">1-B185</f>
        <v>0.5657</v>
      </c>
      <c r="D185" s="0" t="n">
        <v>0.9461</v>
      </c>
      <c r="E185" s="0" t="n">
        <v>0.3506</v>
      </c>
      <c r="F185" s="0" t="n">
        <f aca="false">1-E185</f>
        <v>0.6494</v>
      </c>
      <c r="G185" s="0" t="n">
        <v>0.909</v>
      </c>
      <c r="H185" s="0" t="n">
        <v>0.4532</v>
      </c>
      <c r="I185" s="0" t="n">
        <f aca="false">1-H185</f>
        <v>0.5468</v>
      </c>
      <c r="J185" s="0" t="n">
        <v>0.8841</v>
      </c>
      <c r="K185" s="0" t="n">
        <v>0.3493</v>
      </c>
      <c r="L185" s="0" t="n">
        <f aca="false">1-K185</f>
        <v>0.6507</v>
      </c>
      <c r="M185" s="0" t="n">
        <v>0.916</v>
      </c>
      <c r="N185" s="0" t="n">
        <v>0.4668</v>
      </c>
      <c r="O185" s="0" t="n">
        <f aca="false">1-N185</f>
        <v>0.5332</v>
      </c>
      <c r="P185" s="0" t="n">
        <v>0.9517</v>
      </c>
      <c r="Q185" s="0" t="n">
        <v>0.444</v>
      </c>
      <c r="R185" s="0" t="n">
        <f aca="false">1-Q185</f>
        <v>0.556</v>
      </c>
      <c r="S185" s="0" t="n">
        <v>0.8599</v>
      </c>
    </row>
    <row r="186" customFormat="false" ht="12.8" hidden="false" customHeight="false" outlineLevel="0" collapsed="false">
      <c r="A186" s="0" t="n">
        <v>0.0804</v>
      </c>
      <c r="B186" s="0" t="n">
        <v>0.413</v>
      </c>
      <c r="C186" s="0" t="n">
        <f aca="false">1-B186</f>
        <v>0.587</v>
      </c>
      <c r="D186" s="0" t="n">
        <v>0.9489</v>
      </c>
      <c r="E186" s="0" t="n">
        <v>0.3316</v>
      </c>
      <c r="F186" s="0" t="n">
        <f aca="false">1-E186</f>
        <v>0.6684</v>
      </c>
      <c r="G186" s="0" t="n">
        <v>0.9156</v>
      </c>
      <c r="H186" s="0" t="n">
        <v>0.4282</v>
      </c>
      <c r="I186" s="0" t="n">
        <f aca="false">1-H186</f>
        <v>0.5718</v>
      </c>
      <c r="J186" s="0" t="n">
        <v>0.9034</v>
      </c>
      <c r="K186" s="0" t="n">
        <v>0.3258</v>
      </c>
      <c r="L186" s="0" t="n">
        <f aca="false">1-K186</f>
        <v>0.6742</v>
      </c>
      <c r="M186" s="0" t="n">
        <v>0.9251</v>
      </c>
      <c r="N186" s="0" t="n">
        <v>0.4385</v>
      </c>
      <c r="O186" s="0" t="n">
        <f aca="false">1-N186</f>
        <v>0.5615</v>
      </c>
      <c r="P186" s="0" t="n">
        <v>0.958</v>
      </c>
      <c r="Q186" s="0" t="n">
        <v>0.4124</v>
      </c>
      <c r="R186" s="0" t="n">
        <f aca="false">1-Q186</f>
        <v>0.5876</v>
      </c>
      <c r="S186" s="0" t="n">
        <v>0.8696</v>
      </c>
    </row>
    <row r="187" customFormat="false" ht="12.8" hidden="false" customHeight="false" outlineLevel="0" collapsed="false">
      <c r="A187" s="0" t="n">
        <v>0.0754</v>
      </c>
      <c r="B187" s="0" t="n">
        <v>0.3893</v>
      </c>
      <c r="C187" s="0" t="n">
        <f aca="false">1-B187</f>
        <v>0.6107</v>
      </c>
      <c r="D187" s="0" t="n">
        <v>0.9531</v>
      </c>
      <c r="E187" s="0" t="n">
        <v>0.3103</v>
      </c>
      <c r="F187" s="0" t="n">
        <f aca="false">1-E187</f>
        <v>0.6897</v>
      </c>
      <c r="G187" s="0" t="n">
        <v>0.9248</v>
      </c>
      <c r="H187" s="0" t="n">
        <v>0.3979</v>
      </c>
      <c r="I187" s="0" t="n">
        <f aca="false">1-H187</f>
        <v>0.6021</v>
      </c>
      <c r="J187" s="0" t="n">
        <v>0.9106</v>
      </c>
      <c r="K187" s="0" t="n">
        <v>0.3041</v>
      </c>
      <c r="L187" s="0" t="n">
        <f aca="false">1-K187</f>
        <v>0.6959</v>
      </c>
      <c r="M187" s="0" t="n">
        <v>0.935</v>
      </c>
      <c r="N187" s="0" t="n">
        <v>0.4081</v>
      </c>
      <c r="O187" s="0" t="n">
        <f aca="false">1-N187</f>
        <v>0.5919</v>
      </c>
      <c r="P187" s="0" t="n">
        <v>0.9622</v>
      </c>
      <c r="Q187" s="0" t="n">
        <v>0.3821</v>
      </c>
      <c r="R187" s="0" t="n">
        <f aca="false">1-Q187</f>
        <v>0.6179</v>
      </c>
      <c r="S187" s="0" t="n">
        <v>0.8865</v>
      </c>
    </row>
    <row r="188" customFormat="false" ht="12.8" hidden="false" customHeight="false" outlineLevel="0" collapsed="false">
      <c r="A188" s="0" t="n">
        <v>0.0704</v>
      </c>
      <c r="B188" s="0" t="n">
        <v>0.3638</v>
      </c>
      <c r="C188" s="0" t="n">
        <f aca="false">1-B188</f>
        <v>0.6362</v>
      </c>
      <c r="D188" s="0" t="n">
        <v>0.957</v>
      </c>
      <c r="E188" s="0" t="n">
        <v>0.2879</v>
      </c>
      <c r="F188" s="0" t="n">
        <f aca="false">1-E188</f>
        <v>0.7121</v>
      </c>
      <c r="G188" s="0" t="n">
        <v>0.9293</v>
      </c>
      <c r="H188" s="0" t="n">
        <v>0.3636</v>
      </c>
      <c r="I188" s="0" t="n">
        <f aca="false">1-H188</f>
        <v>0.6364</v>
      </c>
      <c r="J188" s="0" t="n">
        <v>0.9275</v>
      </c>
      <c r="K188" s="0" t="n">
        <v>0.2787</v>
      </c>
      <c r="L188" s="0" t="n">
        <f aca="false">1-K188</f>
        <v>0.7213</v>
      </c>
      <c r="M188" s="0" t="n">
        <v>0.9452</v>
      </c>
      <c r="N188" s="0" t="n">
        <v>0.377</v>
      </c>
      <c r="O188" s="0" t="n">
        <f aca="false">1-N188</f>
        <v>0.623</v>
      </c>
      <c r="P188" s="0" t="n">
        <v>0.9689</v>
      </c>
      <c r="Q188" s="0" t="n">
        <v>0.3426</v>
      </c>
      <c r="R188" s="0" t="n">
        <f aca="false">1-Q188</f>
        <v>0.6574</v>
      </c>
      <c r="S188" s="0" t="n">
        <v>0.901</v>
      </c>
    </row>
    <row r="189" customFormat="false" ht="12.8" hidden="false" customHeight="false" outlineLevel="0" collapsed="false">
      <c r="A189" s="0" t="n">
        <v>0.0653</v>
      </c>
      <c r="B189" s="0" t="n">
        <v>0.3441</v>
      </c>
      <c r="C189" s="0" t="n">
        <f aca="false">1-B189</f>
        <v>0.6559</v>
      </c>
      <c r="D189" s="0" t="n">
        <v>0.9636</v>
      </c>
      <c r="E189" s="0" t="n">
        <v>0.2674</v>
      </c>
      <c r="F189" s="0" t="n">
        <f aca="false">1-E189</f>
        <v>0.7326</v>
      </c>
      <c r="G189" s="0" t="n">
        <v>0.9374</v>
      </c>
      <c r="H189" s="0" t="n">
        <v>0.3347</v>
      </c>
      <c r="I189" s="0" t="n">
        <f aca="false">1-H189</f>
        <v>0.6653</v>
      </c>
      <c r="J189" s="0" t="n">
        <v>0.9348</v>
      </c>
      <c r="K189" s="0" t="n">
        <v>0.2531</v>
      </c>
      <c r="L189" s="0" t="n">
        <f aca="false">1-K189</f>
        <v>0.7469</v>
      </c>
      <c r="M189" s="0" t="n">
        <v>0.9529</v>
      </c>
      <c r="N189" s="0" t="n">
        <v>0.3448</v>
      </c>
      <c r="O189" s="0" t="n">
        <f aca="false">1-N189</f>
        <v>0.6552</v>
      </c>
      <c r="P189" s="0" t="n">
        <v>0.9755</v>
      </c>
      <c r="Q189" s="0" t="n">
        <v>0.3043</v>
      </c>
      <c r="R189" s="0" t="n">
        <f aca="false">1-Q189</f>
        <v>0.6957</v>
      </c>
      <c r="S189" s="0" t="n">
        <v>0.9155</v>
      </c>
    </row>
    <row r="190" customFormat="false" ht="12.8" hidden="false" customHeight="false" outlineLevel="0" collapsed="false">
      <c r="A190" s="0" t="n">
        <v>0.0603</v>
      </c>
      <c r="B190" s="0" t="n">
        <v>0.3191</v>
      </c>
      <c r="C190" s="0" t="n">
        <f aca="false">1-B190</f>
        <v>0.6809</v>
      </c>
      <c r="D190" s="0" t="n">
        <v>0.9671</v>
      </c>
      <c r="E190" s="0" t="n">
        <v>0.2441</v>
      </c>
      <c r="F190" s="0" t="n">
        <f aca="false">1-E190</f>
        <v>0.7559</v>
      </c>
      <c r="G190" s="0" t="n">
        <v>0.9441</v>
      </c>
      <c r="H190" s="0" t="n">
        <v>0.3123</v>
      </c>
      <c r="I190" s="0" t="n">
        <f aca="false">1-H190</f>
        <v>0.6877</v>
      </c>
      <c r="J190" s="0" t="n">
        <v>0.9493</v>
      </c>
      <c r="K190" s="0" t="n">
        <v>0.2223</v>
      </c>
      <c r="L190" s="0" t="n">
        <f aca="false">1-K190</f>
        <v>0.7777</v>
      </c>
      <c r="M190" s="0" t="n">
        <v>0.9603</v>
      </c>
      <c r="N190" s="0" t="n">
        <v>0.3144</v>
      </c>
      <c r="O190" s="0" t="n">
        <f aca="false">1-N190</f>
        <v>0.6856</v>
      </c>
      <c r="P190" s="0" t="n">
        <v>0.9811</v>
      </c>
      <c r="Q190" s="0" t="n">
        <v>0.2635</v>
      </c>
      <c r="R190" s="0" t="n">
        <f aca="false">1-Q190</f>
        <v>0.7365</v>
      </c>
      <c r="S190" s="0" t="n">
        <v>0.93</v>
      </c>
    </row>
    <row r="191" customFormat="false" ht="12.8" hidden="false" customHeight="false" outlineLevel="0" collapsed="false">
      <c r="A191" s="0" t="n">
        <v>0.0553</v>
      </c>
      <c r="B191" s="0" t="n">
        <v>0.2911</v>
      </c>
      <c r="C191" s="0" t="n">
        <f aca="false">1-B191</f>
        <v>0.7089</v>
      </c>
      <c r="D191" s="0" t="n">
        <v>0.9706</v>
      </c>
      <c r="E191" s="0" t="n">
        <v>0.2185</v>
      </c>
      <c r="F191" s="0" t="n">
        <f aca="false">1-E191</f>
        <v>0.7815</v>
      </c>
      <c r="G191" s="0" t="n">
        <v>0.9518</v>
      </c>
      <c r="H191" s="0" t="n">
        <v>0.2833</v>
      </c>
      <c r="I191" s="0" t="n">
        <f aca="false">1-H191</f>
        <v>0.7167</v>
      </c>
      <c r="J191" s="0" t="n">
        <v>0.9589</v>
      </c>
      <c r="K191" s="0" t="n">
        <v>0.1891</v>
      </c>
      <c r="L191" s="0" t="n">
        <f aca="false">1-K191</f>
        <v>0.8109</v>
      </c>
      <c r="M191" s="0" t="n">
        <v>0.9677</v>
      </c>
      <c r="N191" s="0" t="n">
        <v>0.2793</v>
      </c>
      <c r="O191" s="0" t="n">
        <f aca="false">1-N191</f>
        <v>0.7207</v>
      </c>
      <c r="P191" s="0" t="n">
        <v>0.9839</v>
      </c>
      <c r="Q191" s="0" t="n">
        <v>0.2253</v>
      </c>
      <c r="R191" s="0" t="n">
        <f aca="false">1-Q191</f>
        <v>0.7747</v>
      </c>
      <c r="S191" s="0" t="n">
        <v>0.9565</v>
      </c>
    </row>
    <row r="192" customFormat="false" ht="12.8" hidden="false" customHeight="false" outlineLevel="0" collapsed="false">
      <c r="A192" s="0" t="n">
        <v>0.0503</v>
      </c>
      <c r="B192" s="0" t="n">
        <v>0.2625</v>
      </c>
      <c r="C192" s="0" t="n">
        <f aca="false">1-B192</f>
        <v>0.7375</v>
      </c>
      <c r="D192" s="0" t="n">
        <v>0.9748</v>
      </c>
      <c r="E192" s="0" t="n">
        <v>0.1912</v>
      </c>
      <c r="F192" s="0" t="n">
        <f aca="false">1-E192</f>
        <v>0.8088</v>
      </c>
      <c r="G192" s="0" t="n">
        <v>0.9596</v>
      </c>
      <c r="H192" s="0" t="n">
        <v>0.2464</v>
      </c>
      <c r="I192" s="0" t="n">
        <f aca="false">1-H192</f>
        <v>0.7536</v>
      </c>
      <c r="J192" s="0" t="n">
        <v>0.9734</v>
      </c>
      <c r="K192" s="0" t="n">
        <v>0.1599</v>
      </c>
      <c r="L192" s="0" t="n">
        <f aca="false">1-K192</f>
        <v>0.8401</v>
      </c>
      <c r="M192" s="0" t="n">
        <v>0.974</v>
      </c>
      <c r="N192" s="0" t="n">
        <v>0.2413</v>
      </c>
      <c r="O192" s="0" t="n">
        <f aca="false">1-N192</f>
        <v>0.7587</v>
      </c>
      <c r="P192" s="0" t="n">
        <v>0.9888</v>
      </c>
      <c r="Q192" s="0" t="n">
        <v>0.191</v>
      </c>
      <c r="R192" s="0" t="n">
        <f aca="false">1-Q192</f>
        <v>0.809</v>
      </c>
      <c r="S192" s="0" t="n">
        <v>0.9589</v>
      </c>
    </row>
    <row r="193" customFormat="false" ht="12.8" hidden="false" customHeight="false" outlineLevel="0" collapsed="false">
      <c r="A193" s="0" t="n">
        <v>0.0452</v>
      </c>
      <c r="B193" s="0" t="n">
        <v>0.2302</v>
      </c>
      <c r="C193" s="0" t="n">
        <f aca="false">1-B193</f>
        <v>0.7698</v>
      </c>
      <c r="D193" s="0" t="n">
        <v>0.9808</v>
      </c>
      <c r="E193" s="0" t="n">
        <v>0.1655</v>
      </c>
      <c r="F193" s="0" t="n">
        <f aca="false">1-E193</f>
        <v>0.8345</v>
      </c>
      <c r="G193" s="0" t="n">
        <v>0.967</v>
      </c>
      <c r="H193" s="0" t="n">
        <v>0.2121</v>
      </c>
      <c r="I193" s="0" t="n">
        <f aca="false">1-H193</f>
        <v>0.7879</v>
      </c>
      <c r="J193" s="0" t="n">
        <v>0.9783</v>
      </c>
      <c r="K193" s="0" t="n">
        <v>0.1292</v>
      </c>
      <c r="L193" s="0" t="n">
        <f aca="false">1-K193</f>
        <v>0.8708</v>
      </c>
      <c r="M193" s="0" t="n">
        <v>0.9817</v>
      </c>
      <c r="N193" s="0" t="n">
        <v>0.2045</v>
      </c>
      <c r="O193" s="0" t="n">
        <f aca="false">1-N193</f>
        <v>0.7955</v>
      </c>
      <c r="P193" s="0" t="n">
        <v>0.992</v>
      </c>
      <c r="Q193" s="0" t="n">
        <v>0.1528</v>
      </c>
      <c r="R193" s="0" t="n">
        <f aca="false">1-Q193</f>
        <v>0.8472</v>
      </c>
      <c r="S193" s="0" t="n">
        <v>0.971</v>
      </c>
    </row>
    <row r="194" customFormat="false" ht="12.8" hidden="false" customHeight="false" outlineLevel="0" collapsed="false">
      <c r="A194" s="0" t="n">
        <v>0.0402</v>
      </c>
      <c r="B194" s="0" t="n">
        <v>0.1965</v>
      </c>
      <c r="C194" s="0" t="n">
        <f aca="false">1-B194</f>
        <v>0.8035</v>
      </c>
      <c r="D194" s="0" t="n">
        <v>0.985</v>
      </c>
      <c r="E194" s="0" t="n">
        <v>0.1397</v>
      </c>
      <c r="F194" s="0" t="n">
        <f aca="false">1-E194</f>
        <v>0.8603</v>
      </c>
      <c r="G194" s="0" t="n">
        <v>0.9729</v>
      </c>
      <c r="H194" s="0" t="n">
        <v>0.1686</v>
      </c>
      <c r="I194" s="0" t="n">
        <f aca="false">1-H194</f>
        <v>0.8314</v>
      </c>
      <c r="J194" s="0" t="n">
        <v>0.9831</v>
      </c>
      <c r="K194" s="0" t="n">
        <v>0.1003</v>
      </c>
      <c r="L194" s="0" t="n">
        <f aca="false">1-K194</f>
        <v>0.8997</v>
      </c>
      <c r="M194" s="0" t="n">
        <v>0.9852</v>
      </c>
      <c r="N194" s="0" t="n">
        <v>0.1665</v>
      </c>
      <c r="O194" s="0" t="n">
        <f aca="false">1-N194</f>
        <v>0.8335</v>
      </c>
      <c r="P194" s="0" t="n">
        <v>0.9955</v>
      </c>
      <c r="Q194" s="0" t="n">
        <v>0.1199</v>
      </c>
      <c r="R194" s="0" t="n">
        <f aca="false">1-Q194</f>
        <v>0.8801</v>
      </c>
      <c r="S194" s="0" t="n">
        <v>0.9758</v>
      </c>
    </row>
    <row r="195" customFormat="false" ht="12.8" hidden="false" customHeight="false" outlineLevel="0" collapsed="false">
      <c r="A195" s="0" t="n">
        <v>0.0352</v>
      </c>
      <c r="B195" s="0" t="n">
        <v>0.1677</v>
      </c>
      <c r="C195" s="0" t="n">
        <f aca="false">1-B195</f>
        <v>0.8323</v>
      </c>
      <c r="D195" s="0" t="n">
        <v>0.9888</v>
      </c>
      <c r="E195" s="0" t="n">
        <v>0.1157</v>
      </c>
      <c r="F195" s="0" t="n">
        <f aca="false">1-E195</f>
        <v>0.8843</v>
      </c>
      <c r="G195" s="0" t="n">
        <v>0.9796</v>
      </c>
      <c r="H195" s="0" t="n">
        <v>0.1357</v>
      </c>
      <c r="I195" s="0" t="n">
        <f aca="false">1-H195</f>
        <v>0.8643</v>
      </c>
      <c r="J195" s="0" t="n">
        <v>0.9831</v>
      </c>
      <c r="K195" s="0" t="n">
        <v>0.076</v>
      </c>
      <c r="L195" s="0" t="n">
        <f aca="false">1-K195</f>
        <v>0.924</v>
      </c>
      <c r="M195" s="0" t="n">
        <v>0.9902</v>
      </c>
      <c r="N195" s="0" t="n">
        <v>0.1282</v>
      </c>
      <c r="O195" s="0" t="n">
        <f aca="false">1-N195</f>
        <v>0.8718</v>
      </c>
      <c r="P195" s="0" t="n">
        <v>0.9969</v>
      </c>
      <c r="Q195" s="0" t="n">
        <v>0.0883</v>
      </c>
      <c r="R195" s="0" t="n">
        <f aca="false">1-Q195</f>
        <v>0.9117</v>
      </c>
      <c r="S195" s="0" t="n">
        <v>0.9879</v>
      </c>
    </row>
    <row r="196" customFormat="false" ht="12.8" hidden="false" customHeight="false" outlineLevel="0" collapsed="false">
      <c r="A196" s="0" t="n">
        <v>0.0302</v>
      </c>
      <c r="B196" s="0" t="n">
        <v>0.1337</v>
      </c>
      <c r="C196" s="0" t="n">
        <f aca="false">1-B196</f>
        <v>0.8663</v>
      </c>
      <c r="D196" s="0" t="n">
        <v>0.992</v>
      </c>
      <c r="E196" s="0" t="n">
        <v>0.0927</v>
      </c>
      <c r="F196" s="0" t="n">
        <f aca="false">1-E196</f>
        <v>0.9073</v>
      </c>
      <c r="G196" s="0" t="n">
        <v>0.9842</v>
      </c>
      <c r="H196" s="0" t="n">
        <v>0.0949</v>
      </c>
      <c r="I196" s="0" t="n">
        <f aca="false">1-H196</f>
        <v>0.9051</v>
      </c>
      <c r="J196" s="0" t="n">
        <v>0.9879</v>
      </c>
      <c r="K196" s="0" t="n">
        <v>0.0508</v>
      </c>
      <c r="L196" s="0" t="n">
        <f aca="false">1-K196</f>
        <v>0.9492</v>
      </c>
      <c r="M196" s="0" t="n">
        <v>0.9933</v>
      </c>
      <c r="N196" s="0" t="n">
        <v>0.0935</v>
      </c>
      <c r="O196" s="0" t="n">
        <f aca="false">1-N196</f>
        <v>0.9065</v>
      </c>
      <c r="P196" s="0" t="n">
        <v>0.9976</v>
      </c>
      <c r="Q196" s="0" t="n">
        <v>0.058</v>
      </c>
      <c r="R196" s="0" t="n">
        <f aca="false">1-Q196</f>
        <v>0.942</v>
      </c>
      <c r="S196" s="0" t="n">
        <v>0.9976</v>
      </c>
    </row>
    <row r="197" customFormat="false" ht="12.8" hidden="false" customHeight="false" outlineLevel="0" collapsed="false">
      <c r="A197" s="0" t="n">
        <v>0.0251</v>
      </c>
      <c r="B197" s="0" t="n">
        <v>0.1029</v>
      </c>
      <c r="C197" s="0" t="n">
        <f aca="false">1-B197</f>
        <v>0.8971</v>
      </c>
      <c r="D197" s="0" t="n">
        <v>0.9934</v>
      </c>
      <c r="E197" s="0" t="n">
        <v>0.0654</v>
      </c>
      <c r="F197" s="0" t="n">
        <f aca="false">1-E197</f>
        <v>0.9346</v>
      </c>
      <c r="G197" s="0" t="n">
        <v>0.9884</v>
      </c>
      <c r="H197" s="0" t="n">
        <v>0.0751</v>
      </c>
      <c r="I197" s="0" t="n">
        <f aca="false">1-H197</f>
        <v>0.9249</v>
      </c>
      <c r="J197" s="0" t="n">
        <v>0.9952</v>
      </c>
      <c r="K197" s="0" t="n">
        <v>0.0321</v>
      </c>
      <c r="L197" s="0" t="n">
        <f aca="false">1-K197</f>
        <v>0.9679</v>
      </c>
      <c r="M197" s="0" t="n">
        <v>0.9958</v>
      </c>
      <c r="N197" s="0" t="n">
        <v>0.0606</v>
      </c>
      <c r="O197" s="0" t="n">
        <f aca="false">1-N197</f>
        <v>0.9394</v>
      </c>
      <c r="P197" s="0" t="n">
        <v>0.9993</v>
      </c>
      <c r="Q197" s="0" t="n">
        <v>0.0329</v>
      </c>
      <c r="R197" s="0" t="n">
        <f aca="false">1-Q197</f>
        <v>0.9671</v>
      </c>
      <c r="S197" s="0" t="n">
        <v>1</v>
      </c>
    </row>
    <row r="198" customFormat="false" ht="12.8" hidden="false" customHeight="false" outlineLevel="0" collapsed="false">
      <c r="A198" s="0" t="n">
        <v>0.0201</v>
      </c>
      <c r="B198" s="0" t="n">
        <v>0.0678</v>
      </c>
      <c r="C198" s="0" t="n">
        <f aca="false">1-B198</f>
        <v>0.9322</v>
      </c>
      <c r="D198" s="0" t="n">
        <v>0.9948</v>
      </c>
      <c r="E198" s="0" t="n">
        <v>0.0435</v>
      </c>
      <c r="F198" s="0" t="n">
        <f aca="false">1-E198</f>
        <v>0.9565</v>
      </c>
      <c r="G198" s="0" t="n">
        <v>0.9947</v>
      </c>
      <c r="H198" s="0" t="n">
        <v>0.0474</v>
      </c>
      <c r="I198" s="0" t="n">
        <f aca="false">1-H198</f>
        <v>0.9526</v>
      </c>
      <c r="J198" s="0" t="n">
        <v>0.9952</v>
      </c>
      <c r="K198" s="0" t="n">
        <v>0.0186</v>
      </c>
      <c r="L198" s="0" t="n">
        <f aca="false">1-K198</f>
        <v>0.9814</v>
      </c>
      <c r="M198" s="0" t="n">
        <v>0.9993</v>
      </c>
      <c r="N198" s="0" t="n">
        <v>0.0313</v>
      </c>
      <c r="O198" s="0" t="n">
        <f aca="false">1-N198</f>
        <v>0.9687</v>
      </c>
      <c r="P198" s="0" t="n">
        <v>0.9997</v>
      </c>
      <c r="Q198" s="0" t="n">
        <v>0.0132</v>
      </c>
      <c r="R198" s="0" t="n">
        <f aca="false">1-Q198</f>
        <v>0.9868</v>
      </c>
      <c r="S198" s="0" t="n">
        <v>1</v>
      </c>
    </row>
    <row r="199" customFormat="false" ht="12.8" hidden="false" customHeight="false" outlineLevel="0" collapsed="false">
      <c r="A199" s="0" t="n">
        <v>0.0151</v>
      </c>
      <c r="B199" s="0" t="n">
        <v>0.0389</v>
      </c>
      <c r="C199" s="0" t="n">
        <f aca="false">1-B199</f>
        <v>0.9611</v>
      </c>
      <c r="D199" s="0" t="n">
        <v>0.9972</v>
      </c>
      <c r="E199" s="0" t="n">
        <v>0.0232</v>
      </c>
      <c r="F199" s="0" t="n">
        <f aca="false">1-E199</f>
        <v>0.9768</v>
      </c>
      <c r="G199" s="0" t="n">
        <v>0.9986</v>
      </c>
      <c r="H199" s="0" t="n">
        <v>0.025</v>
      </c>
      <c r="I199" s="0" t="n">
        <f aca="false">1-H199</f>
        <v>0.975</v>
      </c>
      <c r="J199" s="0" t="n">
        <v>0.9976</v>
      </c>
      <c r="K199" s="0" t="n">
        <v>0.0072</v>
      </c>
      <c r="L199" s="0" t="n">
        <f aca="false">1-K199</f>
        <v>0.9928</v>
      </c>
      <c r="M199" s="0" t="n">
        <v>0.9996</v>
      </c>
      <c r="N199" s="0" t="n">
        <v>0.0127</v>
      </c>
      <c r="O199" s="0" t="n">
        <f aca="false">1-N199</f>
        <v>0.9873</v>
      </c>
      <c r="P199" s="0" t="n">
        <v>1</v>
      </c>
      <c r="Q199" s="0" t="n">
        <v>0</v>
      </c>
      <c r="R199" s="0" t="n">
        <f aca="false">1-Q199</f>
        <v>1</v>
      </c>
      <c r="S199" s="0" t="n">
        <v>1</v>
      </c>
    </row>
    <row r="200" customFormat="false" ht="12.8" hidden="false" customHeight="false" outlineLevel="0" collapsed="false">
      <c r="A200" s="0" t="n">
        <v>0.0101</v>
      </c>
      <c r="B200" s="0" t="n">
        <v>0.0174</v>
      </c>
      <c r="C200" s="0" t="n">
        <f aca="false">1-B200</f>
        <v>0.9826</v>
      </c>
      <c r="D200" s="0" t="n">
        <v>0.999</v>
      </c>
      <c r="E200" s="0" t="n">
        <v>0.0089</v>
      </c>
      <c r="F200" s="0" t="n">
        <f aca="false">1-E200</f>
        <v>0.9911</v>
      </c>
      <c r="G200" s="0" t="n">
        <v>0.9989</v>
      </c>
      <c r="H200" s="0" t="n">
        <v>0.0079</v>
      </c>
      <c r="I200" s="0" t="n">
        <f aca="false">1-H200</f>
        <v>0.9921</v>
      </c>
      <c r="J200" s="0" t="n">
        <v>0.9976</v>
      </c>
      <c r="K200" s="0" t="n">
        <v>0.0011</v>
      </c>
      <c r="L200" s="0" t="n">
        <f aca="false">1-K200</f>
        <v>0.9989</v>
      </c>
      <c r="M200" s="0" t="n">
        <v>1</v>
      </c>
      <c r="N200" s="0" t="n">
        <v>0.0034</v>
      </c>
      <c r="O200" s="0" t="n">
        <f aca="false">1-N200</f>
        <v>0.9966</v>
      </c>
      <c r="P200" s="0" t="n">
        <v>1</v>
      </c>
      <c r="Q200" s="0" t="n">
        <v>0</v>
      </c>
      <c r="R200" s="0" t="n">
        <f aca="false">1-Q200</f>
        <v>1</v>
      </c>
      <c r="S200" s="0" t="n">
        <v>1</v>
      </c>
    </row>
    <row r="201" customFormat="false" ht="12.8" hidden="false" customHeight="false" outlineLevel="0" collapsed="false">
      <c r="A201" s="0" t="n">
        <v>0.005</v>
      </c>
      <c r="B201" s="0" t="n">
        <v>0.0024</v>
      </c>
      <c r="C201" s="0" t="n">
        <f aca="false">1-B201</f>
        <v>0.9976</v>
      </c>
      <c r="D201" s="0" t="n">
        <v>1</v>
      </c>
      <c r="E201" s="0" t="n">
        <v>0.0017</v>
      </c>
      <c r="F201" s="0" t="n">
        <f aca="false">1-E201</f>
        <v>0.9983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0.0001</v>
      </c>
      <c r="L201" s="0" t="n">
        <f aca="false">1-K201</f>
        <v>0.9999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</row>
    <row r="202" customFormat="false" ht="12.8" hidden="false" customHeight="false" outlineLevel="0" collapsed="false">
      <c r="A202" s="0" t="n">
        <v>0</v>
      </c>
      <c r="B202" s="0" t="n">
        <v>0</v>
      </c>
      <c r="C202" s="0" t="n">
        <f aca="false">1-B202</f>
        <v>1</v>
      </c>
      <c r="D202" s="0" t="n">
        <v>1</v>
      </c>
      <c r="E202" s="0" t="n">
        <v>0</v>
      </c>
      <c r="F202" s="0" t="n">
        <f aca="false">1-E202</f>
        <v>1</v>
      </c>
      <c r="G202" s="0" t="n">
        <v>1</v>
      </c>
      <c r="H202" s="0" t="n">
        <v>0</v>
      </c>
      <c r="I202" s="0" t="n">
        <f aca="false">1-H202</f>
        <v>1</v>
      </c>
      <c r="J202" s="0" t="n">
        <v>1</v>
      </c>
      <c r="K202" s="0" t="n">
        <v>0</v>
      </c>
      <c r="L202" s="0" t="n">
        <f aca="false">1-K202</f>
        <v>1</v>
      </c>
      <c r="M202" s="0" t="n">
        <v>1</v>
      </c>
      <c r="N202" s="0" t="n">
        <v>0</v>
      </c>
      <c r="O202" s="0" t="n">
        <f aca="false">1-N202</f>
        <v>1</v>
      </c>
      <c r="P202" s="0" t="n">
        <v>1</v>
      </c>
      <c r="Q202" s="0" t="n">
        <v>0</v>
      </c>
      <c r="R202" s="0" t="n">
        <f aca="false">1-Q202</f>
        <v>1</v>
      </c>
      <c r="S20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2018-10-13T21:43:05Z</dcterms:modified>
  <cp:revision>3</cp:revision>
  <dc:subject/>
  <dc:title/>
</cp:coreProperties>
</file>