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imeros entrenamientos" sheetId="1" state="visible" r:id="rId2"/>
    <sheet name="fine tuning" sheetId="2" state="visible" r:id="rId3"/>
    <sheet name="proporciones datase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<sst xmlns="http://schemas.openxmlformats.org/spreadsheetml/2006/main" count="85" uniqueCount="64">
  <si>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</si>
  <si>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</si>
  <si>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</si>
  <si>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</si>
  <si>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</si>
  <si>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</si>
  <si>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</si>
  <si>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</si>
  <si>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</si>
  <si>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</si>
  <si>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</si>
  <si>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</si>
  <si>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</si>
  <si>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</si>
  <si>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</si>
  <si>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</si>
  <si>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</si>
  <si>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</si>
  <si>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</si>
  <si>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</si>
  <si>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</si>
  <si>
    <t xml:space="preserve">kaggle specificity 512 fine tuning</t>
  </si>
  <si>
    <t xml:space="preserve">kaggle sensitivity 512 fine tuning</t>
  </si>
  <si>
    <t xml:space="preserve">messidor specificity 512 fine tuning</t>
  </si>
  <si>
    <t xml:space="preserve">messidor sensitivity 512 fine turning</t>
  </si>
  <si>
    <t xml:space="preserve">kaggle sensitivity (sin fine tuning)</t>
  </si>
  <si>
    <t xml:space="preserve">messidor sensitivity (sin fine tuning)</t>
  </si>
  <si>
    <t xml:space="preserve">Kaggle specificity (2)</t>
  </si>
  <si>
    <t xml:space="preserve">Kaggle sensitivity (2)</t>
  </si>
  <si>
    <t xml:space="preserve">Messidor specificity (2)</t>
  </si>
  <si>
    <t xml:space="preserve">Messidor sensitivity (2)</t>
  </si>
  <si>
    <t xml:space="preserve">kaggle specificity fine tuning</t>
  </si>
  <si>
    <t xml:space="preserve">kaggle sensitivity fine tuning</t>
  </si>
  <si>
    <t xml:space="preserve">messidor specificity fine tuning</t>
  </si>
  <si>
    <t xml:space="preserve">messidor sensitivity fine turning</t>
  </si>
  <si>
    <t xml:space="preserve">kaggle specificity fine tuning (2)</t>
  </si>
  <si>
    <t xml:space="preserve">1-specificity</t>
  </si>
  <si>
    <t xml:space="preserve">kaggle sensitivity fine tuning (2)</t>
  </si>
  <si>
    <t xml:space="preserve">messidor specificity fine tuning (2)</t>
  </si>
  <si>
    <t xml:space="preserve">1 - specificity</t>
  </si>
  <si>
    <t xml:space="preserve">messidor sensitivity fine tuning (2)</t>
  </si>
  <si>
    <t xml:space="preserve">messidor-2 specificity fine tuning</t>
  </si>
  <si>
    <t xml:space="preserve">messidor-2 sensitivity fine tuning</t>
  </si>
  <si>
    <t xml:space="preserve">kaggle specificity fine tuning (3)</t>
  </si>
  <si>
    <t xml:space="preserve">kaggle sensitivity fine tuning (3)</t>
  </si>
  <si>
    <t xml:space="preserve">messidor specificity fine tuning (3)</t>
  </si>
  <si>
    <t xml:space="preserve">messidor sensitivity fine tuning (3)</t>
  </si>
  <si>
    <t xml:space="preserve">messidor-2 specificity fine tuning (2)</t>
  </si>
  <si>
    <t xml:space="preserve">messidor-2 sensitivity fine tuning (2)</t>
  </si>
  <si>
    <t xml:space="preserve">Kaggle specificity 512 downsampled</t>
  </si>
  <si>
    <t xml:space="preserve">Kaggle sensitivity 512 downsampled</t>
  </si>
  <si>
    <t xml:space="preserve">Messidor-2 specificityensitivsity 512 downsampled</t>
  </si>
  <si>
    <t xml:space="preserve">Messidor-2 sensitivity 512 downsampled</t>
  </si>
  <si>
    <t xml:space="preserve">Proporciones clases 0 y 1 en los datasets:</t>
  </si>
  <si>
    <t xml:space="preserve">Total</t>
  </si>
  <si>
    <t xml:space="preserve">clase 0</t>
  </si>
  <si>
    <t xml:space="preserve">% 0</t>
  </si>
  <si>
    <t xml:space="preserve">clase 1</t>
  </si>
  <si>
    <t xml:space="preserve">% 1</t>
  </si>
  <si>
    <t xml:space="preserve">train + validation kaggle (80/20) [norway]</t>
  </si>
  <si>
    <t xml:space="preserve">train + validation kaggle (80/20)</t>
  </si>
  <si>
    <t xml:space="preserve">test kaggle</t>
  </si>
  <si>
    <t xml:space="preserve">messidor-1</t>
  </si>
  <si>
    <t xml:space="preserve">messidor-2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</si>
</sst>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rgb="FF00000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trike val="true"/>
      <sz val="12"/>
      <name val="Arial"/>
      <family val="2"/>
    </font>
    <font>
      <strike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EA79F"/>
      <rgbColor rgb="FF993366"/>
      <rgbColor rgb="FFFFFFCC"/>
      <rgbColor rgb="FFCCFFFF"/>
      <rgbColor rgb="FF660066"/>
      <rgbColor rgb="FFFF950E"/>
      <rgbColor rgb="FF0084D1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63722755425"/>
          <c:y val="0.0390161833039577"/>
          <c:w val="0.548531984303343"/>
          <c:h val="0.780403781445281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0.01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0.01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0.023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0.033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'primeros entrenamientos'!$Y$1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0.023</c:v>
                </c:pt>
                <c:pt idx="81">
                  <c:v>0.023</c:v>
                </c:pt>
                <c:pt idx="82">
                  <c:v>0.023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0.033</c:v>
                </c:pt>
                <c:pt idx="93">
                  <c:v>0.033</c:v>
                </c:pt>
                <c:pt idx="94">
                  <c:v>0.033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58490725"/>
        <c:axId val="2177842"/>
      </c:scatterChart>
      <c:valAx>
        <c:axId val="5849072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7842"/>
        <c:crosses val="autoZero"/>
        <c:crossBetween val="midCat"/>
      </c:valAx>
      <c:valAx>
        <c:axId val="217784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490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8313082123777"/>
          <c:y val="0.308444159589809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Mejora con Fine Tuning Inception V3 (rojo Kaggle, naranja Messidor-1)</a:t>
            </a:r>
          </a:p>
        </c:rich>
      </c:tx>
      <c:layout>
        <c:manualLayout>
          <c:xMode val="edge"/>
          <c:yMode val="edge"/>
          <c:x val="0.136533525464943"/>
          <c:y val="0.02607717254616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58747241861"/>
          <c:y val="0.153418492289364"/>
          <c:w val="0.548430675012384"/>
          <c:h val="0.666159242835396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entrenamientos'!$AE$1</c:f>
              <c:strCache>
                <c:ptCount val="1"/>
                <c:pt idx="0">
                  <c:v>messidor sensitivity 512 fine turning</c:v>
                </c:pt>
              </c:strCache>
            </c:strRef>
          </c:tx>
          <c:spPr>
            <a:solidFill>
              <a:srgbClr val="ff9900"/>
            </a:solidFill>
            <a:ln w="183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entrenamientos'!$AB$1</c:f>
              <c:strCache>
                <c:ptCount val="1"/>
                <c:pt idx="0">
                  <c:v>kaggle sensitivity 512 fine tuning</c:v>
                </c:pt>
              </c:strCache>
            </c:strRef>
          </c:tx>
          <c:spPr>
            <a:solidFill>
              <a:srgbClr val="ff3333"/>
            </a:solidFill>
            <a:ln w="1836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entrenamientos'!$AB$2:$AB$201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ccff00"/>
            </a:solidFill>
            <a:ln w="18360">
              <a:solidFill>
                <a:srgbClr val="cc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99ff66"/>
            </a:solidFill>
            <a:ln w="1836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3958335"/>
        <c:axId val="46464806"/>
      </c:scatterChart>
      <c:valAx>
        <c:axId val="395833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64806"/>
        <c:crosses val="autoZero"/>
        <c:crossBetween val="midCat"/>
      </c:valAx>
      <c:valAx>
        <c:axId val="464648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58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2321340118"/>
          <c:y val="0.30842544178966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 testea en messidor-2 con 2 modelos con fine tuning</a:t>
            </a:r>
          </a:p>
        </c:rich>
      </c:tx>
      <c:layout>
        <c:manualLayout>
          <c:xMode val="edge"/>
          <c:yMode val="edge"/>
          <c:x val="0.136635006784261"/>
          <c:y val="0.02607717254616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12673571849"/>
          <c:y val="0.153418492289364"/>
          <c:w val="0.548373965353476"/>
          <c:h val="0.666159242835396"/>
        </c:manualLayout>
      </c:layout>
      <c:scatterChart>
        <c:scatterStyle val="line"/>
        <c:varyColors val="0"/>
        <c:ser>
          <c:idx val="0"/>
          <c:order val="0"/>
          <c:tx>
            <c:strRef>
              <c:f>'fine tuning'!$D$1</c:f>
              <c:strCache>
                <c:ptCount val="1"/>
                <c:pt idx="0">
                  <c:v>kaggle sensitivity (sin fine tuning)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'fine tuning'!$D$2:$D$201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'fine tuning'!$P$1</c:f>
              <c:strCache>
                <c:ptCount val="1"/>
                <c:pt idx="0">
                  <c:v>kaggle sensitivity fine tuning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'fine tuning'!$P$2:$P$201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'fine tuning'!$V$1</c:f>
              <c:strCache>
                <c:ptCount val="1"/>
                <c:pt idx="0">
                  <c:v>kaggle sensitivity fine tuning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0.000399999999999956</c:v>
                </c:pt>
                <c:pt idx="3">
                  <c:v>0.000499999999999945</c:v>
                </c:pt>
                <c:pt idx="4">
                  <c:v>0.000699999999999923</c:v>
                </c:pt>
                <c:pt idx="5">
                  <c:v>0.00109999999999999</c:v>
                </c:pt>
                <c:pt idx="6">
                  <c:v>0.00139999999999996</c:v>
                </c:pt>
                <c:pt idx="7">
                  <c:v>0.00149999999999995</c:v>
                </c:pt>
                <c:pt idx="8">
                  <c:v>0.0018999999999999</c:v>
                </c:pt>
                <c:pt idx="9">
                  <c:v>0.00229999999999997</c:v>
                </c:pt>
                <c:pt idx="10">
                  <c:v>0.00279999999999991</c:v>
                </c:pt>
                <c:pt idx="11">
                  <c:v>0.00369999999999993</c:v>
                </c:pt>
                <c:pt idx="12">
                  <c:v>0.00419999999999998</c:v>
                </c:pt>
                <c:pt idx="13">
                  <c:v>0.00479999999999992</c:v>
                </c:pt>
                <c:pt idx="14">
                  <c:v>0.00519999999999998</c:v>
                </c:pt>
                <c:pt idx="15">
                  <c:v>0.00539999999999996</c:v>
                </c:pt>
                <c:pt idx="16">
                  <c:v>0.00619999999999998</c:v>
                </c:pt>
                <c:pt idx="17">
                  <c:v>0.00679999999999992</c:v>
                </c:pt>
                <c:pt idx="18">
                  <c:v>0.00739999999999996</c:v>
                </c:pt>
                <c:pt idx="19">
                  <c:v>0.00789999999999991</c:v>
                </c:pt>
                <c:pt idx="20">
                  <c:v>0.00849999999999995</c:v>
                </c:pt>
                <c:pt idx="21">
                  <c:v>0.00900000000000001</c:v>
                </c:pt>
                <c:pt idx="22">
                  <c:v>0.00949999999999995</c:v>
                </c:pt>
                <c:pt idx="23">
                  <c:v>0.01</c:v>
                </c:pt>
                <c:pt idx="24">
                  <c:v>0.0105999999999999</c:v>
                </c:pt>
                <c:pt idx="25">
                  <c:v>0.0111</c:v>
                </c:pt>
                <c:pt idx="26">
                  <c:v>0.0115999999999999</c:v>
                </c:pt>
                <c:pt idx="27">
                  <c:v>0.0121</c:v>
                </c:pt>
                <c:pt idx="28">
                  <c:v>0.0125999999999999</c:v>
                </c:pt>
                <c:pt idx="29">
                  <c:v>0.0127999999999999</c:v>
                </c:pt>
                <c:pt idx="30">
                  <c:v>0.0135</c:v>
                </c:pt>
                <c:pt idx="31">
                  <c:v>0.0141</c:v>
                </c:pt>
                <c:pt idx="32">
                  <c:v>0.0146999999999999</c:v>
                </c:pt>
                <c:pt idx="33">
                  <c:v>0.0154</c:v>
                </c:pt>
                <c:pt idx="34">
                  <c:v>0.0157999999999999</c:v>
                </c:pt>
                <c:pt idx="35">
                  <c:v>0.0162</c:v>
                </c:pt>
                <c:pt idx="36">
                  <c:v>0.0168999999999999</c:v>
                </c:pt>
                <c:pt idx="37">
                  <c:v>0.0175</c:v>
                </c:pt>
                <c:pt idx="38">
                  <c:v>0.0176999999999999</c:v>
                </c:pt>
                <c:pt idx="39">
                  <c:v>0.0186999999999999</c:v>
                </c:pt>
                <c:pt idx="40">
                  <c:v>0.0195</c:v>
                </c:pt>
                <c:pt idx="41">
                  <c:v>0.0201</c:v>
                </c:pt>
                <c:pt idx="42">
                  <c:v>0.021</c:v>
                </c:pt>
                <c:pt idx="43">
                  <c:v>0.0215</c:v>
                </c:pt>
                <c:pt idx="44">
                  <c:v>0.0233</c:v>
                </c:pt>
                <c:pt idx="45">
                  <c:v>0.0243</c:v>
                </c:pt>
                <c:pt idx="46">
                  <c:v>0.0247999999999999</c:v>
                </c:pt>
                <c:pt idx="47">
                  <c:v>0.0256999999999999</c:v>
                </c:pt>
                <c:pt idx="48">
                  <c:v>0.0266999999999999</c:v>
                </c:pt>
                <c:pt idx="49">
                  <c:v>0.0274</c:v>
                </c:pt>
                <c:pt idx="50">
                  <c:v>0.0285</c:v>
                </c:pt>
                <c:pt idx="51">
                  <c:v>0.029</c:v>
                </c:pt>
                <c:pt idx="52">
                  <c:v>0.0303</c:v>
                </c:pt>
                <c:pt idx="53">
                  <c:v>0.0315</c:v>
                </c:pt>
                <c:pt idx="54">
                  <c:v>0.0320999999999999</c:v>
                </c:pt>
                <c:pt idx="55">
                  <c:v>0.0328999999999999</c:v>
                </c:pt>
                <c:pt idx="56">
                  <c:v>0.0335</c:v>
                </c:pt>
                <c:pt idx="57">
                  <c:v>0.0345</c:v>
                </c:pt>
                <c:pt idx="58">
                  <c:v>0.0350999999999999</c:v>
                </c:pt>
                <c:pt idx="59">
                  <c:v>0.0364</c:v>
                </c:pt>
                <c:pt idx="60">
                  <c:v>0.0367999999999999</c:v>
                </c:pt>
                <c:pt idx="61">
                  <c:v>0.0377999999999999</c:v>
                </c:pt>
                <c:pt idx="62">
                  <c:v>0.0387999999999999</c:v>
                </c:pt>
                <c:pt idx="63">
                  <c:v>0.0397999999999999</c:v>
                </c:pt>
                <c:pt idx="64">
                  <c:v>0.04</c:v>
                </c:pt>
                <c:pt idx="65">
                  <c:v>0.0408999999999999</c:v>
                </c:pt>
                <c:pt idx="66">
                  <c:v>0.0419999999999999</c:v>
                </c:pt>
                <c:pt idx="67">
                  <c:v>0.0430999999999999</c:v>
                </c:pt>
                <c:pt idx="68">
                  <c:v>0.0445</c:v>
                </c:pt>
                <c:pt idx="69">
                  <c:v>0.0449999999999999</c:v>
                </c:pt>
                <c:pt idx="70">
                  <c:v>0.0464</c:v>
                </c:pt>
                <c:pt idx="71">
                  <c:v>0.0473</c:v>
                </c:pt>
                <c:pt idx="72">
                  <c:v>0.0484</c:v>
                </c:pt>
                <c:pt idx="73">
                  <c:v>0.0491999999999999</c:v>
                </c:pt>
                <c:pt idx="74">
                  <c:v>0.0514</c:v>
                </c:pt>
                <c:pt idx="75">
                  <c:v>0.0529999999999999</c:v>
                </c:pt>
                <c:pt idx="76">
                  <c:v>0.0535</c:v>
                </c:pt>
                <c:pt idx="77">
                  <c:v>0.0548</c:v>
                </c:pt>
                <c:pt idx="78">
                  <c:v>0.0562999999999999</c:v>
                </c:pt>
                <c:pt idx="79">
                  <c:v>0.0578</c:v>
                </c:pt>
                <c:pt idx="80">
                  <c:v>0.0594</c:v>
                </c:pt>
                <c:pt idx="81">
                  <c:v>0.0606</c:v>
                </c:pt>
                <c:pt idx="82">
                  <c:v>0.0619</c:v>
                </c:pt>
                <c:pt idx="83">
                  <c:v>0.0633999999999999</c:v>
                </c:pt>
                <c:pt idx="84">
                  <c:v>0.065</c:v>
                </c:pt>
                <c:pt idx="85">
                  <c:v>0.0671999999999999</c:v>
                </c:pt>
                <c:pt idx="86">
                  <c:v>0.0687</c:v>
                </c:pt>
                <c:pt idx="87">
                  <c:v>0.0699</c:v>
                </c:pt>
                <c:pt idx="88">
                  <c:v>0.0713999999999999</c:v>
                </c:pt>
                <c:pt idx="89">
                  <c:v>0.0729</c:v>
                </c:pt>
                <c:pt idx="90">
                  <c:v>0.0747</c:v>
                </c:pt>
                <c:pt idx="91">
                  <c:v>0.0771999999999999</c:v>
                </c:pt>
                <c:pt idx="92">
                  <c:v>0.0791</c:v>
                </c:pt>
                <c:pt idx="93">
                  <c:v>0.0812999999999999</c:v>
                </c:pt>
                <c:pt idx="94">
                  <c:v>0.0823999999999999</c:v>
                </c:pt>
                <c:pt idx="95">
                  <c:v>0.0843999999999999</c:v>
                </c:pt>
                <c:pt idx="96">
                  <c:v>0.086</c:v>
                </c:pt>
                <c:pt idx="97">
                  <c:v>0.0881</c:v>
                </c:pt>
                <c:pt idx="98">
                  <c:v>0.0907</c:v>
                </c:pt>
                <c:pt idx="99">
                  <c:v>0.0922999999999999</c:v>
                </c:pt>
                <c:pt idx="100">
                  <c:v>0.094</c:v>
                </c:pt>
                <c:pt idx="101">
                  <c:v>0.0954999999999999</c:v>
                </c:pt>
                <c:pt idx="102">
                  <c:v>0.0971</c:v>
                </c:pt>
                <c:pt idx="103">
                  <c:v>0.0988</c:v>
                </c:pt>
                <c:pt idx="104">
                  <c:v>0.1004</c:v>
                </c:pt>
                <c:pt idx="105">
                  <c:v>0.103</c:v>
                </c:pt>
                <c:pt idx="106">
                  <c:v>0.1056</c:v>
                </c:pt>
                <c:pt idx="107">
                  <c:v>0.1077</c:v>
                </c:pt>
                <c:pt idx="108">
                  <c:v>0.1094</c:v>
                </c:pt>
                <c:pt idx="109">
                  <c:v>0.1123</c:v>
                </c:pt>
                <c:pt idx="110">
                  <c:v>0.1154</c:v>
                </c:pt>
                <c:pt idx="111">
                  <c:v>0.1186</c:v>
                </c:pt>
                <c:pt idx="112">
                  <c:v>0.121</c:v>
                </c:pt>
                <c:pt idx="113">
                  <c:v>0.1229</c:v>
                </c:pt>
                <c:pt idx="114">
                  <c:v>0.1244</c:v>
                </c:pt>
                <c:pt idx="115">
                  <c:v>0.128</c:v>
                </c:pt>
                <c:pt idx="116">
                  <c:v>0.1303</c:v>
                </c:pt>
                <c:pt idx="117">
                  <c:v>0.1333</c:v>
                </c:pt>
                <c:pt idx="118">
                  <c:v>0.1362</c:v>
                </c:pt>
                <c:pt idx="119">
                  <c:v>0.1402</c:v>
                </c:pt>
                <c:pt idx="120">
                  <c:v>0.143</c:v>
                </c:pt>
                <c:pt idx="121">
                  <c:v>0.1456</c:v>
                </c:pt>
                <c:pt idx="122">
                  <c:v>0.1493</c:v>
                </c:pt>
                <c:pt idx="123">
                  <c:v>0.1528</c:v>
                </c:pt>
                <c:pt idx="124">
                  <c:v>0.1571</c:v>
                </c:pt>
                <c:pt idx="125">
                  <c:v>0.1606</c:v>
                </c:pt>
                <c:pt idx="126">
                  <c:v>0.164</c:v>
                </c:pt>
                <c:pt idx="127">
                  <c:v>0.167</c:v>
                </c:pt>
                <c:pt idx="128">
                  <c:v>0.1702</c:v>
                </c:pt>
                <c:pt idx="129">
                  <c:v>0.1735</c:v>
                </c:pt>
                <c:pt idx="130">
                  <c:v>0.1779</c:v>
                </c:pt>
                <c:pt idx="131">
                  <c:v>0.1817</c:v>
                </c:pt>
                <c:pt idx="132">
                  <c:v>0.1858</c:v>
                </c:pt>
                <c:pt idx="133">
                  <c:v>0.1898</c:v>
                </c:pt>
                <c:pt idx="134">
                  <c:v>0.1949</c:v>
                </c:pt>
                <c:pt idx="135">
                  <c:v>0.199</c:v>
                </c:pt>
                <c:pt idx="136">
                  <c:v>0.2045</c:v>
                </c:pt>
                <c:pt idx="137">
                  <c:v>0.2092</c:v>
                </c:pt>
                <c:pt idx="138">
                  <c:v>0.2131</c:v>
                </c:pt>
                <c:pt idx="139">
                  <c:v>0.2189</c:v>
                </c:pt>
                <c:pt idx="140">
                  <c:v>0.2249</c:v>
                </c:pt>
                <c:pt idx="141">
                  <c:v>0.2305</c:v>
                </c:pt>
                <c:pt idx="142">
                  <c:v>0.2368</c:v>
                </c:pt>
                <c:pt idx="143">
                  <c:v>0.2412</c:v>
                </c:pt>
                <c:pt idx="144">
                  <c:v>0.2481</c:v>
                </c:pt>
                <c:pt idx="145">
                  <c:v>0.254</c:v>
                </c:pt>
                <c:pt idx="146">
                  <c:v>0.2599</c:v>
                </c:pt>
                <c:pt idx="147">
                  <c:v>0.2645</c:v>
                </c:pt>
                <c:pt idx="148">
                  <c:v>0.2701</c:v>
                </c:pt>
                <c:pt idx="149">
                  <c:v>0.2789</c:v>
                </c:pt>
                <c:pt idx="150">
                  <c:v>0.2851</c:v>
                </c:pt>
                <c:pt idx="151">
                  <c:v>0.2915</c:v>
                </c:pt>
                <c:pt idx="152">
                  <c:v>0.2985</c:v>
                </c:pt>
                <c:pt idx="153">
                  <c:v>0.3047</c:v>
                </c:pt>
                <c:pt idx="154">
                  <c:v>0.314</c:v>
                </c:pt>
                <c:pt idx="155">
                  <c:v>0.3225</c:v>
                </c:pt>
                <c:pt idx="156">
                  <c:v>0.3299</c:v>
                </c:pt>
                <c:pt idx="157">
                  <c:v>0.3371</c:v>
                </c:pt>
                <c:pt idx="158">
                  <c:v>0.3445</c:v>
                </c:pt>
                <c:pt idx="159">
                  <c:v>0.3534</c:v>
                </c:pt>
                <c:pt idx="160">
                  <c:v>0.3635</c:v>
                </c:pt>
                <c:pt idx="161">
                  <c:v>0.372</c:v>
                </c:pt>
                <c:pt idx="162">
                  <c:v>0.3812</c:v>
                </c:pt>
                <c:pt idx="163">
                  <c:v>0.3911</c:v>
                </c:pt>
                <c:pt idx="164">
                  <c:v>0.4006</c:v>
                </c:pt>
                <c:pt idx="165">
                  <c:v>0.4098</c:v>
                </c:pt>
                <c:pt idx="166">
                  <c:v>0.4227</c:v>
                </c:pt>
                <c:pt idx="167">
                  <c:v>0.4339</c:v>
                </c:pt>
                <c:pt idx="168">
                  <c:v>0.4489</c:v>
                </c:pt>
                <c:pt idx="169">
                  <c:v>0.4623</c:v>
                </c:pt>
                <c:pt idx="170">
                  <c:v>0.4758</c:v>
                </c:pt>
                <c:pt idx="171">
                  <c:v>0.4921</c:v>
                </c:pt>
                <c:pt idx="172">
                  <c:v>0.5089</c:v>
                </c:pt>
                <c:pt idx="173">
                  <c:v>0.5248</c:v>
                </c:pt>
                <c:pt idx="174">
                  <c:v>0.5413</c:v>
                </c:pt>
                <c:pt idx="175">
                  <c:v>0.5619</c:v>
                </c:pt>
                <c:pt idx="176">
                  <c:v>0.5794</c:v>
                </c:pt>
                <c:pt idx="177">
                  <c:v>0.6023</c:v>
                </c:pt>
                <c:pt idx="178">
                  <c:v>0.6213</c:v>
                </c:pt>
                <c:pt idx="179">
                  <c:v>0.643</c:v>
                </c:pt>
                <c:pt idx="180">
                  <c:v>0.6643</c:v>
                </c:pt>
                <c:pt idx="181">
                  <c:v>0.6858</c:v>
                </c:pt>
                <c:pt idx="182">
                  <c:v>0.7086</c:v>
                </c:pt>
                <c:pt idx="183">
                  <c:v>0.733</c:v>
                </c:pt>
                <c:pt idx="184">
                  <c:v>0.7589</c:v>
                </c:pt>
                <c:pt idx="185">
                  <c:v>0.782</c:v>
                </c:pt>
                <c:pt idx="186">
                  <c:v>0.8087</c:v>
                </c:pt>
                <c:pt idx="187">
                  <c:v>0.8366</c:v>
                </c:pt>
                <c:pt idx="188">
                  <c:v>0.8633</c:v>
                </c:pt>
                <c:pt idx="189">
                  <c:v>0.8903</c:v>
                </c:pt>
                <c:pt idx="190">
                  <c:v>0.9137</c:v>
                </c:pt>
                <c:pt idx="191">
                  <c:v>0.9361</c:v>
                </c:pt>
                <c:pt idx="192">
                  <c:v>0.956</c:v>
                </c:pt>
                <c:pt idx="193">
                  <c:v>0.9721</c:v>
                </c:pt>
                <c:pt idx="194">
                  <c:v>0.9858</c:v>
                </c:pt>
                <c:pt idx="195">
                  <c:v>0.9936</c:v>
                </c:pt>
                <c:pt idx="196">
                  <c:v>0.9984</c:v>
                </c:pt>
                <c:pt idx="197">
                  <c:v>0.9999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0.036</c:v>
                </c:pt>
                <c:pt idx="2">
                  <c:v>0.062</c:v>
                </c:pt>
                <c:pt idx="3">
                  <c:v>0.1009</c:v>
                </c:pt>
                <c:pt idx="4">
                  <c:v>0.1182</c:v>
                </c:pt>
                <c:pt idx="5">
                  <c:v>0.1354</c:v>
                </c:pt>
                <c:pt idx="6">
                  <c:v>0.1513</c:v>
                </c:pt>
                <c:pt idx="7">
                  <c:v>0.1801</c:v>
                </c:pt>
                <c:pt idx="8">
                  <c:v>0.2046</c:v>
                </c:pt>
                <c:pt idx="9">
                  <c:v>0.2248</c:v>
                </c:pt>
                <c:pt idx="10">
                  <c:v>0.2305</c:v>
                </c:pt>
                <c:pt idx="11">
                  <c:v>0.2493</c:v>
                </c:pt>
                <c:pt idx="12">
                  <c:v>0.2579</c:v>
                </c:pt>
                <c:pt idx="13">
                  <c:v>0.2738</c:v>
                </c:pt>
                <c:pt idx="14">
                  <c:v>0.2853</c:v>
                </c:pt>
                <c:pt idx="15">
                  <c:v>0.3127</c:v>
                </c:pt>
                <c:pt idx="16">
                  <c:v>0.3213</c:v>
                </c:pt>
                <c:pt idx="17">
                  <c:v>0.3343</c:v>
                </c:pt>
                <c:pt idx="18">
                  <c:v>0.3501</c:v>
                </c:pt>
                <c:pt idx="19">
                  <c:v>0.3602</c:v>
                </c:pt>
                <c:pt idx="20">
                  <c:v>0.3718</c:v>
                </c:pt>
                <c:pt idx="21">
                  <c:v>0.3761</c:v>
                </c:pt>
                <c:pt idx="22">
                  <c:v>0.3862</c:v>
                </c:pt>
                <c:pt idx="23">
                  <c:v>0.3963</c:v>
                </c:pt>
                <c:pt idx="24">
                  <c:v>0.4063</c:v>
                </c:pt>
                <c:pt idx="25">
                  <c:v>0.415</c:v>
                </c:pt>
                <c:pt idx="26">
                  <c:v>0.4251</c:v>
                </c:pt>
                <c:pt idx="27">
                  <c:v>0.4323</c:v>
                </c:pt>
                <c:pt idx="28">
                  <c:v>0.4438</c:v>
                </c:pt>
                <c:pt idx="29">
                  <c:v>0.451</c:v>
                </c:pt>
                <c:pt idx="30">
                  <c:v>0.4597</c:v>
                </c:pt>
                <c:pt idx="31">
                  <c:v>0.4597</c:v>
                </c:pt>
                <c:pt idx="32">
                  <c:v>0.4654</c:v>
                </c:pt>
                <c:pt idx="33">
                  <c:v>0.4784</c:v>
                </c:pt>
                <c:pt idx="34">
                  <c:v>0.4813</c:v>
                </c:pt>
                <c:pt idx="35">
                  <c:v>0.4856</c:v>
                </c:pt>
                <c:pt idx="36">
                  <c:v>0.4914</c:v>
                </c:pt>
                <c:pt idx="37">
                  <c:v>0.5014</c:v>
                </c:pt>
                <c:pt idx="38">
                  <c:v>0.5101</c:v>
                </c:pt>
                <c:pt idx="39">
                  <c:v>0.5144</c:v>
                </c:pt>
                <c:pt idx="40">
                  <c:v>0.5202</c:v>
                </c:pt>
                <c:pt idx="41">
                  <c:v>0.5288</c:v>
                </c:pt>
                <c:pt idx="42">
                  <c:v>0.536</c:v>
                </c:pt>
                <c:pt idx="43">
                  <c:v>0.5403</c:v>
                </c:pt>
                <c:pt idx="44">
                  <c:v>0.5432</c:v>
                </c:pt>
                <c:pt idx="45">
                  <c:v>0.5476</c:v>
                </c:pt>
                <c:pt idx="46">
                  <c:v>0.5476</c:v>
                </c:pt>
                <c:pt idx="47">
                  <c:v>0.5519</c:v>
                </c:pt>
                <c:pt idx="48">
                  <c:v>0.5591</c:v>
                </c:pt>
                <c:pt idx="49">
                  <c:v>0.5634</c:v>
                </c:pt>
                <c:pt idx="50">
                  <c:v>0.5663</c:v>
                </c:pt>
                <c:pt idx="51">
                  <c:v>0.572</c:v>
                </c:pt>
                <c:pt idx="52">
                  <c:v>0.5749</c:v>
                </c:pt>
                <c:pt idx="53">
                  <c:v>0.5836</c:v>
                </c:pt>
                <c:pt idx="54">
                  <c:v>0.5893</c:v>
                </c:pt>
                <c:pt idx="55">
                  <c:v>0.5908</c:v>
                </c:pt>
                <c:pt idx="56">
                  <c:v>0.5965</c:v>
                </c:pt>
                <c:pt idx="57">
                  <c:v>0.6009</c:v>
                </c:pt>
                <c:pt idx="58">
                  <c:v>0.6066</c:v>
                </c:pt>
                <c:pt idx="59">
                  <c:v>0.6095</c:v>
                </c:pt>
                <c:pt idx="60">
                  <c:v>0.6138</c:v>
                </c:pt>
                <c:pt idx="61">
                  <c:v>0.6167</c:v>
                </c:pt>
                <c:pt idx="62">
                  <c:v>0.6182</c:v>
                </c:pt>
                <c:pt idx="63">
                  <c:v>0.6225</c:v>
                </c:pt>
                <c:pt idx="64">
                  <c:v>0.6282</c:v>
                </c:pt>
                <c:pt idx="65">
                  <c:v>0.6326</c:v>
                </c:pt>
                <c:pt idx="66">
                  <c:v>0.634</c:v>
                </c:pt>
                <c:pt idx="67">
                  <c:v>0.6383</c:v>
                </c:pt>
                <c:pt idx="68">
                  <c:v>0.6412</c:v>
                </c:pt>
                <c:pt idx="69">
                  <c:v>0.6427</c:v>
                </c:pt>
                <c:pt idx="70">
                  <c:v>0.6427</c:v>
                </c:pt>
                <c:pt idx="71">
                  <c:v>0.6427</c:v>
                </c:pt>
                <c:pt idx="72">
                  <c:v>0.6441</c:v>
                </c:pt>
                <c:pt idx="73">
                  <c:v>0.6455</c:v>
                </c:pt>
                <c:pt idx="74">
                  <c:v>0.6513</c:v>
                </c:pt>
                <c:pt idx="75">
                  <c:v>0.6542</c:v>
                </c:pt>
                <c:pt idx="76">
                  <c:v>0.6599</c:v>
                </c:pt>
                <c:pt idx="77">
                  <c:v>0.6599</c:v>
                </c:pt>
                <c:pt idx="78">
                  <c:v>0.6643</c:v>
                </c:pt>
                <c:pt idx="79">
                  <c:v>0.6671</c:v>
                </c:pt>
                <c:pt idx="80">
                  <c:v>0.6715</c:v>
                </c:pt>
                <c:pt idx="81">
                  <c:v>0.6729</c:v>
                </c:pt>
                <c:pt idx="82">
                  <c:v>0.6787</c:v>
                </c:pt>
                <c:pt idx="83">
                  <c:v>0.683</c:v>
                </c:pt>
                <c:pt idx="84">
                  <c:v>0.6888</c:v>
                </c:pt>
                <c:pt idx="85">
                  <c:v>0.6945</c:v>
                </c:pt>
                <c:pt idx="86">
                  <c:v>0.7003</c:v>
                </c:pt>
                <c:pt idx="87">
                  <c:v>0.7032</c:v>
                </c:pt>
                <c:pt idx="88">
                  <c:v>0.7075</c:v>
                </c:pt>
                <c:pt idx="89">
                  <c:v>0.7147</c:v>
                </c:pt>
                <c:pt idx="90">
                  <c:v>0.7147</c:v>
                </c:pt>
                <c:pt idx="91">
                  <c:v>0.7161</c:v>
                </c:pt>
                <c:pt idx="92">
                  <c:v>0.719</c:v>
                </c:pt>
                <c:pt idx="93">
                  <c:v>0.7291</c:v>
                </c:pt>
                <c:pt idx="94">
                  <c:v>0.7305</c:v>
                </c:pt>
                <c:pt idx="95">
                  <c:v>0.7334</c:v>
                </c:pt>
                <c:pt idx="96">
                  <c:v>0.7392</c:v>
                </c:pt>
                <c:pt idx="97">
                  <c:v>0.7421</c:v>
                </c:pt>
                <c:pt idx="98">
                  <c:v>0.745</c:v>
                </c:pt>
                <c:pt idx="99">
                  <c:v>0.7478</c:v>
                </c:pt>
                <c:pt idx="100">
                  <c:v>0.7522</c:v>
                </c:pt>
                <c:pt idx="101">
                  <c:v>0.7565</c:v>
                </c:pt>
                <c:pt idx="102">
                  <c:v>0.7594</c:v>
                </c:pt>
                <c:pt idx="103">
                  <c:v>0.7666</c:v>
                </c:pt>
                <c:pt idx="104">
                  <c:v>0.768</c:v>
                </c:pt>
                <c:pt idx="105">
                  <c:v>0.768</c:v>
                </c:pt>
                <c:pt idx="106">
                  <c:v>0.7752</c:v>
                </c:pt>
                <c:pt idx="107">
                  <c:v>0.7795</c:v>
                </c:pt>
                <c:pt idx="108">
                  <c:v>0.781</c:v>
                </c:pt>
                <c:pt idx="109">
                  <c:v>0.7896</c:v>
                </c:pt>
                <c:pt idx="110">
                  <c:v>0.7983</c:v>
                </c:pt>
                <c:pt idx="111">
                  <c:v>0.8026</c:v>
                </c:pt>
                <c:pt idx="112">
                  <c:v>0.8084</c:v>
                </c:pt>
                <c:pt idx="113">
                  <c:v>0.8112</c:v>
                </c:pt>
                <c:pt idx="114">
                  <c:v>0.8156</c:v>
                </c:pt>
                <c:pt idx="115">
                  <c:v>0.8199</c:v>
                </c:pt>
                <c:pt idx="116">
                  <c:v>0.8228</c:v>
                </c:pt>
                <c:pt idx="117">
                  <c:v>0.8271</c:v>
                </c:pt>
                <c:pt idx="118">
                  <c:v>0.8329</c:v>
                </c:pt>
                <c:pt idx="119">
                  <c:v>0.8343</c:v>
                </c:pt>
                <c:pt idx="120">
                  <c:v>0.8343</c:v>
                </c:pt>
                <c:pt idx="121">
                  <c:v>0.8401</c:v>
                </c:pt>
                <c:pt idx="122">
                  <c:v>0.8401</c:v>
                </c:pt>
                <c:pt idx="123">
                  <c:v>0.8429</c:v>
                </c:pt>
                <c:pt idx="124">
                  <c:v>0.8473</c:v>
                </c:pt>
                <c:pt idx="125">
                  <c:v>0.8487</c:v>
                </c:pt>
                <c:pt idx="126">
                  <c:v>0.8501</c:v>
                </c:pt>
                <c:pt idx="127">
                  <c:v>0.8545</c:v>
                </c:pt>
                <c:pt idx="128">
                  <c:v>0.8617</c:v>
                </c:pt>
                <c:pt idx="129">
                  <c:v>0.866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0.8761</c:v>
                </c:pt>
                <c:pt idx="134">
                  <c:v>0.8833</c:v>
                </c:pt>
                <c:pt idx="135">
                  <c:v>0.8876</c:v>
                </c:pt>
                <c:pt idx="136">
                  <c:v>0.8905</c:v>
                </c:pt>
                <c:pt idx="137">
                  <c:v>0.8919</c:v>
                </c:pt>
                <c:pt idx="138">
                  <c:v>0.8919</c:v>
                </c:pt>
                <c:pt idx="139">
                  <c:v>0.8934</c:v>
                </c:pt>
                <c:pt idx="140">
                  <c:v>0.8934</c:v>
                </c:pt>
                <c:pt idx="141">
                  <c:v>0.8948</c:v>
                </c:pt>
                <c:pt idx="142">
                  <c:v>0.9006</c:v>
                </c:pt>
                <c:pt idx="143">
                  <c:v>0.9006</c:v>
                </c:pt>
                <c:pt idx="144">
                  <c:v>0.902</c:v>
                </c:pt>
                <c:pt idx="145">
                  <c:v>0.902</c:v>
                </c:pt>
                <c:pt idx="146">
                  <c:v>0.902</c:v>
                </c:pt>
                <c:pt idx="147">
                  <c:v>0.9049</c:v>
                </c:pt>
                <c:pt idx="148">
                  <c:v>0.9078</c:v>
                </c:pt>
                <c:pt idx="149">
                  <c:v>0.9107</c:v>
                </c:pt>
                <c:pt idx="150">
                  <c:v>0.915</c:v>
                </c:pt>
                <c:pt idx="151">
                  <c:v>0.9164</c:v>
                </c:pt>
                <c:pt idx="152">
                  <c:v>0.9207</c:v>
                </c:pt>
                <c:pt idx="153">
                  <c:v>0.9207</c:v>
                </c:pt>
                <c:pt idx="154">
                  <c:v>0.928</c:v>
                </c:pt>
                <c:pt idx="155">
                  <c:v>0.9294</c:v>
                </c:pt>
                <c:pt idx="156">
                  <c:v>0.9323</c:v>
                </c:pt>
                <c:pt idx="157">
                  <c:v>0.9352</c:v>
                </c:pt>
                <c:pt idx="158">
                  <c:v>0.938</c:v>
                </c:pt>
                <c:pt idx="159">
                  <c:v>0.9424</c:v>
                </c:pt>
                <c:pt idx="160">
                  <c:v>0.9438</c:v>
                </c:pt>
                <c:pt idx="161">
                  <c:v>0.9438</c:v>
                </c:pt>
                <c:pt idx="162">
                  <c:v>0.951</c:v>
                </c:pt>
                <c:pt idx="163">
                  <c:v>0.9524</c:v>
                </c:pt>
                <c:pt idx="164">
                  <c:v>0.9553</c:v>
                </c:pt>
                <c:pt idx="165">
                  <c:v>0.9553</c:v>
                </c:pt>
                <c:pt idx="166">
                  <c:v>0.9582</c:v>
                </c:pt>
                <c:pt idx="167">
                  <c:v>0.9625</c:v>
                </c:pt>
                <c:pt idx="168">
                  <c:v>0.9625</c:v>
                </c:pt>
                <c:pt idx="169">
                  <c:v>0.964</c:v>
                </c:pt>
                <c:pt idx="170">
                  <c:v>0.9654</c:v>
                </c:pt>
                <c:pt idx="171">
                  <c:v>0.9683</c:v>
                </c:pt>
                <c:pt idx="172">
                  <c:v>0.9683</c:v>
                </c:pt>
                <c:pt idx="173">
                  <c:v>0.9726</c:v>
                </c:pt>
                <c:pt idx="174">
                  <c:v>0.9755</c:v>
                </c:pt>
                <c:pt idx="175">
                  <c:v>0.9784</c:v>
                </c:pt>
                <c:pt idx="176">
                  <c:v>0.9813</c:v>
                </c:pt>
                <c:pt idx="177">
                  <c:v>0.9841</c:v>
                </c:pt>
                <c:pt idx="178">
                  <c:v>0.987</c:v>
                </c:pt>
                <c:pt idx="179">
                  <c:v>0.9885</c:v>
                </c:pt>
                <c:pt idx="180">
                  <c:v>0.9885</c:v>
                </c:pt>
                <c:pt idx="181">
                  <c:v>0.9899</c:v>
                </c:pt>
                <c:pt idx="182">
                  <c:v>0.9914</c:v>
                </c:pt>
                <c:pt idx="183">
                  <c:v>0.9914</c:v>
                </c:pt>
                <c:pt idx="184">
                  <c:v>0.9942</c:v>
                </c:pt>
                <c:pt idx="185">
                  <c:v>0.9957</c:v>
                </c:pt>
                <c:pt idx="186">
                  <c:v>0.9957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'fine tuning'!$AE$1</c:f>
              <c:strCache>
                <c:ptCount val="1"/>
                <c:pt idx="0">
                  <c:v>kaggle sensitivity fine tuning (3)</c:v>
                </c:pt>
              </c:strCache>
            </c:strRef>
          </c:tx>
          <c:spPr>
            <a:solidFill>
              <a:srgbClr val="4b1f6f"/>
            </a:solidFill>
            <a:ln w="1836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0.00169999999999992</c:v>
                </c:pt>
                <c:pt idx="2">
                  <c:v>0.00319999999999998</c:v>
                </c:pt>
                <c:pt idx="3">
                  <c:v>0.00469999999999993</c:v>
                </c:pt>
                <c:pt idx="4">
                  <c:v>0.00579999999999992</c:v>
                </c:pt>
                <c:pt idx="5">
                  <c:v>0.00649999999999995</c:v>
                </c:pt>
                <c:pt idx="6">
                  <c:v>0.00749999999999995</c:v>
                </c:pt>
                <c:pt idx="7">
                  <c:v>0.00889999999999991</c:v>
                </c:pt>
                <c:pt idx="8">
                  <c:v>0.00989999999999991</c:v>
                </c:pt>
                <c:pt idx="9">
                  <c:v>0.0114</c:v>
                </c:pt>
                <c:pt idx="10">
                  <c:v>0.0125999999999999</c:v>
                </c:pt>
                <c:pt idx="11">
                  <c:v>0.0141</c:v>
                </c:pt>
                <c:pt idx="12">
                  <c:v>0.0157999999999999</c:v>
                </c:pt>
                <c:pt idx="13">
                  <c:v>0.0167999999999999</c:v>
                </c:pt>
                <c:pt idx="14">
                  <c:v>0.0176999999999999</c:v>
                </c:pt>
                <c:pt idx="15">
                  <c:v>0.0188999999999999</c:v>
                </c:pt>
                <c:pt idx="16">
                  <c:v>0.0206</c:v>
                </c:pt>
                <c:pt idx="17">
                  <c:v>0.0212</c:v>
                </c:pt>
                <c:pt idx="18">
                  <c:v>0.0221</c:v>
                </c:pt>
                <c:pt idx="19">
                  <c:v>0.0228999999999999</c:v>
                </c:pt>
                <c:pt idx="20">
                  <c:v>0.0246999999999999</c:v>
                </c:pt>
                <c:pt idx="21">
                  <c:v>0.0262</c:v>
                </c:pt>
                <c:pt idx="22">
                  <c:v>0.0275</c:v>
                </c:pt>
                <c:pt idx="23">
                  <c:v>0.0283</c:v>
                </c:pt>
                <c:pt idx="24">
                  <c:v>0.0297999999999999</c:v>
                </c:pt>
                <c:pt idx="25">
                  <c:v>0.0306</c:v>
                </c:pt>
                <c:pt idx="26">
                  <c:v>0.0324</c:v>
                </c:pt>
                <c:pt idx="27">
                  <c:v>0.0343</c:v>
                </c:pt>
                <c:pt idx="28">
                  <c:v>0.0350999999999999</c:v>
                </c:pt>
                <c:pt idx="29">
                  <c:v>0.0357</c:v>
                </c:pt>
                <c:pt idx="30">
                  <c:v>0.0364</c:v>
                </c:pt>
                <c:pt idx="31">
                  <c:v>0.0377999999999999</c:v>
                </c:pt>
                <c:pt idx="32">
                  <c:v>0.0394</c:v>
                </c:pt>
                <c:pt idx="33">
                  <c:v>0.0405</c:v>
                </c:pt>
                <c:pt idx="34">
                  <c:v>0.0408999999999999</c:v>
                </c:pt>
                <c:pt idx="35">
                  <c:v>0.0418999999999999</c:v>
                </c:pt>
                <c:pt idx="36">
                  <c:v>0.0427</c:v>
                </c:pt>
                <c:pt idx="37">
                  <c:v>0.0437</c:v>
                </c:pt>
                <c:pt idx="38">
                  <c:v>0.0456</c:v>
                </c:pt>
                <c:pt idx="39">
                  <c:v>0.0468999999999999</c:v>
                </c:pt>
                <c:pt idx="40">
                  <c:v>0.0485</c:v>
                </c:pt>
                <c:pt idx="41">
                  <c:v>0.0504</c:v>
                </c:pt>
                <c:pt idx="42">
                  <c:v>0.0509999999999999</c:v>
                </c:pt>
                <c:pt idx="43">
                  <c:v>0.0524</c:v>
                </c:pt>
                <c:pt idx="44">
                  <c:v>0.0530999999999999</c:v>
                </c:pt>
                <c:pt idx="45">
                  <c:v>0.0549999999999999</c:v>
                </c:pt>
                <c:pt idx="46">
                  <c:v>0.0560999999999999</c:v>
                </c:pt>
                <c:pt idx="47">
                  <c:v>0.0576</c:v>
                </c:pt>
                <c:pt idx="48">
                  <c:v>0.0591999999999999</c:v>
                </c:pt>
                <c:pt idx="49">
                  <c:v>0.0602999999999999</c:v>
                </c:pt>
                <c:pt idx="50">
                  <c:v>0.0615</c:v>
                </c:pt>
                <c:pt idx="51">
                  <c:v>0.0631999999999999</c:v>
                </c:pt>
                <c:pt idx="52">
                  <c:v>0.0646</c:v>
                </c:pt>
                <c:pt idx="53">
                  <c:v>0.0652999999999999</c:v>
                </c:pt>
                <c:pt idx="54">
                  <c:v>0.0666</c:v>
                </c:pt>
                <c:pt idx="55">
                  <c:v>0.0677</c:v>
                </c:pt>
                <c:pt idx="56">
                  <c:v>0.0682999999999999</c:v>
                </c:pt>
                <c:pt idx="57">
                  <c:v>0.0702999999999999</c:v>
                </c:pt>
                <c:pt idx="58">
                  <c:v>0.0713999999999999</c:v>
                </c:pt>
                <c:pt idx="59">
                  <c:v>0.0722999999999999</c:v>
                </c:pt>
                <c:pt idx="60">
                  <c:v>0.0737</c:v>
                </c:pt>
                <c:pt idx="61">
                  <c:v>0.0761999999999999</c:v>
                </c:pt>
                <c:pt idx="62">
                  <c:v>0.0778</c:v>
                </c:pt>
                <c:pt idx="63">
                  <c:v>0.0786</c:v>
                </c:pt>
                <c:pt idx="64">
                  <c:v>0.0792999999999999</c:v>
                </c:pt>
                <c:pt idx="65">
                  <c:v>0.081</c:v>
                </c:pt>
                <c:pt idx="66">
                  <c:v>0.0831</c:v>
                </c:pt>
                <c:pt idx="67">
                  <c:v>0.085</c:v>
                </c:pt>
                <c:pt idx="68">
                  <c:v>0.0866</c:v>
                </c:pt>
                <c:pt idx="69">
                  <c:v>0.0883999999999999</c:v>
                </c:pt>
                <c:pt idx="70">
                  <c:v>0.09</c:v>
                </c:pt>
                <c:pt idx="71">
                  <c:v>0.0922999999999999</c:v>
                </c:pt>
                <c:pt idx="72">
                  <c:v>0.094</c:v>
                </c:pt>
                <c:pt idx="73">
                  <c:v>0.0949</c:v>
                </c:pt>
                <c:pt idx="74">
                  <c:v>0.0967</c:v>
                </c:pt>
                <c:pt idx="75">
                  <c:v>0.0982</c:v>
                </c:pt>
                <c:pt idx="76">
                  <c:v>0.1008</c:v>
                </c:pt>
                <c:pt idx="77">
                  <c:v>0.1025</c:v>
                </c:pt>
                <c:pt idx="78">
                  <c:v>0.1038</c:v>
                </c:pt>
                <c:pt idx="79">
                  <c:v>0.1057</c:v>
                </c:pt>
                <c:pt idx="80">
                  <c:v>0.1084</c:v>
                </c:pt>
                <c:pt idx="81">
                  <c:v>0.1099</c:v>
                </c:pt>
                <c:pt idx="82">
                  <c:v>0.1119</c:v>
                </c:pt>
                <c:pt idx="83">
                  <c:v>0.1135</c:v>
                </c:pt>
                <c:pt idx="84">
                  <c:v>0.1156</c:v>
                </c:pt>
                <c:pt idx="85">
                  <c:v>0.1176</c:v>
                </c:pt>
                <c:pt idx="86">
                  <c:v>0.1196</c:v>
                </c:pt>
                <c:pt idx="87">
                  <c:v>0.1224</c:v>
                </c:pt>
                <c:pt idx="88">
                  <c:v>0.124</c:v>
                </c:pt>
                <c:pt idx="89">
                  <c:v>0.1269</c:v>
                </c:pt>
                <c:pt idx="90">
                  <c:v>0.1285</c:v>
                </c:pt>
                <c:pt idx="91">
                  <c:v>0.1306</c:v>
                </c:pt>
                <c:pt idx="92">
                  <c:v>0.1328</c:v>
                </c:pt>
                <c:pt idx="93">
                  <c:v>0.1359</c:v>
                </c:pt>
                <c:pt idx="94">
                  <c:v>0.1377</c:v>
                </c:pt>
                <c:pt idx="95">
                  <c:v>0.1396</c:v>
                </c:pt>
                <c:pt idx="96">
                  <c:v>0.1419</c:v>
                </c:pt>
                <c:pt idx="97">
                  <c:v>0.144</c:v>
                </c:pt>
                <c:pt idx="98">
                  <c:v>0.1465</c:v>
                </c:pt>
                <c:pt idx="99">
                  <c:v>0.1483</c:v>
                </c:pt>
                <c:pt idx="100">
                  <c:v>0.15</c:v>
                </c:pt>
                <c:pt idx="101">
                  <c:v>0.1522</c:v>
                </c:pt>
                <c:pt idx="102">
                  <c:v>0.1556</c:v>
                </c:pt>
                <c:pt idx="103">
                  <c:v>0.1588</c:v>
                </c:pt>
                <c:pt idx="104">
                  <c:v>0.1613</c:v>
                </c:pt>
                <c:pt idx="105">
                  <c:v>0.1642</c:v>
                </c:pt>
                <c:pt idx="106">
                  <c:v>0.1666</c:v>
                </c:pt>
                <c:pt idx="107">
                  <c:v>0.1688</c:v>
                </c:pt>
                <c:pt idx="108">
                  <c:v>0.1717</c:v>
                </c:pt>
                <c:pt idx="109">
                  <c:v>0.1738</c:v>
                </c:pt>
                <c:pt idx="110">
                  <c:v>0.1759</c:v>
                </c:pt>
                <c:pt idx="111">
                  <c:v>0.1793</c:v>
                </c:pt>
                <c:pt idx="112">
                  <c:v>0.1824</c:v>
                </c:pt>
                <c:pt idx="113">
                  <c:v>0.1849</c:v>
                </c:pt>
                <c:pt idx="114">
                  <c:v>0.1876</c:v>
                </c:pt>
                <c:pt idx="115">
                  <c:v>0.1912</c:v>
                </c:pt>
                <c:pt idx="116">
                  <c:v>0.1936</c:v>
                </c:pt>
                <c:pt idx="117">
                  <c:v>0.1968</c:v>
                </c:pt>
                <c:pt idx="118">
                  <c:v>0.1999</c:v>
                </c:pt>
                <c:pt idx="119">
                  <c:v>0.2043</c:v>
                </c:pt>
                <c:pt idx="120">
                  <c:v>0.2075</c:v>
                </c:pt>
                <c:pt idx="121">
                  <c:v>0.2113</c:v>
                </c:pt>
                <c:pt idx="122">
                  <c:v>0.2144</c:v>
                </c:pt>
                <c:pt idx="123">
                  <c:v>0.2188</c:v>
                </c:pt>
                <c:pt idx="124">
                  <c:v>0.222</c:v>
                </c:pt>
                <c:pt idx="125">
                  <c:v>0.2268</c:v>
                </c:pt>
                <c:pt idx="126">
                  <c:v>0.2302</c:v>
                </c:pt>
                <c:pt idx="127">
                  <c:v>0.2352</c:v>
                </c:pt>
                <c:pt idx="128">
                  <c:v>0.2388</c:v>
                </c:pt>
                <c:pt idx="129">
                  <c:v>0.2428</c:v>
                </c:pt>
                <c:pt idx="130">
                  <c:v>0.2472</c:v>
                </c:pt>
                <c:pt idx="131">
                  <c:v>0.2506</c:v>
                </c:pt>
                <c:pt idx="132">
                  <c:v>0.2541</c:v>
                </c:pt>
                <c:pt idx="133">
                  <c:v>0.2586</c:v>
                </c:pt>
                <c:pt idx="134">
                  <c:v>0.2633</c:v>
                </c:pt>
                <c:pt idx="135">
                  <c:v>0.2679</c:v>
                </c:pt>
                <c:pt idx="136">
                  <c:v>0.2722</c:v>
                </c:pt>
                <c:pt idx="137">
                  <c:v>0.2756</c:v>
                </c:pt>
                <c:pt idx="138">
                  <c:v>0.2812</c:v>
                </c:pt>
                <c:pt idx="139">
                  <c:v>0.2869</c:v>
                </c:pt>
                <c:pt idx="140">
                  <c:v>0.2919</c:v>
                </c:pt>
                <c:pt idx="141">
                  <c:v>0.2969</c:v>
                </c:pt>
                <c:pt idx="142">
                  <c:v>0.3029</c:v>
                </c:pt>
                <c:pt idx="143">
                  <c:v>0.3082</c:v>
                </c:pt>
                <c:pt idx="144">
                  <c:v>0.3142</c:v>
                </c:pt>
                <c:pt idx="145">
                  <c:v>0.3195</c:v>
                </c:pt>
                <c:pt idx="146">
                  <c:v>0.3256</c:v>
                </c:pt>
                <c:pt idx="147">
                  <c:v>0.3324</c:v>
                </c:pt>
                <c:pt idx="148">
                  <c:v>0.3383</c:v>
                </c:pt>
                <c:pt idx="149">
                  <c:v>0.3457</c:v>
                </c:pt>
                <c:pt idx="150">
                  <c:v>0.352</c:v>
                </c:pt>
                <c:pt idx="151">
                  <c:v>0.3591</c:v>
                </c:pt>
                <c:pt idx="152">
                  <c:v>0.3667</c:v>
                </c:pt>
                <c:pt idx="153">
                  <c:v>0.3756</c:v>
                </c:pt>
                <c:pt idx="154">
                  <c:v>0.3832</c:v>
                </c:pt>
                <c:pt idx="155">
                  <c:v>0.3897</c:v>
                </c:pt>
                <c:pt idx="156">
                  <c:v>0.3976</c:v>
                </c:pt>
                <c:pt idx="157">
                  <c:v>0.4065</c:v>
                </c:pt>
                <c:pt idx="158">
                  <c:v>0.4138</c:v>
                </c:pt>
                <c:pt idx="159">
                  <c:v>0.4227</c:v>
                </c:pt>
                <c:pt idx="160">
                  <c:v>0.4327</c:v>
                </c:pt>
                <c:pt idx="161">
                  <c:v>0.4394</c:v>
                </c:pt>
                <c:pt idx="162">
                  <c:v>0.4508</c:v>
                </c:pt>
                <c:pt idx="163">
                  <c:v>0.4607</c:v>
                </c:pt>
                <c:pt idx="164">
                  <c:v>0.4699</c:v>
                </c:pt>
                <c:pt idx="165">
                  <c:v>0.4806</c:v>
                </c:pt>
                <c:pt idx="166">
                  <c:v>0.4911</c:v>
                </c:pt>
                <c:pt idx="167">
                  <c:v>0.5031</c:v>
                </c:pt>
                <c:pt idx="168">
                  <c:v>0.5137</c:v>
                </c:pt>
                <c:pt idx="169">
                  <c:v>0.5225</c:v>
                </c:pt>
                <c:pt idx="170">
                  <c:v>0.5359</c:v>
                </c:pt>
                <c:pt idx="171">
                  <c:v>0.5484</c:v>
                </c:pt>
                <c:pt idx="172">
                  <c:v>0.5603</c:v>
                </c:pt>
                <c:pt idx="173">
                  <c:v>0.574</c:v>
                </c:pt>
                <c:pt idx="174">
                  <c:v>0.59</c:v>
                </c:pt>
                <c:pt idx="175">
                  <c:v>0.6047</c:v>
                </c:pt>
                <c:pt idx="176">
                  <c:v>0.6199</c:v>
                </c:pt>
                <c:pt idx="177">
                  <c:v>0.6361</c:v>
                </c:pt>
                <c:pt idx="178">
                  <c:v>0.6549</c:v>
                </c:pt>
                <c:pt idx="179">
                  <c:v>0.6706</c:v>
                </c:pt>
                <c:pt idx="180">
                  <c:v>0.686</c:v>
                </c:pt>
                <c:pt idx="181">
                  <c:v>0.7039</c:v>
                </c:pt>
                <c:pt idx="182">
                  <c:v>0.7186</c:v>
                </c:pt>
                <c:pt idx="183">
                  <c:v>0.7372</c:v>
                </c:pt>
                <c:pt idx="184">
                  <c:v>0.7564</c:v>
                </c:pt>
                <c:pt idx="185">
                  <c:v>0.7747</c:v>
                </c:pt>
                <c:pt idx="186">
                  <c:v>0.7936</c:v>
                </c:pt>
                <c:pt idx="187">
                  <c:v>0.8134</c:v>
                </c:pt>
                <c:pt idx="188">
                  <c:v>0.8346</c:v>
                </c:pt>
                <c:pt idx="189">
                  <c:v>0.8541</c:v>
                </c:pt>
                <c:pt idx="190">
                  <c:v>0.8746</c:v>
                </c:pt>
                <c:pt idx="191">
                  <c:v>0.8922</c:v>
                </c:pt>
                <c:pt idx="192">
                  <c:v>0.9087</c:v>
                </c:pt>
                <c:pt idx="193">
                  <c:v>0.9293</c:v>
                </c:pt>
                <c:pt idx="194">
                  <c:v>0.9486</c:v>
                </c:pt>
                <c:pt idx="195">
                  <c:v>0.9657</c:v>
                </c:pt>
                <c:pt idx="196">
                  <c:v>0.9809</c:v>
                </c:pt>
                <c:pt idx="197">
                  <c:v>0.9915</c:v>
                </c:pt>
                <c:pt idx="198">
                  <c:v>0.9989</c:v>
                </c:pt>
                <c:pt idx="199">
                  <c:v>1</c:v>
                </c:pt>
              </c:numCache>
            </c:numRef>
          </c:xVal>
          <c:yVal>
            <c:numRef>
              <c:f>'fine tuning'!$AE$2:$AE$201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0.2046</c:v>
                </c:pt>
                <c:pt idx="2">
                  <c:v>0.268</c:v>
                </c:pt>
                <c:pt idx="3">
                  <c:v>0.317</c:v>
                </c:pt>
                <c:pt idx="4">
                  <c:v>0.3631</c:v>
                </c:pt>
                <c:pt idx="5">
                  <c:v>0.3905</c:v>
                </c:pt>
                <c:pt idx="6">
                  <c:v>0.4121</c:v>
                </c:pt>
                <c:pt idx="7">
                  <c:v>0.428</c:v>
                </c:pt>
                <c:pt idx="8">
                  <c:v>0.4409</c:v>
                </c:pt>
                <c:pt idx="9">
                  <c:v>0.4611</c:v>
                </c:pt>
                <c:pt idx="10">
                  <c:v>0.4726</c:v>
                </c:pt>
                <c:pt idx="11">
                  <c:v>0.4798</c:v>
                </c:pt>
                <c:pt idx="12">
                  <c:v>0.4856</c:v>
                </c:pt>
                <c:pt idx="13">
                  <c:v>0.4957</c:v>
                </c:pt>
                <c:pt idx="14">
                  <c:v>0.5014</c:v>
                </c:pt>
                <c:pt idx="15">
                  <c:v>0.5101</c:v>
                </c:pt>
                <c:pt idx="16">
                  <c:v>0.5231</c:v>
                </c:pt>
                <c:pt idx="17">
                  <c:v>0.5331</c:v>
                </c:pt>
                <c:pt idx="18">
                  <c:v>0.5389</c:v>
                </c:pt>
                <c:pt idx="19">
                  <c:v>0.549</c:v>
                </c:pt>
                <c:pt idx="20">
                  <c:v>0.562</c:v>
                </c:pt>
                <c:pt idx="21">
                  <c:v>0.5764</c:v>
                </c:pt>
                <c:pt idx="22">
                  <c:v>0.5793</c:v>
                </c:pt>
                <c:pt idx="23">
                  <c:v>0.5879</c:v>
                </c:pt>
                <c:pt idx="24">
                  <c:v>0.5922</c:v>
                </c:pt>
                <c:pt idx="25">
                  <c:v>0.5951</c:v>
                </c:pt>
                <c:pt idx="26">
                  <c:v>0.6009</c:v>
                </c:pt>
                <c:pt idx="27">
                  <c:v>0.6037</c:v>
                </c:pt>
                <c:pt idx="28">
                  <c:v>0.6095</c:v>
                </c:pt>
                <c:pt idx="29">
                  <c:v>0.6138</c:v>
                </c:pt>
                <c:pt idx="30">
                  <c:v>0.6167</c:v>
                </c:pt>
                <c:pt idx="31">
                  <c:v>0.621</c:v>
                </c:pt>
                <c:pt idx="32">
                  <c:v>0.6239</c:v>
                </c:pt>
                <c:pt idx="33">
                  <c:v>0.6254</c:v>
                </c:pt>
                <c:pt idx="34">
                  <c:v>0.6297</c:v>
                </c:pt>
                <c:pt idx="35">
                  <c:v>0.6326</c:v>
                </c:pt>
                <c:pt idx="36">
                  <c:v>0.6369</c:v>
                </c:pt>
                <c:pt idx="37">
                  <c:v>0.6383</c:v>
                </c:pt>
                <c:pt idx="38">
                  <c:v>0.6412</c:v>
                </c:pt>
                <c:pt idx="39">
                  <c:v>0.6484</c:v>
                </c:pt>
                <c:pt idx="40">
                  <c:v>0.6499</c:v>
                </c:pt>
                <c:pt idx="41">
                  <c:v>0.6527</c:v>
                </c:pt>
                <c:pt idx="42">
                  <c:v>0.6556</c:v>
                </c:pt>
                <c:pt idx="43">
                  <c:v>0.6571</c:v>
                </c:pt>
                <c:pt idx="44">
                  <c:v>0.6643</c:v>
                </c:pt>
                <c:pt idx="45">
                  <c:v>0.6686</c:v>
                </c:pt>
                <c:pt idx="46">
                  <c:v>0.6729</c:v>
                </c:pt>
                <c:pt idx="47">
                  <c:v>0.6758</c:v>
                </c:pt>
                <c:pt idx="48">
                  <c:v>0.683</c:v>
                </c:pt>
                <c:pt idx="49">
                  <c:v>0.6844</c:v>
                </c:pt>
                <c:pt idx="50">
                  <c:v>0.6859</c:v>
                </c:pt>
                <c:pt idx="51">
                  <c:v>0.6888</c:v>
                </c:pt>
                <c:pt idx="52">
                  <c:v>0.6888</c:v>
                </c:pt>
                <c:pt idx="53">
                  <c:v>0.6945</c:v>
                </c:pt>
                <c:pt idx="54">
                  <c:v>0.6988</c:v>
                </c:pt>
                <c:pt idx="55">
                  <c:v>0.7046</c:v>
                </c:pt>
                <c:pt idx="56">
                  <c:v>0.7089</c:v>
                </c:pt>
                <c:pt idx="57">
                  <c:v>0.7133</c:v>
                </c:pt>
                <c:pt idx="58">
                  <c:v>0.7176</c:v>
                </c:pt>
                <c:pt idx="59">
                  <c:v>0.7176</c:v>
                </c:pt>
                <c:pt idx="60">
                  <c:v>0.7248</c:v>
                </c:pt>
                <c:pt idx="61">
                  <c:v>0.7305</c:v>
                </c:pt>
                <c:pt idx="62">
                  <c:v>0.7349</c:v>
                </c:pt>
                <c:pt idx="63">
                  <c:v>0.7421</c:v>
                </c:pt>
                <c:pt idx="64">
                  <c:v>0.7464</c:v>
                </c:pt>
                <c:pt idx="65">
                  <c:v>0.7464</c:v>
                </c:pt>
                <c:pt idx="66">
                  <c:v>0.7478</c:v>
                </c:pt>
                <c:pt idx="67">
                  <c:v>0.7507</c:v>
                </c:pt>
                <c:pt idx="68">
                  <c:v>0.7507</c:v>
                </c:pt>
                <c:pt idx="69">
                  <c:v>0.7507</c:v>
                </c:pt>
                <c:pt idx="70">
                  <c:v>0.7565</c:v>
                </c:pt>
                <c:pt idx="71">
                  <c:v>0.7565</c:v>
                </c:pt>
                <c:pt idx="72">
                  <c:v>0.7579</c:v>
                </c:pt>
                <c:pt idx="73">
                  <c:v>0.7579</c:v>
                </c:pt>
                <c:pt idx="74">
                  <c:v>0.7594</c:v>
                </c:pt>
                <c:pt idx="75">
                  <c:v>0.7637</c:v>
                </c:pt>
                <c:pt idx="76">
                  <c:v>0.7666</c:v>
                </c:pt>
                <c:pt idx="77">
                  <c:v>0.7709</c:v>
                </c:pt>
                <c:pt idx="78">
                  <c:v>0.7738</c:v>
                </c:pt>
                <c:pt idx="79">
                  <c:v>0.7752</c:v>
                </c:pt>
                <c:pt idx="80">
                  <c:v>0.7781</c:v>
                </c:pt>
                <c:pt idx="81">
                  <c:v>0.7795</c:v>
                </c:pt>
                <c:pt idx="82">
                  <c:v>0.7795</c:v>
                </c:pt>
                <c:pt idx="83">
                  <c:v>0.7824</c:v>
                </c:pt>
                <c:pt idx="84">
                  <c:v>0.7839</c:v>
                </c:pt>
                <c:pt idx="85">
                  <c:v>0.7882</c:v>
                </c:pt>
                <c:pt idx="86">
                  <c:v>0.7896</c:v>
                </c:pt>
                <c:pt idx="87">
                  <c:v>0.7925</c:v>
                </c:pt>
                <c:pt idx="88">
                  <c:v>0.7939</c:v>
                </c:pt>
                <c:pt idx="89">
                  <c:v>0.7954</c:v>
                </c:pt>
                <c:pt idx="90">
                  <c:v>0.7954</c:v>
                </c:pt>
                <c:pt idx="91">
                  <c:v>0.7968</c:v>
                </c:pt>
                <c:pt idx="92">
                  <c:v>0.7983</c:v>
                </c:pt>
                <c:pt idx="93">
                  <c:v>0.8012</c:v>
                </c:pt>
                <c:pt idx="94">
                  <c:v>0.8084</c:v>
                </c:pt>
                <c:pt idx="95">
                  <c:v>0.8084</c:v>
                </c:pt>
                <c:pt idx="96">
                  <c:v>0.8127</c:v>
                </c:pt>
                <c:pt idx="97">
                  <c:v>0.8141</c:v>
                </c:pt>
                <c:pt idx="98">
                  <c:v>0.8156</c:v>
                </c:pt>
                <c:pt idx="99">
                  <c:v>0.8199</c:v>
                </c:pt>
                <c:pt idx="100">
                  <c:v>0.8242</c:v>
                </c:pt>
                <c:pt idx="101">
                  <c:v>0.8242</c:v>
                </c:pt>
                <c:pt idx="102">
                  <c:v>0.8314</c:v>
                </c:pt>
                <c:pt idx="103">
                  <c:v>0.8372</c:v>
                </c:pt>
                <c:pt idx="104">
                  <c:v>0.8401</c:v>
                </c:pt>
                <c:pt idx="105">
                  <c:v>0.8415</c:v>
                </c:pt>
                <c:pt idx="106">
                  <c:v>0.8415</c:v>
                </c:pt>
                <c:pt idx="107">
                  <c:v>0.8429</c:v>
                </c:pt>
                <c:pt idx="108">
                  <c:v>0.8458</c:v>
                </c:pt>
                <c:pt idx="109">
                  <c:v>0.8458</c:v>
                </c:pt>
                <c:pt idx="110">
                  <c:v>0.8473</c:v>
                </c:pt>
                <c:pt idx="111">
                  <c:v>0.853</c:v>
                </c:pt>
                <c:pt idx="112">
                  <c:v>0.8559</c:v>
                </c:pt>
                <c:pt idx="113">
                  <c:v>0.8602</c:v>
                </c:pt>
                <c:pt idx="114">
                  <c:v>0.8631</c:v>
                </c:pt>
                <c:pt idx="115">
                  <c:v>0.8631</c:v>
                </c:pt>
                <c:pt idx="116">
                  <c:v>0.8631</c:v>
                </c:pt>
                <c:pt idx="117">
                  <c:v>0.8646</c:v>
                </c:pt>
                <c:pt idx="118">
                  <c:v>0.866</c:v>
                </c:pt>
                <c:pt idx="119">
                  <c:v>0.8689</c:v>
                </c:pt>
                <c:pt idx="120">
                  <c:v>0.8718</c:v>
                </c:pt>
                <c:pt idx="121">
                  <c:v>0.8718</c:v>
                </c:pt>
                <c:pt idx="122">
                  <c:v>0.8718</c:v>
                </c:pt>
                <c:pt idx="123">
                  <c:v>0.8732</c:v>
                </c:pt>
                <c:pt idx="124">
                  <c:v>0.8746</c:v>
                </c:pt>
                <c:pt idx="125">
                  <c:v>0.8775</c:v>
                </c:pt>
                <c:pt idx="126">
                  <c:v>0.8804</c:v>
                </c:pt>
                <c:pt idx="127">
                  <c:v>0.8833</c:v>
                </c:pt>
                <c:pt idx="128">
                  <c:v>0.8847</c:v>
                </c:pt>
                <c:pt idx="129">
                  <c:v>0.8862</c:v>
                </c:pt>
                <c:pt idx="130">
                  <c:v>0.889</c:v>
                </c:pt>
                <c:pt idx="131">
                  <c:v>0.8905</c:v>
                </c:pt>
                <c:pt idx="132">
                  <c:v>0.8905</c:v>
                </c:pt>
                <c:pt idx="133">
                  <c:v>0.8919</c:v>
                </c:pt>
                <c:pt idx="134">
                  <c:v>0.8934</c:v>
                </c:pt>
                <c:pt idx="135">
                  <c:v>0.8963</c:v>
                </c:pt>
                <c:pt idx="136">
                  <c:v>0.8991</c:v>
                </c:pt>
                <c:pt idx="137">
                  <c:v>0.9006</c:v>
                </c:pt>
                <c:pt idx="138">
                  <c:v>0.9006</c:v>
                </c:pt>
                <c:pt idx="139">
                  <c:v>0.9049</c:v>
                </c:pt>
                <c:pt idx="140">
                  <c:v>0.9092</c:v>
                </c:pt>
                <c:pt idx="141">
                  <c:v>0.9107</c:v>
                </c:pt>
                <c:pt idx="142">
                  <c:v>0.9121</c:v>
                </c:pt>
                <c:pt idx="143">
                  <c:v>0.9135</c:v>
                </c:pt>
                <c:pt idx="144">
                  <c:v>0.9164</c:v>
                </c:pt>
                <c:pt idx="145">
                  <c:v>0.9193</c:v>
                </c:pt>
                <c:pt idx="146">
                  <c:v>0.9222</c:v>
                </c:pt>
                <c:pt idx="147">
                  <c:v>0.9265</c:v>
                </c:pt>
                <c:pt idx="148">
                  <c:v>0.9265</c:v>
                </c:pt>
                <c:pt idx="149">
                  <c:v>0.9294</c:v>
                </c:pt>
                <c:pt idx="150">
                  <c:v>0.9366</c:v>
                </c:pt>
                <c:pt idx="151">
                  <c:v>0.938</c:v>
                </c:pt>
                <c:pt idx="152">
                  <c:v>0.938</c:v>
                </c:pt>
                <c:pt idx="153">
                  <c:v>0.938</c:v>
                </c:pt>
                <c:pt idx="154">
                  <c:v>0.9395</c:v>
                </c:pt>
                <c:pt idx="155">
                  <c:v>0.9467</c:v>
                </c:pt>
                <c:pt idx="156">
                  <c:v>0.9467</c:v>
                </c:pt>
                <c:pt idx="157">
                  <c:v>0.9481</c:v>
                </c:pt>
                <c:pt idx="158">
                  <c:v>0.951</c:v>
                </c:pt>
                <c:pt idx="159">
                  <c:v>0.9524</c:v>
                </c:pt>
                <c:pt idx="160">
                  <c:v>0.9539</c:v>
                </c:pt>
                <c:pt idx="161">
                  <c:v>0.9553</c:v>
                </c:pt>
                <c:pt idx="162">
                  <c:v>0.9582</c:v>
                </c:pt>
                <c:pt idx="163">
                  <c:v>0.9597</c:v>
                </c:pt>
                <c:pt idx="164">
                  <c:v>0.9654</c:v>
                </c:pt>
                <c:pt idx="165">
                  <c:v>0.9669</c:v>
                </c:pt>
                <c:pt idx="166">
                  <c:v>0.9669</c:v>
                </c:pt>
                <c:pt idx="167">
                  <c:v>0.9697</c:v>
                </c:pt>
                <c:pt idx="168">
                  <c:v>0.9726</c:v>
                </c:pt>
                <c:pt idx="169">
                  <c:v>0.9741</c:v>
                </c:pt>
                <c:pt idx="170">
                  <c:v>0.9741</c:v>
                </c:pt>
                <c:pt idx="171">
                  <c:v>0.9755</c:v>
                </c:pt>
                <c:pt idx="172">
                  <c:v>0.9813</c:v>
                </c:pt>
                <c:pt idx="173">
                  <c:v>0.9813</c:v>
                </c:pt>
                <c:pt idx="174">
                  <c:v>0.9827</c:v>
                </c:pt>
                <c:pt idx="175">
                  <c:v>0.9856</c:v>
                </c:pt>
                <c:pt idx="176">
                  <c:v>0.987</c:v>
                </c:pt>
                <c:pt idx="177">
                  <c:v>0.987</c:v>
                </c:pt>
                <c:pt idx="178">
                  <c:v>0.987</c:v>
                </c:pt>
                <c:pt idx="179">
                  <c:v>0.987</c:v>
                </c:pt>
                <c:pt idx="180">
                  <c:v>0.9885</c:v>
                </c:pt>
                <c:pt idx="181">
                  <c:v>0.9885</c:v>
                </c:pt>
                <c:pt idx="182">
                  <c:v>0.9899</c:v>
                </c:pt>
                <c:pt idx="183">
                  <c:v>0.9899</c:v>
                </c:pt>
                <c:pt idx="184">
                  <c:v>0.9899</c:v>
                </c:pt>
                <c:pt idx="185">
                  <c:v>0.9928</c:v>
                </c:pt>
                <c:pt idx="186">
                  <c:v>0.9942</c:v>
                </c:pt>
                <c:pt idx="187">
                  <c:v>0.9942</c:v>
                </c:pt>
                <c:pt idx="188">
                  <c:v>0.9942</c:v>
                </c:pt>
                <c:pt idx="189">
                  <c:v>0.9957</c:v>
                </c:pt>
                <c:pt idx="190">
                  <c:v>0.9957</c:v>
                </c:pt>
                <c:pt idx="191">
                  <c:v>0.9971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'fine tuning'!$G$1</c:f>
              <c:strCache>
                <c:ptCount val="1"/>
                <c:pt idx="0">
                  <c:v>messidor sensitivity (sin fine tuning)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'fine tuning'!$S$1</c:f>
              <c:strCache>
                <c:ptCount val="1"/>
                <c:pt idx="0">
                  <c:v>messidor sensitivity fine turning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'fine tuning'!$S$2:$S$201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'fine tuning'!$Y$1</c:f>
              <c:strCache>
                <c:ptCount val="1"/>
                <c:pt idx="0">
                  <c:v>messidor sensitivity fine tuning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0.00139999999999996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0.00429999999999997</c:v>
                </c:pt>
                <c:pt idx="21">
                  <c:v>0.00429999999999997</c:v>
                </c:pt>
                <c:pt idx="22">
                  <c:v>0.00429999999999997</c:v>
                </c:pt>
                <c:pt idx="23">
                  <c:v>0.00429999999999997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0.0101</c:v>
                </c:pt>
                <c:pt idx="38">
                  <c:v>0.0115</c:v>
                </c:pt>
                <c:pt idx="39">
                  <c:v>0.0115</c:v>
                </c:pt>
                <c:pt idx="40">
                  <c:v>0.0115</c:v>
                </c:pt>
                <c:pt idx="41">
                  <c:v>0.0115</c:v>
                </c:pt>
                <c:pt idx="42">
                  <c:v>0.0115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0.0128999999999999</c:v>
                </c:pt>
                <c:pt idx="49">
                  <c:v>0.0144</c:v>
                </c:pt>
                <c:pt idx="50">
                  <c:v>0.0144</c:v>
                </c:pt>
                <c:pt idx="51">
                  <c:v>0.0144</c:v>
                </c:pt>
                <c:pt idx="52">
                  <c:v>0.0144</c:v>
                </c:pt>
                <c:pt idx="53">
                  <c:v>0.0144</c:v>
                </c:pt>
                <c:pt idx="54">
                  <c:v>0.0144</c:v>
                </c:pt>
                <c:pt idx="55">
                  <c:v>0.0144</c:v>
                </c:pt>
                <c:pt idx="56">
                  <c:v>0.0157999999999999</c:v>
                </c:pt>
                <c:pt idx="57">
                  <c:v>0.0157999999999999</c:v>
                </c:pt>
                <c:pt idx="58">
                  <c:v>0.0157999999999999</c:v>
                </c:pt>
                <c:pt idx="59">
                  <c:v>0.0157999999999999</c:v>
                </c:pt>
                <c:pt idx="60">
                  <c:v>0.0157999999999999</c:v>
                </c:pt>
                <c:pt idx="61">
                  <c:v>0.0157999999999999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0.0186999999999999</c:v>
                </c:pt>
                <c:pt idx="66">
                  <c:v>0.0186999999999999</c:v>
                </c:pt>
                <c:pt idx="67">
                  <c:v>0.0186999999999999</c:v>
                </c:pt>
                <c:pt idx="68">
                  <c:v>0.0186999999999999</c:v>
                </c:pt>
                <c:pt idx="69">
                  <c:v>0.0201</c:v>
                </c:pt>
                <c:pt idx="70">
                  <c:v>0.0216</c:v>
                </c:pt>
                <c:pt idx="71">
                  <c:v>0.0244</c:v>
                </c:pt>
                <c:pt idx="72">
                  <c:v>0.0244</c:v>
                </c:pt>
                <c:pt idx="73">
                  <c:v>0.0273</c:v>
                </c:pt>
                <c:pt idx="74">
                  <c:v>0.0273</c:v>
                </c:pt>
                <c:pt idx="75">
                  <c:v>0.0273</c:v>
                </c:pt>
                <c:pt idx="76">
                  <c:v>0.0273</c:v>
                </c:pt>
                <c:pt idx="77">
                  <c:v>0.0273</c:v>
                </c:pt>
                <c:pt idx="78">
                  <c:v>0.0273</c:v>
                </c:pt>
                <c:pt idx="79">
                  <c:v>0.0286999999999999</c:v>
                </c:pt>
                <c:pt idx="80">
                  <c:v>0.0286999999999999</c:v>
                </c:pt>
                <c:pt idx="81">
                  <c:v>0.0302</c:v>
                </c:pt>
                <c:pt idx="82">
                  <c:v>0.0302</c:v>
                </c:pt>
                <c:pt idx="83">
                  <c:v>0.0316</c:v>
                </c:pt>
                <c:pt idx="84">
                  <c:v>0.0316</c:v>
                </c:pt>
                <c:pt idx="85">
                  <c:v>0.033</c:v>
                </c:pt>
                <c:pt idx="86">
                  <c:v>0.0358999999999999</c:v>
                </c:pt>
                <c:pt idx="87">
                  <c:v>0.0374</c:v>
                </c:pt>
                <c:pt idx="88">
                  <c:v>0.0387999999999999</c:v>
                </c:pt>
                <c:pt idx="89">
                  <c:v>0.0387999999999999</c:v>
                </c:pt>
                <c:pt idx="90">
                  <c:v>0.0401999999999999</c:v>
                </c:pt>
                <c:pt idx="91">
                  <c:v>0.0401999999999999</c:v>
                </c:pt>
                <c:pt idx="92">
                  <c:v>0.0401999999999999</c:v>
                </c:pt>
                <c:pt idx="93">
                  <c:v>0.0417</c:v>
                </c:pt>
                <c:pt idx="94">
                  <c:v>0.0417</c:v>
                </c:pt>
                <c:pt idx="95">
                  <c:v>0.0417</c:v>
                </c:pt>
                <c:pt idx="96">
                  <c:v>0.0430999999999999</c:v>
                </c:pt>
                <c:pt idx="97">
                  <c:v>0.0459999999999999</c:v>
                </c:pt>
                <c:pt idx="98">
                  <c:v>0.0459999999999999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0.0474</c:v>
                </c:pt>
                <c:pt idx="102">
                  <c:v>0.0474</c:v>
                </c:pt>
                <c:pt idx="103">
                  <c:v>0.0488999999999999</c:v>
                </c:pt>
                <c:pt idx="104">
                  <c:v>0.0502999999999999</c:v>
                </c:pt>
                <c:pt idx="105">
                  <c:v>0.0559999999999999</c:v>
                </c:pt>
                <c:pt idx="106">
                  <c:v>0.0559999999999999</c:v>
                </c:pt>
                <c:pt idx="107">
                  <c:v>0.0575</c:v>
                </c:pt>
                <c:pt idx="108">
                  <c:v>0.0575</c:v>
                </c:pt>
                <c:pt idx="109">
                  <c:v>0.0575</c:v>
                </c:pt>
                <c:pt idx="110">
                  <c:v>0.0575</c:v>
                </c:pt>
                <c:pt idx="111">
                  <c:v>0.0575</c:v>
                </c:pt>
                <c:pt idx="112">
                  <c:v>0.0602999999999999</c:v>
                </c:pt>
                <c:pt idx="113">
                  <c:v>0.0618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0.0647</c:v>
                </c:pt>
                <c:pt idx="118">
                  <c:v>0.0647</c:v>
                </c:pt>
                <c:pt idx="119">
                  <c:v>0.0647</c:v>
                </c:pt>
                <c:pt idx="120">
                  <c:v>0.0647</c:v>
                </c:pt>
                <c:pt idx="121">
                  <c:v>0.0647</c:v>
                </c:pt>
                <c:pt idx="122">
                  <c:v>0.0647</c:v>
                </c:pt>
                <c:pt idx="123">
                  <c:v>0.0660999999999999</c:v>
                </c:pt>
                <c:pt idx="124">
                  <c:v>0.0675</c:v>
                </c:pt>
                <c:pt idx="125">
                  <c:v>0.0675</c:v>
                </c:pt>
                <c:pt idx="126">
                  <c:v>0.069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0.079</c:v>
                </c:pt>
                <c:pt idx="132">
                  <c:v>0.0804999999999999</c:v>
                </c:pt>
                <c:pt idx="133">
                  <c:v>0.0819</c:v>
                </c:pt>
                <c:pt idx="134">
                  <c:v>0.0832999999999999</c:v>
                </c:pt>
                <c:pt idx="135">
                  <c:v>0.0891</c:v>
                </c:pt>
                <c:pt idx="136">
                  <c:v>0.0904999999999999</c:v>
                </c:pt>
                <c:pt idx="137">
                  <c:v>0.0948</c:v>
                </c:pt>
                <c:pt idx="138">
                  <c:v>0.0962999999999999</c:v>
                </c:pt>
                <c:pt idx="139">
                  <c:v>0.1006</c:v>
                </c:pt>
                <c:pt idx="140">
                  <c:v>0.102</c:v>
                </c:pt>
                <c:pt idx="141">
                  <c:v>0.102</c:v>
                </c:pt>
                <c:pt idx="142">
                  <c:v>0.1049</c:v>
                </c:pt>
                <c:pt idx="143">
                  <c:v>0.1063</c:v>
                </c:pt>
                <c:pt idx="144">
                  <c:v>0.1121</c:v>
                </c:pt>
                <c:pt idx="145">
                  <c:v>0.1164</c:v>
                </c:pt>
                <c:pt idx="146">
                  <c:v>0.1193</c:v>
                </c:pt>
                <c:pt idx="147">
                  <c:v>0.1193</c:v>
                </c:pt>
                <c:pt idx="148">
                  <c:v>0.1221</c:v>
                </c:pt>
                <c:pt idx="149">
                  <c:v>0.1293</c:v>
                </c:pt>
                <c:pt idx="150">
                  <c:v>0.1307</c:v>
                </c:pt>
                <c:pt idx="151">
                  <c:v>0.1379</c:v>
                </c:pt>
                <c:pt idx="152">
                  <c:v>0.1408</c:v>
                </c:pt>
                <c:pt idx="153">
                  <c:v>0.1408</c:v>
                </c:pt>
                <c:pt idx="154">
                  <c:v>0.1451</c:v>
                </c:pt>
                <c:pt idx="155">
                  <c:v>0.1509</c:v>
                </c:pt>
                <c:pt idx="156">
                  <c:v>0.1537</c:v>
                </c:pt>
                <c:pt idx="157">
                  <c:v>0.1566</c:v>
                </c:pt>
                <c:pt idx="158">
                  <c:v>0.1652</c:v>
                </c:pt>
                <c:pt idx="159">
                  <c:v>0.1681</c:v>
                </c:pt>
                <c:pt idx="160">
                  <c:v>0.171</c:v>
                </c:pt>
                <c:pt idx="161">
                  <c:v>0.1868</c:v>
                </c:pt>
                <c:pt idx="162">
                  <c:v>0.194</c:v>
                </c:pt>
                <c:pt idx="163">
                  <c:v>0.194</c:v>
                </c:pt>
                <c:pt idx="164">
                  <c:v>0.1968</c:v>
                </c:pt>
                <c:pt idx="165">
                  <c:v>0.204</c:v>
                </c:pt>
                <c:pt idx="166">
                  <c:v>0.2126</c:v>
                </c:pt>
                <c:pt idx="167">
                  <c:v>0.2141</c:v>
                </c:pt>
                <c:pt idx="168">
                  <c:v>0.2227</c:v>
                </c:pt>
                <c:pt idx="169">
                  <c:v>0.2356</c:v>
                </c:pt>
                <c:pt idx="170">
                  <c:v>0.2385</c:v>
                </c:pt>
                <c:pt idx="171">
                  <c:v>0.2414</c:v>
                </c:pt>
                <c:pt idx="172">
                  <c:v>0.2615</c:v>
                </c:pt>
                <c:pt idx="173">
                  <c:v>0.2773</c:v>
                </c:pt>
                <c:pt idx="174">
                  <c:v>0.2845</c:v>
                </c:pt>
                <c:pt idx="175">
                  <c:v>0.2974</c:v>
                </c:pt>
                <c:pt idx="176">
                  <c:v>0.3132</c:v>
                </c:pt>
                <c:pt idx="177">
                  <c:v>0.3261</c:v>
                </c:pt>
                <c:pt idx="178">
                  <c:v>0.3477</c:v>
                </c:pt>
                <c:pt idx="179">
                  <c:v>0.375</c:v>
                </c:pt>
                <c:pt idx="180">
                  <c:v>0.4023</c:v>
                </c:pt>
                <c:pt idx="181">
                  <c:v>0.4425</c:v>
                </c:pt>
                <c:pt idx="182">
                  <c:v>0.4555</c:v>
                </c:pt>
                <c:pt idx="183">
                  <c:v>0.477</c:v>
                </c:pt>
                <c:pt idx="184">
                  <c:v>0.5072</c:v>
                </c:pt>
                <c:pt idx="185">
                  <c:v>0.5575</c:v>
                </c:pt>
                <c:pt idx="186">
                  <c:v>0.6006</c:v>
                </c:pt>
                <c:pt idx="187">
                  <c:v>0.6466</c:v>
                </c:pt>
                <c:pt idx="188">
                  <c:v>0.6839</c:v>
                </c:pt>
                <c:pt idx="189">
                  <c:v>0.7284</c:v>
                </c:pt>
                <c:pt idx="190">
                  <c:v>0.7945</c:v>
                </c:pt>
                <c:pt idx="191">
                  <c:v>0.8348</c:v>
                </c:pt>
                <c:pt idx="192">
                  <c:v>0.8764</c:v>
                </c:pt>
                <c:pt idx="193">
                  <c:v>0.9239</c:v>
                </c:pt>
                <c:pt idx="194">
                  <c:v>0.9555</c:v>
                </c:pt>
                <c:pt idx="195">
                  <c:v>0.977</c:v>
                </c:pt>
                <c:pt idx="196">
                  <c:v>0.9957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0.0143</c:v>
                </c:pt>
                <c:pt idx="3">
                  <c:v>0.0183</c:v>
                </c:pt>
                <c:pt idx="4">
                  <c:v>0.0244</c:v>
                </c:pt>
                <c:pt idx="5">
                  <c:v>0.0428</c:v>
                </c:pt>
                <c:pt idx="6">
                  <c:v>0.0468</c:v>
                </c:pt>
                <c:pt idx="7">
                  <c:v>0.055</c:v>
                </c:pt>
                <c:pt idx="8">
                  <c:v>0.0611</c:v>
                </c:pt>
                <c:pt idx="9">
                  <c:v>0.0733</c:v>
                </c:pt>
                <c:pt idx="10">
                  <c:v>0.0815</c:v>
                </c:pt>
                <c:pt idx="11">
                  <c:v>0.0896</c:v>
                </c:pt>
                <c:pt idx="12">
                  <c:v>0.1018</c:v>
                </c:pt>
                <c:pt idx="13">
                  <c:v>0.1079</c:v>
                </c:pt>
                <c:pt idx="14">
                  <c:v>0.1141</c:v>
                </c:pt>
                <c:pt idx="15">
                  <c:v>0.1263</c:v>
                </c:pt>
                <c:pt idx="16">
                  <c:v>0.1365</c:v>
                </c:pt>
                <c:pt idx="17">
                  <c:v>0.1446</c:v>
                </c:pt>
                <c:pt idx="18">
                  <c:v>0.1507</c:v>
                </c:pt>
                <c:pt idx="19">
                  <c:v>0.1548</c:v>
                </c:pt>
                <c:pt idx="20">
                  <c:v>0.1609</c:v>
                </c:pt>
                <c:pt idx="21">
                  <c:v>0.1731</c:v>
                </c:pt>
                <c:pt idx="22">
                  <c:v>0.1792</c:v>
                </c:pt>
                <c:pt idx="23">
                  <c:v>0.1813</c:v>
                </c:pt>
                <c:pt idx="24">
                  <c:v>0.1833</c:v>
                </c:pt>
                <c:pt idx="25">
                  <c:v>0.1874</c:v>
                </c:pt>
                <c:pt idx="26">
                  <c:v>0.1976</c:v>
                </c:pt>
                <c:pt idx="27">
                  <c:v>0.1996</c:v>
                </c:pt>
                <c:pt idx="28">
                  <c:v>0.2016</c:v>
                </c:pt>
                <c:pt idx="29">
                  <c:v>0.2057</c:v>
                </c:pt>
                <c:pt idx="30">
                  <c:v>0.2118</c:v>
                </c:pt>
                <c:pt idx="31">
                  <c:v>0.2159</c:v>
                </c:pt>
                <c:pt idx="32">
                  <c:v>0.222</c:v>
                </c:pt>
                <c:pt idx="33">
                  <c:v>0.2301</c:v>
                </c:pt>
                <c:pt idx="34">
                  <c:v>0.2301</c:v>
                </c:pt>
                <c:pt idx="35">
                  <c:v>0.2363</c:v>
                </c:pt>
                <c:pt idx="36">
                  <c:v>0.2403</c:v>
                </c:pt>
                <c:pt idx="37">
                  <c:v>0.2424</c:v>
                </c:pt>
                <c:pt idx="38">
                  <c:v>0.2464</c:v>
                </c:pt>
                <c:pt idx="39">
                  <c:v>0.2546</c:v>
                </c:pt>
                <c:pt idx="40">
                  <c:v>0.2566</c:v>
                </c:pt>
                <c:pt idx="41">
                  <c:v>0.2648</c:v>
                </c:pt>
                <c:pt idx="42">
                  <c:v>0.2648</c:v>
                </c:pt>
                <c:pt idx="43">
                  <c:v>0.2648</c:v>
                </c:pt>
                <c:pt idx="44">
                  <c:v>0.2709</c:v>
                </c:pt>
                <c:pt idx="45">
                  <c:v>0.279</c:v>
                </c:pt>
                <c:pt idx="46">
                  <c:v>0.2831</c:v>
                </c:pt>
                <c:pt idx="47">
                  <c:v>0.2872</c:v>
                </c:pt>
                <c:pt idx="48">
                  <c:v>0.2933</c:v>
                </c:pt>
                <c:pt idx="49">
                  <c:v>0.2953</c:v>
                </c:pt>
                <c:pt idx="50">
                  <c:v>0.3014</c:v>
                </c:pt>
                <c:pt idx="51">
                  <c:v>0.3014</c:v>
                </c:pt>
                <c:pt idx="52">
                  <c:v>0.3014</c:v>
                </c:pt>
                <c:pt idx="53">
                  <c:v>0.3035</c:v>
                </c:pt>
                <c:pt idx="54">
                  <c:v>0.3055</c:v>
                </c:pt>
                <c:pt idx="55">
                  <c:v>0.3096</c:v>
                </c:pt>
                <c:pt idx="56">
                  <c:v>0.3116</c:v>
                </c:pt>
                <c:pt idx="57">
                  <c:v>0.3177</c:v>
                </c:pt>
                <c:pt idx="58">
                  <c:v>0.3238</c:v>
                </c:pt>
                <c:pt idx="59">
                  <c:v>0.3279</c:v>
                </c:pt>
                <c:pt idx="60">
                  <c:v>0.3299</c:v>
                </c:pt>
                <c:pt idx="61">
                  <c:v>0.332</c:v>
                </c:pt>
                <c:pt idx="62">
                  <c:v>0.3381</c:v>
                </c:pt>
                <c:pt idx="63">
                  <c:v>0.3442</c:v>
                </c:pt>
                <c:pt idx="64">
                  <c:v>0.3483</c:v>
                </c:pt>
                <c:pt idx="65">
                  <c:v>0.3503</c:v>
                </c:pt>
                <c:pt idx="66">
                  <c:v>0.3503</c:v>
                </c:pt>
                <c:pt idx="67">
                  <c:v>0.3544</c:v>
                </c:pt>
                <c:pt idx="68">
                  <c:v>0.3605</c:v>
                </c:pt>
                <c:pt idx="69">
                  <c:v>0.3625</c:v>
                </c:pt>
                <c:pt idx="70">
                  <c:v>0.3625</c:v>
                </c:pt>
                <c:pt idx="71">
                  <c:v>0.3727</c:v>
                </c:pt>
                <c:pt idx="72">
                  <c:v>0.3727</c:v>
                </c:pt>
                <c:pt idx="73">
                  <c:v>0.3768</c:v>
                </c:pt>
                <c:pt idx="74">
                  <c:v>0.3829</c:v>
                </c:pt>
                <c:pt idx="75">
                  <c:v>0.387</c:v>
                </c:pt>
                <c:pt idx="76">
                  <c:v>0.391</c:v>
                </c:pt>
                <c:pt idx="77">
                  <c:v>0.3951</c:v>
                </c:pt>
                <c:pt idx="78">
                  <c:v>0.3951</c:v>
                </c:pt>
                <c:pt idx="79">
                  <c:v>0.3951</c:v>
                </c:pt>
                <c:pt idx="80">
                  <c:v>0.4012</c:v>
                </c:pt>
                <c:pt idx="81">
                  <c:v>0.4094</c:v>
                </c:pt>
                <c:pt idx="82">
                  <c:v>0.4114</c:v>
                </c:pt>
                <c:pt idx="83">
                  <c:v>0.4134</c:v>
                </c:pt>
                <c:pt idx="84">
                  <c:v>0.4175</c:v>
                </c:pt>
                <c:pt idx="85">
                  <c:v>0.4196</c:v>
                </c:pt>
                <c:pt idx="86">
                  <c:v>0.4216</c:v>
                </c:pt>
                <c:pt idx="87">
                  <c:v>0.4236</c:v>
                </c:pt>
                <c:pt idx="88">
                  <c:v>0.4236</c:v>
                </c:pt>
                <c:pt idx="89">
                  <c:v>0.4297</c:v>
                </c:pt>
                <c:pt idx="90">
                  <c:v>0.4318</c:v>
                </c:pt>
                <c:pt idx="91">
                  <c:v>0.4338</c:v>
                </c:pt>
                <c:pt idx="92">
                  <c:v>0.4358</c:v>
                </c:pt>
                <c:pt idx="93">
                  <c:v>0.4379</c:v>
                </c:pt>
                <c:pt idx="94">
                  <c:v>0.442</c:v>
                </c:pt>
                <c:pt idx="95">
                  <c:v>0.442</c:v>
                </c:pt>
                <c:pt idx="96">
                  <c:v>0.444</c:v>
                </c:pt>
                <c:pt idx="97">
                  <c:v>0.4501</c:v>
                </c:pt>
                <c:pt idx="98">
                  <c:v>0.4542</c:v>
                </c:pt>
                <c:pt idx="99">
                  <c:v>0.4582</c:v>
                </c:pt>
                <c:pt idx="100">
                  <c:v>0.4603</c:v>
                </c:pt>
                <c:pt idx="101">
                  <c:v>0.4664</c:v>
                </c:pt>
                <c:pt idx="102">
                  <c:v>0.4664</c:v>
                </c:pt>
                <c:pt idx="103">
                  <c:v>0.4684</c:v>
                </c:pt>
                <c:pt idx="104">
                  <c:v>0.4705</c:v>
                </c:pt>
                <c:pt idx="105">
                  <c:v>0.4725</c:v>
                </c:pt>
                <c:pt idx="106">
                  <c:v>0.4745</c:v>
                </c:pt>
                <c:pt idx="107">
                  <c:v>0.4786</c:v>
                </c:pt>
                <c:pt idx="108">
                  <c:v>0.4868</c:v>
                </c:pt>
                <c:pt idx="109">
                  <c:v>0.4868</c:v>
                </c:pt>
                <c:pt idx="110">
                  <c:v>0.4908</c:v>
                </c:pt>
                <c:pt idx="111">
                  <c:v>0.499</c:v>
                </c:pt>
                <c:pt idx="112">
                  <c:v>0.5031</c:v>
                </c:pt>
                <c:pt idx="113">
                  <c:v>0.5051</c:v>
                </c:pt>
                <c:pt idx="114">
                  <c:v>0.5071</c:v>
                </c:pt>
                <c:pt idx="115">
                  <c:v>0.5092</c:v>
                </c:pt>
                <c:pt idx="116">
                  <c:v>0.5092</c:v>
                </c:pt>
                <c:pt idx="117">
                  <c:v>0.5092</c:v>
                </c:pt>
                <c:pt idx="118">
                  <c:v>0.5112</c:v>
                </c:pt>
                <c:pt idx="119">
                  <c:v>0.5132</c:v>
                </c:pt>
                <c:pt idx="120">
                  <c:v>0.5173</c:v>
                </c:pt>
                <c:pt idx="121">
                  <c:v>0.5193</c:v>
                </c:pt>
                <c:pt idx="122">
                  <c:v>0.5214</c:v>
                </c:pt>
                <c:pt idx="123">
                  <c:v>0.5255</c:v>
                </c:pt>
                <c:pt idx="124">
                  <c:v>0.5336</c:v>
                </c:pt>
                <c:pt idx="125">
                  <c:v>0.5336</c:v>
                </c:pt>
                <c:pt idx="126">
                  <c:v>0.5397</c:v>
                </c:pt>
                <c:pt idx="127">
                  <c:v>0.5397</c:v>
                </c:pt>
                <c:pt idx="128">
                  <c:v>0.5418</c:v>
                </c:pt>
                <c:pt idx="129">
                  <c:v>0.5418</c:v>
                </c:pt>
                <c:pt idx="130">
                  <c:v>0.5438</c:v>
                </c:pt>
                <c:pt idx="131">
                  <c:v>0.5479</c:v>
                </c:pt>
                <c:pt idx="132">
                  <c:v>0.554</c:v>
                </c:pt>
                <c:pt idx="133">
                  <c:v>0.556</c:v>
                </c:pt>
                <c:pt idx="134">
                  <c:v>0.556</c:v>
                </c:pt>
                <c:pt idx="135">
                  <c:v>0.5621</c:v>
                </c:pt>
                <c:pt idx="136">
                  <c:v>0.5642</c:v>
                </c:pt>
                <c:pt idx="137">
                  <c:v>0.5703</c:v>
                </c:pt>
                <c:pt idx="138">
                  <c:v>0.5703</c:v>
                </c:pt>
                <c:pt idx="139">
                  <c:v>0.5703</c:v>
                </c:pt>
                <c:pt idx="140">
                  <c:v>0.5743</c:v>
                </c:pt>
                <c:pt idx="141">
                  <c:v>0.5804</c:v>
                </c:pt>
                <c:pt idx="142">
                  <c:v>0.5804</c:v>
                </c:pt>
                <c:pt idx="143">
                  <c:v>0.5866</c:v>
                </c:pt>
                <c:pt idx="144">
                  <c:v>0.5927</c:v>
                </c:pt>
                <c:pt idx="145">
                  <c:v>0.5967</c:v>
                </c:pt>
                <c:pt idx="146">
                  <c:v>0.6008</c:v>
                </c:pt>
                <c:pt idx="147">
                  <c:v>0.6069</c:v>
                </c:pt>
                <c:pt idx="148">
                  <c:v>0.611</c:v>
                </c:pt>
                <c:pt idx="149">
                  <c:v>0.6191</c:v>
                </c:pt>
                <c:pt idx="150">
                  <c:v>0.6273</c:v>
                </c:pt>
                <c:pt idx="151">
                  <c:v>0.6293</c:v>
                </c:pt>
                <c:pt idx="152">
                  <c:v>0.6293</c:v>
                </c:pt>
                <c:pt idx="153">
                  <c:v>0.6395</c:v>
                </c:pt>
                <c:pt idx="154">
                  <c:v>0.6456</c:v>
                </c:pt>
                <c:pt idx="155">
                  <c:v>0.6477</c:v>
                </c:pt>
                <c:pt idx="156">
                  <c:v>0.6497</c:v>
                </c:pt>
                <c:pt idx="157">
                  <c:v>0.6599</c:v>
                </c:pt>
                <c:pt idx="158">
                  <c:v>0.6701</c:v>
                </c:pt>
                <c:pt idx="159">
                  <c:v>0.6762</c:v>
                </c:pt>
                <c:pt idx="160">
                  <c:v>0.6802</c:v>
                </c:pt>
                <c:pt idx="161">
                  <c:v>0.6945</c:v>
                </c:pt>
                <c:pt idx="162">
                  <c:v>0.6986</c:v>
                </c:pt>
                <c:pt idx="163">
                  <c:v>0.7047</c:v>
                </c:pt>
                <c:pt idx="164">
                  <c:v>0.7108</c:v>
                </c:pt>
                <c:pt idx="165">
                  <c:v>0.7189</c:v>
                </c:pt>
                <c:pt idx="166">
                  <c:v>0.723</c:v>
                </c:pt>
                <c:pt idx="167">
                  <c:v>0.7271</c:v>
                </c:pt>
                <c:pt idx="168">
                  <c:v>0.7352</c:v>
                </c:pt>
                <c:pt idx="169">
                  <c:v>0.7434</c:v>
                </c:pt>
                <c:pt idx="170">
                  <c:v>0.7495</c:v>
                </c:pt>
                <c:pt idx="171">
                  <c:v>0.7515</c:v>
                </c:pt>
                <c:pt idx="172">
                  <c:v>0.7576</c:v>
                </c:pt>
                <c:pt idx="173">
                  <c:v>0.7678</c:v>
                </c:pt>
                <c:pt idx="174">
                  <c:v>0.776</c:v>
                </c:pt>
                <c:pt idx="175">
                  <c:v>0.778</c:v>
                </c:pt>
                <c:pt idx="176">
                  <c:v>0.7862</c:v>
                </c:pt>
                <c:pt idx="177">
                  <c:v>0.8004</c:v>
                </c:pt>
                <c:pt idx="178">
                  <c:v>0.8045</c:v>
                </c:pt>
                <c:pt idx="179">
                  <c:v>0.8208</c:v>
                </c:pt>
                <c:pt idx="180">
                  <c:v>0.833</c:v>
                </c:pt>
                <c:pt idx="181">
                  <c:v>0.8473</c:v>
                </c:pt>
                <c:pt idx="182">
                  <c:v>0.8595</c:v>
                </c:pt>
                <c:pt idx="183">
                  <c:v>0.8676</c:v>
                </c:pt>
                <c:pt idx="184">
                  <c:v>0.89</c:v>
                </c:pt>
                <c:pt idx="185">
                  <c:v>0.9022</c:v>
                </c:pt>
                <c:pt idx="186">
                  <c:v>0.9246</c:v>
                </c:pt>
                <c:pt idx="187">
                  <c:v>0.9389</c:v>
                </c:pt>
                <c:pt idx="188">
                  <c:v>0.945</c:v>
                </c:pt>
                <c:pt idx="189">
                  <c:v>0.9613</c:v>
                </c:pt>
                <c:pt idx="190">
                  <c:v>0.9613</c:v>
                </c:pt>
                <c:pt idx="191">
                  <c:v>0.9715</c:v>
                </c:pt>
                <c:pt idx="192">
                  <c:v>0.9776</c:v>
                </c:pt>
                <c:pt idx="193">
                  <c:v>0.9837</c:v>
                </c:pt>
                <c:pt idx="194">
                  <c:v>0.9959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'fine tuning'!$AH$1</c:f>
              <c:strCache>
                <c:ptCount val="1"/>
                <c:pt idx="0">
                  <c:v>messidor sensitivity fine tuning (3)</c:v>
                </c:pt>
              </c:strCache>
            </c:strRef>
          </c:tx>
          <c:spPr>
            <a:solidFill>
              <a:srgbClr val="aecf00"/>
            </a:solidFill>
            <a:ln w="1836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tuning'!$AG$2:$AG$201</c:f>
              <c:numCache>
                <c:formatCode>General</c:formatCode>
                <c:ptCount val="200"/>
                <c:pt idx="0">
                  <c:v>0</c:v>
                </c:pt>
                <c:pt idx="1">
                  <c:v>0.0028999999999999</c:v>
                </c:pt>
                <c:pt idx="2">
                  <c:v>0.0028999999999999</c:v>
                </c:pt>
                <c:pt idx="3">
                  <c:v>0.0028999999999999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0.00429999999999997</c:v>
                </c:pt>
                <c:pt idx="7">
                  <c:v>0.00429999999999997</c:v>
                </c:pt>
                <c:pt idx="8">
                  <c:v>0.00429999999999997</c:v>
                </c:pt>
                <c:pt idx="9">
                  <c:v>0.00429999999999997</c:v>
                </c:pt>
                <c:pt idx="10">
                  <c:v>0.00429999999999997</c:v>
                </c:pt>
                <c:pt idx="11">
                  <c:v>0.00429999999999997</c:v>
                </c:pt>
                <c:pt idx="12">
                  <c:v>0.00429999999999997</c:v>
                </c:pt>
                <c:pt idx="13">
                  <c:v>0.00569999999999993</c:v>
                </c:pt>
                <c:pt idx="14">
                  <c:v>0.00569999999999993</c:v>
                </c:pt>
                <c:pt idx="15">
                  <c:v>0.00569999999999993</c:v>
                </c:pt>
                <c:pt idx="16">
                  <c:v>0.00719999999999998</c:v>
                </c:pt>
                <c:pt idx="17">
                  <c:v>0.00859999999999994</c:v>
                </c:pt>
                <c:pt idx="18">
                  <c:v>0.00859999999999994</c:v>
                </c:pt>
                <c:pt idx="19">
                  <c:v>0.0101</c:v>
                </c:pt>
                <c:pt idx="20">
                  <c:v>0.0115</c:v>
                </c:pt>
                <c:pt idx="21">
                  <c:v>0.0115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0.0144</c:v>
                </c:pt>
                <c:pt idx="27">
                  <c:v>0.0144</c:v>
                </c:pt>
                <c:pt idx="28">
                  <c:v>0.0144</c:v>
                </c:pt>
                <c:pt idx="29">
                  <c:v>0.0144</c:v>
                </c:pt>
                <c:pt idx="30">
                  <c:v>0.0144</c:v>
                </c:pt>
                <c:pt idx="31">
                  <c:v>0.0157999999999999</c:v>
                </c:pt>
                <c:pt idx="32">
                  <c:v>0.0172</c:v>
                </c:pt>
                <c:pt idx="33">
                  <c:v>0.0172</c:v>
                </c:pt>
                <c:pt idx="34">
                  <c:v>0.0186999999999999</c:v>
                </c:pt>
                <c:pt idx="35">
                  <c:v>0.0201</c:v>
                </c:pt>
                <c:pt idx="36">
                  <c:v>0.0216</c:v>
                </c:pt>
                <c:pt idx="37">
                  <c:v>0.0216</c:v>
                </c:pt>
                <c:pt idx="38">
                  <c:v>0.0216</c:v>
                </c:pt>
                <c:pt idx="39">
                  <c:v>0.023</c:v>
                </c:pt>
                <c:pt idx="40">
                  <c:v>0.0244</c:v>
                </c:pt>
                <c:pt idx="41">
                  <c:v>0.0244</c:v>
                </c:pt>
                <c:pt idx="42">
                  <c:v>0.0258999999999999</c:v>
                </c:pt>
                <c:pt idx="43">
                  <c:v>0.0273</c:v>
                </c:pt>
                <c:pt idx="44">
                  <c:v>0.0302</c:v>
                </c:pt>
                <c:pt idx="45">
                  <c:v>0.0302</c:v>
                </c:pt>
                <c:pt idx="46">
                  <c:v>0.0316</c:v>
                </c:pt>
                <c:pt idx="47">
                  <c:v>0.033</c:v>
                </c:pt>
                <c:pt idx="48">
                  <c:v>0.033</c:v>
                </c:pt>
                <c:pt idx="49">
                  <c:v>0.033</c:v>
                </c:pt>
                <c:pt idx="50">
                  <c:v>0.033</c:v>
                </c:pt>
                <c:pt idx="51">
                  <c:v>0.033</c:v>
                </c:pt>
                <c:pt idx="52">
                  <c:v>0.033</c:v>
                </c:pt>
                <c:pt idx="53">
                  <c:v>0.033</c:v>
                </c:pt>
                <c:pt idx="54">
                  <c:v>0.033</c:v>
                </c:pt>
                <c:pt idx="55">
                  <c:v>0.0345</c:v>
                </c:pt>
                <c:pt idx="56">
                  <c:v>0.0345</c:v>
                </c:pt>
                <c:pt idx="57">
                  <c:v>0.0358999999999999</c:v>
                </c:pt>
                <c:pt idx="58">
                  <c:v>0.0387999999999999</c:v>
                </c:pt>
                <c:pt idx="59">
                  <c:v>0.0401999999999999</c:v>
                </c:pt>
                <c:pt idx="60">
                  <c:v>0.0417</c:v>
                </c:pt>
                <c:pt idx="61">
                  <c:v>0.0417</c:v>
                </c:pt>
                <c:pt idx="62">
                  <c:v>0.0417</c:v>
                </c:pt>
                <c:pt idx="63">
                  <c:v>0.0417</c:v>
                </c:pt>
                <c:pt idx="64">
                  <c:v>0.0430999999999999</c:v>
                </c:pt>
                <c:pt idx="65">
                  <c:v>0.0445</c:v>
                </c:pt>
                <c:pt idx="66">
                  <c:v>0.0445</c:v>
                </c:pt>
                <c:pt idx="67">
                  <c:v>0.0445</c:v>
                </c:pt>
                <c:pt idx="68">
                  <c:v>0.0459999999999999</c:v>
                </c:pt>
                <c:pt idx="69">
                  <c:v>0.0459999999999999</c:v>
                </c:pt>
                <c:pt idx="70">
                  <c:v>0.0488999999999999</c:v>
                </c:pt>
                <c:pt idx="71">
                  <c:v>0.0488999999999999</c:v>
                </c:pt>
                <c:pt idx="72">
                  <c:v>0.0502999999999999</c:v>
                </c:pt>
                <c:pt idx="73">
                  <c:v>0.0502999999999999</c:v>
                </c:pt>
                <c:pt idx="74">
                  <c:v>0.0517</c:v>
                </c:pt>
                <c:pt idx="75">
                  <c:v>0.0531999999999999</c:v>
                </c:pt>
                <c:pt idx="76">
                  <c:v>0.0531999999999999</c:v>
                </c:pt>
                <c:pt idx="77">
                  <c:v>0.0531999999999999</c:v>
                </c:pt>
                <c:pt idx="78">
                  <c:v>0.0531999999999999</c:v>
                </c:pt>
                <c:pt idx="79">
                  <c:v>0.0531999999999999</c:v>
                </c:pt>
                <c:pt idx="80">
                  <c:v>0.0531999999999999</c:v>
                </c:pt>
                <c:pt idx="81">
                  <c:v>0.0546</c:v>
                </c:pt>
                <c:pt idx="82">
                  <c:v>0.0546</c:v>
                </c:pt>
                <c:pt idx="83">
                  <c:v>0.0546</c:v>
                </c:pt>
                <c:pt idx="84">
                  <c:v>0.0546</c:v>
                </c:pt>
                <c:pt idx="85">
                  <c:v>0.0546</c:v>
                </c:pt>
                <c:pt idx="86">
                  <c:v>0.0546</c:v>
                </c:pt>
                <c:pt idx="87">
                  <c:v>0.0575</c:v>
                </c:pt>
                <c:pt idx="88">
                  <c:v>0.0589</c:v>
                </c:pt>
                <c:pt idx="89">
                  <c:v>0.0602999999999999</c:v>
                </c:pt>
                <c:pt idx="90">
                  <c:v>0.0602999999999999</c:v>
                </c:pt>
                <c:pt idx="91">
                  <c:v>0.0618</c:v>
                </c:pt>
                <c:pt idx="92">
                  <c:v>0.0618</c:v>
                </c:pt>
                <c:pt idx="93">
                  <c:v>0.0647</c:v>
                </c:pt>
                <c:pt idx="94">
                  <c:v>0.0660999999999999</c:v>
                </c:pt>
                <c:pt idx="95">
                  <c:v>0.0660999999999999</c:v>
                </c:pt>
                <c:pt idx="96">
                  <c:v>0.0660999999999999</c:v>
                </c:pt>
                <c:pt idx="97">
                  <c:v>0.0660999999999999</c:v>
                </c:pt>
                <c:pt idx="98">
                  <c:v>0.0660999999999999</c:v>
                </c:pt>
                <c:pt idx="99">
                  <c:v>0.0660999999999999</c:v>
                </c:pt>
                <c:pt idx="100">
                  <c:v>0.069</c:v>
                </c:pt>
                <c:pt idx="101">
                  <c:v>0.069</c:v>
                </c:pt>
                <c:pt idx="102">
                  <c:v>0.0703999999999999</c:v>
                </c:pt>
                <c:pt idx="103">
                  <c:v>0.0703999999999999</c:v>
                </c:pt>
                <c:pt idx="104">
                  <c:v>0.0703999999999999</c:v>
                </c:pt>
                <c:pt idx="105">
                  <c:v>0.0718</c:v>
                </c:pt>
                <c:pt idx="106">
                  <c:v>0.0732999999999999</c:v>
                </c:pt>
                <c:pt idx="107">
                  <c:v>0.0760999999999999</c:v>
                </c:pt>
                <c:pt idx="108">
                  <c:v>0.0776</c:v>
                </c:pt>
                <c:pt idx="109">
                  <c:v>0.079</c:v>
                </c:pt>
                <c:pt idx="110">
                  <c:v>0.0804999999999999</c:v>
                </c:pt>
                <c:pt idx="111">
                  <c:v>0.0819</c:v>
                </c:pt>
                <c:pt idx="112">
                  <c:v>0.0832999999999999</c:v>
                </c:pt>
                <c:pt idx="113">
                  <c:v>0.0832999999999999</c:v>
                </c:pt>
                <c:pt idx="114">
                  <c:v>0.0848</c:v>
                </c:pt>
                <c:pt idx="115">
                  <c:v>0.0876</c:v>
                </c:pt>
                <c:pt idx="116">
                  <c:v>0.0891</c:v>
                </c:pt>
                <c:pt idx="117">
                  <c:v>0.0904999999999999</c:v>
                </c:pt>
                <c:pt idx="118">
                  <c:v>0.0904999999999999</c:v>
                </c:pt>
                <c:pt idx="119">
                  <c:v>0.0904999999999999</c:v>
                </c:pt>
                <c:pt idx="120">
                  <c:v>0.0933999999999999</c:v>
                </c:pt>
                <c:pt idx="121">
                  <c:v>0.0962999999999999</c:v>
                </c:pt>
                <c:pt idx="122">
                  <c:v>0.0977</c:v>
                </c:pt>
                <c:pt idx="123">
                  <c:v>0.1049</c:v>
                </c:pt>
                <c:pt idx="124">
                  <c:v>0.1063</c:v>
                </c:pt>
                <c:pt idx="125">
                  <c:v>0.1092</c:v>
                </c:pt>
                <c:pt idx="126">
                  <c:v>0.1149</c:v>
                </c:pt>
                <c:pt idx="127">
                  <c:v>0.1178</c:v>
                </c:pt>
                <c:pt idx="128">
                  <c:v>0.1207</c:v>
                </c:pt>
                <c:pt idx="129">
                  <c:v>0.1207</c:v>
                </c:pt>
                <c:pt idx="130">
                  <c:v>0.1236</c:v>
                </c:pt>
                <c:pt idx="131">
                  <c:v>0.1264</c:v>
                </c:pt>
                <c:pt idx="132">
                  <c:v>0.1307</c:v>
                </c:pt>
                <c:pt idx="133">
                  <c:v>0.1351</c:v>
                </c:pt>
                <c:pt idx="134">
                  <c:v>0.1365</c:v>
                </c:pt>
                <c:pt idx="135">
                  <c:v>0.1379</c:v>
                </c:pt>
                <c:pt idx="136">
                  <c:v>0.1437</c:v>
                </c:pt>
                <c:pt idx="137">
                  <c:v>0.1451</c:v>
                </c:pt>
                <c:pt idx="138">
                  <c:v>0.1494</c:v>
                </c:pt>
                <c:pt idx="139">
                  <c:v>0.1494</c:v>
                </c:pt>
                <c:pt idx="140">
                  <c:v>0.1523</c:v>
                </c:pt>
                <c:pt idx="141">
                  <c:v>0.1566</c:v>
                </c:pt>
                <c:pt idx="142">
                  <c:v>0.1595</c:v>
                </c:pt>
                <c:pt idx="143">
                  <c:v>0.1624</c:v>
                </c:pt>
                <c:pt idx="144">
                  <c:v>0.1667</c:v>
                </c:pt>
                <c:pt idx="145">
                  <c:v>0.1695</c:v>
                </c:pt>
                <c:pt idx="146">
                  <c:v>0.1724</c:v>
                </c:pt>
                <c:pt idx="147">
                  <c:v>0.1782</c:v>
                </c:pt>
                <c:pt idx="148">
                  <c:v>0.1825</c:v>
                </c:pt>
                <c:pt idx="149">
                  <c:v>0.1825</c:v>
                </c:pt>
                <c:pt idx="150">
                  <c:v>0.1853</c:v>
                </c:pt>
                <c:pt idx="151">
                  <c:v>0.1853</c:v>
                </c:pt>
                <c:pt idx="152">
                  <c:v>0.1882</c:v>
                </c:pt>
                <c:pt idx="153">
                  <c:v>0.1925</c:v>
                </c:pt>
                <c:pt idx="154">
                  <c:v>0.1954</c:v>
                </c:pt>
                <c:pt idx="155">
                  <c:v>0.1997</c:v>
                </c:pt>
                <c:pt idx="156">
                  <c:v>0.2026</c:v>
                </c:pt>
                <c:pt idx="157">
                  <c:v>0.204</c:v>
                </c:pt>
                <c:pt idx="158">
                  <c:v>0.2098</c:v>
                </c:pt>
                <c:pt idx="159">
                  <c:v>0.217</c:v>
                </c:pt>
                <c:pt idx="160">
                  <c:v>0.227</c:v>
                </c:pt>
                <c:pt idx="161">
                  <c:v>0.2299</c:v>
                </c:pt>
                <c:pt idx="162">
                  <c:v>0.2371</c:v>
                </c:pt>
                <c:pt idx="163">
                  <c:v>0.2399</c:v>
                </c:pt>
                <c:pt idx="164">
                  <c:v>0.2457</c:v>
                </c:pt>
                <c:pt idx="165">
                  <c:v>0.2486</c:v>
                </c:pt>
                <c:pt idx="166">
                  <c:v>0.2529</c:v>
                </c:pt>
                <c:pt idx="167">
                  <c:v>0.2644</c:v>
                </c:pt>
                <c:pt idx="168">
                  <c:v>0.2744</c:v>
                </c:pt>
                <c:pt idx="169">
                  <c:v>0.2888</c:v>
                </c:pt>
                <c:pt idx="170">
                  <c:v>0.2974</c:v>
                </c:pt>
                <c:pt idx="171">
                  <c:v>0.3075</c:v>
                </c:pt>
                <c:pt idx="172">
                  <c:v>0.3218</c:v>
                </c:pt>
                <c:pt idx="173">
                  <c:v>0.3333</c:v>
                </c:pt>
                <c:pt idx="174">
                  <c:v>0.3391</c:v>
                </c:pt>
                <c:pt idx="175">
                  <c:v>0.3491</c:v>
                </c:pt>
                <c:pt idx="176">
                  <c:v>0.3693</c:v>
                </c:pt>
                <c:pt idx="177">
                  <c:v>0.3836</c:v>
                </c:pt>
                <c:pt idx="178">
                  <c:v>0.3966</c:v>
                </c:pt>
                <c:pt idx="179">
                  <c:v>0.4138</c:v>
                </c:pt>
                <c:pt idx="180">
                  <c:v>0.4253</c:v>
                </c:pt>
                <c:pt idx="181">
                  <c:v>0.4368</c:v>
                </c:pt>
                <c:pt idx="182">
                  <c:v>0.467</c:v>
                </c:pt>
                <c:pt idx="183">
                  <c:v>0.4871</c:v>
                </c:pt>
                <c:pt idx="184">
                  <c:v>0.5072</c:v>
                </c:pt>
                <c:pt idx="185">
                  <c:v>0.5445</c:v>
                </c:pt>
                <c:pt idx="186">
                  <c:v>0.5761</c:v>
                </c:pt>
                <c:pt idx="187">
                  <c:v>0.5963</c:v>
                </c:pt>
                <c:pt idx="188">
                  <c:v>0.6394</c:v>
                </c:pt>
                <c:pt idx="189">
                  <c:v>0.6739</c:v>
                </c:pt>
                <c:pt idx="190">
                  <c:v>0.7184</c:v>
                </c:pt>
                <c:pt idx="191">
                  <c:v>0.7557</c:v>
                </c:pt>
                <c:pt idx="192">
                  <c:v>0.806</c:v>
                </c:pt>
                <c:pt idx="193">
                  <c:v>0.8578</c:v>
                </c:pt>
                <c:pt idx="194">
                  <c:v>0.8865</c:v>
                </c:pt>
                <c:pt idx="195">
                  <c:v>0.9195</c:v>
                </c:pt>
                <c:pt idx="196">
                  <c:v>0.9526</c:v>
                </c:pt>
                <c:pt idx="197">
                  <c:v>0.9799</c:v>
                </c:pt>
                <c:pt idx="198">
                  <c:v>0.9971</c:v>
                </c:pt>
                <c:pt idx="199">
                  <c:v>1</c:v>
                </c:pt>
              </c:numCache>
            </c:numRef>
          </c:xVal>
          <c:yVal>
            <c:numRef>
              <c:f>'fine tuning'!$AH$2:$AH$201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0.0591</c:v>
                </c:pt>
                <c:pt idx="2">
                  <c:v>0.0957</c:v>
                </c:pt>
                <c:pt idx="3">
                  <c:v>0.1426</c:v>
                </c:pt>
                <c:pt idx="4">
                  <c:v>0.165</c:v>
                </c:pt>
                <c:pt idx="5">
                  <c:v>0.1813</c:v>
                </c:pt>
                <c:pt idx="6">
                  <c:v>0.1914</c:v>
                </c:pt>
                <c:pt idx="7">
                  <c:v>0.2037</c:v>
                </c:pt>
                <c:pt idx="8">
                  <c:v>0.2159</c:v>
                </c:pt>
                <c:pt idx="9">
                  <c:v>0.22</c:v>
                </c:pt>
                <c:pt idx="10">
                  <c:v>0.2261</c:v>
                </c:pt>
                <c:pt idx="11">
                  <c:v>0.2363</c:v>
                </c:pt>
                <c:pt idx="12">
                  <c:v>0.2403</c:v>
                </c:pt>
                <c:pt idx="13">
                  <c:v>0.2505</c:v>
                </c:pt>
                <c:pt idx="14">
                  <c:v>0.2546</c:v>
                </c:pt>
                <c:pt idx="15">
                  <c:v>0.2648</c:v>
                </c:pt>
                <c:pt idx="16">
                  <c:v>0.2749</c:v>
                </c:pt>
                <c:pt idx="17">
                  <c:v>0.2749</c:v>
                </c:pt>
                <c:pt idx="18">
                  <c:v>0.279</c:v>
                </c:pt>
                <c:pt idx="19">
                  <c:v>0.2872</c:v>
                </c:pt>
                <c:pt idx="20">
                  <c:v>0.2933</c:v>
                </c:pt>
                <c:pt idx="21">
                  <c:v>0.2994</c:v>
                </c:pt>
                <c:pt idx="22">
                  <c:v>0.3014</c:v>
                </c:pt>
                <c:pt idx="23">
                  <c:v>0.3055</c:v>
                </c:pt>
                <c:pt idx="24">
                  <c:v>0.3096</c:v>
                </c:pt>
                <c:pt idx="25">
                  <c:v>0.3116</c:v>
                </c:pt>
                <c:pt idx="26">
                  <c:v>0.3177</c:v>
                </c:pt>
                <c:pt idx="27">
                  <c:v>0.3198</c:v>
                </c:pt>
                <c:pt idx="28">
                  <c:v>0.3198</c:v>
                </c:pt>
                <c:pt idx="29">
                  <c:v>0.3238</c:v>
                </c:pt>
                <c:pt idx="30">
                  <c:v>0.3259</c:v>
                </c:pt>
                <c:pt idx="31">
                  <c:v>0.3279</c:v>
                </c:pt>
                <c:pt idx="32">
                  <c:v>0.334</c:v>
                </c:pt>
                <c:pt idx="33">
                  <c:v>0.3381</c:v>
                </c:pt>
                <c:pt idx="34">
                  <c:v>0.3442</c:v>
                </c:pt>
                <c:pt idx="35">
                  <c:v>0.3462</c:v>
                </c:pt>
                <c:pt idx="36">
                  <c:v>0.3483</c:v>
                </c:pt>
                <c:pt idx="37">
                  <c:v>0.3544</c:v>
                </c:pt>
                <c:pt idx="38">
                  <c:v>0.3544</c:v>
                </c:pt>
                <c:pt idx="39">
                  <c:v>0.3585</c:v>
                </c:pt>
                <c:pt idx="40">
                  <c:v>0.3585</c:v>
                </c:pt>
                <c:pt idx="41">
                  <c:v>0.3605</c:v>
                </c:pt>
                <c:pt idx="42">
                  <c:v>0.3646</c:v>
                </c:pt>
                <c:pt idx="43">
                  <c:v>0.3666</c:v>
                </c:pt>
                <c:pt idx="44">
                  <c:v>0.3707</c:v>
                </c:pt>
                <c:pt idx="45">
                  <c:v>0.3768</c:v>
                </c:pt>
                <c:pt idx="46">
                  <c:v>0.3788</c:v>
                </c:pt>
                <c:pt idx="47">
                  <c:v>0.3829</c:v>
                </c:pt>
                <c:pt idx="48">
                  <c:v>0.3849</c:v>
                </c:pt>
                <c:pt idx="49">
                  <c:v>0.387</c:v>
                </c:pt>
                <c:pt idx="50">
                  <c:v>0.3931</c:v>
                </c:pt>
                <c:pt idx="51">
                  <c:v>0.3971</c:v>
                </c:pt>
                <c:pt idx="52">
                  <c:v>0.4033</c:v>
                </c:pt>
                <c:pt idx="53">
                  <c:v>0.4033</c:v>
                </c:pt>
                <c:pt idx="54">
                  <c:v>0.4053</c:v>
                </c:pt>
                <c:pt idx="55">
                  <c:v>0.4094</c:v>
                </c:pt>
                <c:pt idx="56">
                  <c:v>0.4134</c:v>
                </c:pt>
                <c:pt idx="57">
                  <c:v>0.4134</c:v>
                </c:pt>
                <c:pt idx="58">
                  <c:v>0.4134</c:v>
                </c:pt>
                <c:pt idx="59">
                  <c:v>0.4155</c:v>
                </c:pt>
                <c:pt idx="60">
                  <c:v>0.4175</c:v>
                </c:pt>
                <c:pt idx="61">
                  <c:v>0.4216</c:v>
                </c:pt>
                <c:pt idx="62">
                  <c:v>0.4216</c:v>
                </c:pt>
                <c:pt idx="63">
                  <c:v>0.4216</c:v>
                </c:pt>
                <c:pt idx="64">
                  <c:v>0.4257</c:v>
                </c:pt>
                <c:pt idx="65">
                  <c:v>0.4297</c:v>
                </c:pt>
                <c:pt idx="66">
                  <c:v>0.4297</c:v>
                </c:pt>
                <c:pt idx="67">
                  <c:v>0.4318</c:v>
                </c:pt>
                <c:pt idx="68">
                  <c:v>0.4358</c:v>
                </c:pt>
                <c:pt idx="69">
                  <c:v>0.4358</c:v>
                </c:pt>
                <c:pt idx="70">
                  <c:v>0.4379</c:v>
                </c:pt>
                <c:pt idx="71">
                  <c:v>0.4399</c:v>
                </c:pt>
                <c:pt idx="72">
                  <c:v>0.4399</c:v>
                </c:pt>
                <c:pt idx="73">
                  <c:v>0.4399</c:v>
                </c:pt>
                <c:pt idx="74">
                  <c:v>0.446</c:v>
                </c:pt>
                <c:pt idx="75">
                  <c:v>0.4481</c:v>
                </c:pt>
                <c:pt idx="76">
                  <c:v>0.4501</c:v>
                </c:pt>
                <c:pt idx="77">
                  <c:v>0.4501</c:v>
                </c:pt>
                <c:pt idx="78">
                  <c:v>0.4501</c:v>
                </c:pt>
                <c:pt idx="79">
                  <c:v>0.4562</c:v>
                </c:pt>
                <c:pt idx="80">
                  <c:v>0.4582</c:v>
                </c:pt>
                <c:pt idx="81">
                  <c:v>0.4582</c:v>
                </c:pt>
                <c:pt idx="82">
                  <c:v>0.4623</c:v>
                </c:pt>
                <c:pt idx="83">
                  <c:v>0.4623</c:v>
                </c:pt>
                <c:pt idx="84">
                  <c:v>0.4664</c:v>
                </c:pt>
                <c:pt idx="85">
                  <c:v>0.4705</c:v>
                </c:pt>
                <c:pt idx="86">
                  <c:v>0.4725</c:v>
                </c:pt>
                <c:pt idx="87">
                  <c:v>0.4725</c:v>
                </c:pt>
                <c:pt idx="88">
                  <c:v>0.4725</c:v>
                </c:pt>
                <c:pt idx="89">
                  <c:v>0.4807</c:v>
                </c:pt>
                <c:pt idx="90">
                  <c:v>0.4868</c:v>
                </c:pt>
                <c:pt idx="91">
                  <c:v>0.4908</c:v>
                </c:pt>
                <c:pt idx="92">
                  <c:v>0.4908</c:v>
                </c:pt>
                <c:pt idx="93">
                  <c:v>0.4949</c:v>
                </c:pt>
                <c:pt idx="94">
                  <c:v>0.501</c:v>
                </c:pt>
                <c:pt idx="95">
                  <c:v>0.501</c:v>
                </c:pt>
                <c:pt idx="96">
                  <c:v>0.5051</c:v>
                </c:pt>
                <c:pt idx="97">
                  <c:v>0.5051</c:v>
                </c:pt>
                <c:pt idx="98">
                  <c:v>0.5071</c:v>
                </c:pt>
                <c:pt idx="99">
                  <c:v>0.5112</c:v>
                </c:pt>
                <c:pt idx="100">
                  <c:v>0.5132</c:v>
                </c:pt>
                <c:pt idx="101">
                  <c:v>0.5132</c:v>
                </c:pt>
                <c:pt idx="102">
                  <c:v>0.5173</c:v>
                </c:pt>
                <c:pt idx="103">
                  <c:v>0.5214</c:v>
                </c:pt>
                <c:pt idx="104">
                  <c:v>0.5234</c:v>
                </c:pt>
                <c:pt idx="105">
                  <c:v>0.5234</c:v>
                </c:pt>
                <c:pt idx="106">
                  <c:v>0.5255</c:v>
                </c:pt>
                <c:pt idx="107">
                  <c:v>0.5275</c:v>
                </c:pt>
                <c:pt idx="108">
                  <c:v>0.5275</c:v>
                </c:pt>
                <c:pt idx="109">
                  <c:v>0.5295</c:v>
                </c:pt>
                <c:pt idx="110">
                  <c:v>0.5356</c:v>
                </c:pt>
                <c:pt idx="111">
                  <c:v>0.5377</c:v>
                </c:pt>
                <c:pt idx="112">
                  <c:v>0.5438</c:v>
                </c:pt>
                <c:pt idx="113">
                  <c:v>0.5438</c:v>
                </c:pt>
                <c:pt idx="114">
                  <c:v>0.5458</c:v>
                </c:pt>
                <c:pt idx="115">
                  <c:v>0.5479</c:v>
                </c:pt>
                <c:pt idx="116">
                  <c:v>0.5479</c:v>
                </c:pt>
                <c:pt idx="117">
                  <c:v>0.5499</c:v>
                </c:pt>
                <c:pt idx="118">
                  <c:v>0.5519</c:v>
                </c:pt>
                <c:pt idx="119">
                  <c:v>0.5519</c:v>
                </c:pt>
                <c:pt idx="120">
                  <c:v>0.554</c:v>
                </c:pt>
                <c:pt idx="121">
                  <c:v>0.5601</c:v>
                </c:pt>
                <c:pt idx="122">
                  <c:v>0.5642</c:v>
                </c:pt>
                <c:pt idx="123">
                  <c:v>0.5662</c:v>
                </c:pt>
                <c:pt idx="124">
                  <c:v>0.5682</c:v>
                </c:pt>
                <c:pt idx="125">
                  <c:v>0.5703</c:v>
                </c:pt>
                <c:pt idx="126">
                  <c:v>0.5743</c:v>
                </c:pt>
                <c:pt idx="127">
                  <c:v>0.5764</c:v>
                </c:pt>
                <c:pt idx="128">
                  <c:v>0.5825</c:v>
                </c:pt>
                <c:pt idx="129">
                  <c:v>0.5845</c:v>
                </c:pt>
                <c:pt idx="130">
                  <c:v>0.5866</c:v>
                </c:pt>
                <c:pt idx="131">
                  <c:v>0.5906</c:v>
                </c:pt>
                <c:pt idx="132">
                  <c:v>0.5947</c:v>
                </c:pt>
                <c:pt idx="133">
                  <c:v>0.5947</c:v>
                </c:pt>
                <c:pt idx="134">
                  <c:v>0.5988</c:v>
                </c:pt>
                <c:pt idx="135">
                  <c:v>0.6029</c:v>
                </c:pt>
                <c:pt idx="136">
                  <c:v>0.6069</c:v>
                </c:pt>
                <c:pt idx="137">
                  <c:v>0.611</c:v>
                </c:pt>
                <c:pt idx="138">
                  <c:v>0.611</c:v>
                </c:pt>
                <c:pt idx="139">
                  <c:v>0.6151</c:v>
                </c:pt>
                <c:pt idx="140">
                  <c:v>0.6191</c:v>
                </c:pt>
                <c:pt idx="141">
                  <c:v>0.6212</c:v>
                </c:pt>
                <c:pt idx="142">
                  <c:v>0.6232</c:v>
                </c:pt>
                <c:pt idx="143">
                  <c:v>0.6334</c:v>
                </c:pt>
                <c:pt idx="144">
                  <c:v>0.6334</c:v>
                </c:pt>
                <c:pt idx="145">
                  <c:v>0.6334</c:v>
                </c:pt>
                <c:pt idx="146">
                  <c:v>0.6334</c:v>
                </c:pt>
                <c:pt idx="147">
                  <c:v>0.6375</c:v>
                </c:pt>
                <c:pt idx="148">
                  <c:v>0.6375</c:v>
                </c:pt>
                <c:pt idx="149">
                  <c:v>0.6477</c:v>
                </c:pt>
                <c:pt idx="150">
                  <c:v>0.6538</c:v>
                </c:pt>
                <c:pt idx="151">
                  <c:v>0.6619</c:v>
                </c:pt>
                <c:pt idx="152">
                  <c:v>0.6701</c:v>
                </c:pt>
                <c:pt idx="153">
                  <c:v>0.6721</c:v>
                </c:pt>
                <c:pt idx="154">
                  <c:v>0.6741</c:v>
                </c:pt>
                <c:pt idx="155">
                  <c:v>0.6762</c:v>
                </c:pt>
                <c:pt idx="156">
                  <c:v>0.6802</c:v>
                </c:pt>
                <c:pt idx="157">
                  <c:v>0.6802</c:v>
                </c:pt>
                <c:pt idx="158">
                  <c:v>0.6884</c:v>
                </c:pt>
                <c:pt idx="159">
                  <c:v>0.6925</c:v>
                </c:pt>
                <c:pt idx="160">
                  <c:v>0.7006</c:v>
                </c:pt>
                <c:pt idx="161">
                  <c:v>0.7088</c:v>
                </c:pt>
                <c:pt idx="162">
                  <c:v>0.7169</c:v>
                </c:pt>
                <c:pt idx="163">
                  <c:v>0.7251</c:v>
                </c:pt>
                <c:pt idx="164">
                  <c:v>0.7291</c:v>
                </c:pt>
                <c:pt idx="165">
                  <c:v>0.7352</c:v>
                </c:pt>
                <c:pt idx="166">
                  <c:v>0.7434</c:v>
                </c:pt>
                <c:pt idx="167">
                  <c:v>0.7495</c:v>
                </c:pt>
                <c:pt idx="168">
                  <c:v>0.7597</c:v>
                </c:pt>
                <c:pt idx="169">
                  <c:v>0.7678</c:v>
                </c:pt>
                <c:pt idx="170">
                  <c:v>0.7739</c:v>
                </c:pt>
                <c:pt idx="171">
                  <c:v>0.78</c:v>
                </c:pt>
                <c:pt idx="172">
                  <c:v>0.7862</c:v>
                </c:pt>
                <c:pt idx="173">
                  <c:v>0.7943</c:v>
                </c:pt>
                <c:pt idx="174">
                  <c:v>0.8024</c:v>
                </c:pt>
                <c:pt idx="175">
                  <c:v>0.8086</c:v>
                </c:pt>
                <c:pt idx="176">
                  <c:v>0.8167</c:v>
                </c:pt>
                <c:pt idx="177">
                  <c:v>0.8167</c:v>
                </c:pt>
                <c:pt idx="178">
                  <c:v>0.8228</c:v>
                </c:pt>
                <c:pt idx="179">
                  <c:v>0.8289</c:v>
                </c:pt>
                <c:pt idx="180">
                  <c:v>0.835</c:v>
                </c:pt>
                <c:pt idx="181">
                  <c:v>0.8432</c:v>
                </c:pt>
                <c:pt idx="182">
                  <c:v>0.8534</c:v>
                </c:pt>
                <c:pt idx="183">
                  <c:v>0.8676</c:v>
                </c:pt>
                <c:pt idx="184">
                  <c:v>0.8778</c:v>
                </c:pt>
                <c:pt idx="185">
                  <c:v>0.8839</c:v>
                </c:pt>
                <c:pt idx="186">
                  <c:v>0.8941</c:v>
                </c:pt>
                <c:pt idx="187">
                  <c:v>0.9124</c:v>
                </c:pt>
                <c:pt idx="188">
                  <c:v>0.9226</c:v>
                </c:pt>
                <c:pt idx="189">
                  <c:v>0.9369</c:v>
                </c:pt>
                <c:pt idx="190">
                  <c:v>0.9491</c:v>
                </c:pt>
                <c:pt idx="191">
                  <c:v>0.9613</c:v>
                </c:pt>
                <c:pt idx="192">
                  <c:v>0.9695</c:v>
                </c:pt>
                <c:pt idx="193">
                  <c:v>0.9735</c:v>
                </c:pt>
                <c:pt idx="194">
                  <c:v>0.9837</c:v>
                </c:pt>
                <c:pt idx="195">
                  <c:v>0.9898</c:v>
                </c:pt>
                <c:pt idx="196">
                  <c:v>0.998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'fine tuning'!$AB$1</c:f>
              <c:strCache>
                <c:ptCount val="1"/>
                <c:pt idx="0">
                  <c:v>messidor-2 sensitivity fine tuning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0.000799999999999912</c:v>
                </c:pt>
                <c:pt idx="3">
                  <c:v>0.00159999999999993</c:v>
                </c:pt>
                <c:pt idx="4">
                  <c:v>0.0038999999999999</c:v>
                </c:pt>
                <c:pt idx="5">
                  <c:v>0.00469999999999993</c:v>
                </c:pt>
                <c:pt idx="6">
                  <c:v>0.00700000000000001</c:v>
                </c:pt>
                <c:pt idx="7">
                  <c:v>0.00779999999999992</c:v>
                </c:pt>
                <c:pt idx="8">
                  <c:v>0.00849999999999995</c:v>
                </c:pt>
                <c:pt idx="9">
                  <c:v>0.00849999999999995</c:v>
                </c:pt>
                <c:pt idx="10">
                  <c:v>0.00849999999999995</c:v>
                </c:pt>
                <c:pt idx="11">
                  <c:v>0.0108999999999999</c:v>
                </c:pt>
                <c:pt idx="12">
                  <c:v>0.0132</c:v>
                </c:pt>
                <c:pt idx="13">
                  <c:v>0.0147999999999999</c:v>
                </c:pt>
                <c:pt idx="14">
                  <c:v>0.0163</c:v>
                </c:pt>
                <c:pt idx="15">
                  <c:v>0.0178999999999999</c:v>
                </c:pt>
                <c:pt idx="16">
                  <c:v>0.0202</c:v>
                </c:pt>
                <c:pt idx="17">
                  <c:v>0.021</c:v>
                </c:pt>
                <c:pt idx="18">
                  <c:v>0.0233</c:v>
                </c:pt>
                <c:pt idx="19">
                  <c:v>0.0233</c:v>
                </c:pt>
                <c:pt idx="20">
                  <c:v>0.0256</c:v>
                </c:pt>
                <c:pt idx="21">
                  <c:v>0.0264</c:v>
                </c:pt>
                <c:pt idx="22">
                  <c:v>0.0264</c:v>
                </c:pt>
                <c:pt idx="23">
                  <c:v>0.0272</c:v>
                </c:pt>
                <c:pt idx="24">
                  <c:v>0.0272</c:v>
                </c:pt>
                <c:pt idx="25">
                  <c:v>0.0295</c:v>
                </c:pt>
                <c:pt idx="26">
                  <c:v>0.0303</c:v>
                </c:pt>
                <c:pt idx="27">
                  <c:v>0.0310999999999999</c:v>
                </c:pt>
                <c:pt idx="28">
                  <c:v>0.0326</c:v>
                </c:pt>
                <c:pt idx="29">
                  <c:v>0.0326</c:v>
                </c:pt>
                <c:pt idx="30">
                  <c:v>0.0326</c:v>
                </c:pt>
                <c:pt idx="31">
                  <c:v>0.0342</c:v>
                </c:pt>
                <c:pt idx="32">
                  <c:v>0.0373</c:v>
                </c:pt>
                <c:pt idx="33">
                  <c:v>0.0380999999999999</c:v>
                </c:pt>
                <c:pt idx="34">
                  <c:v>0.0380999999999999</c:v>
                </c:pt>
                <c:pt idx="35">
                  <c:v>0.0396</c:v>
                </c:pt>
                <c:pt idx="36">
                  <c:v>0.0411999999999999</c:v>
                </c:pt>
                <c:pt idx="37">
                  <c:v>0.0411999999999999</c:v>
                </c:pt>
                <c:pt idx="38">
                  <c:v>0.0411999999999999</c:v>
                </c:pt>
                <c:pt idx="39">
                  <c:v>0.0411999999999999</c:v>
                </c:pt>
                <c:pt idx="40">
                  <c:v>0.0419999999999999</c:v>
                </c:pt>
                <c:pt idx="41">
                  <c:v>0.0427</c:v>
                </c:pt>
                <c:pt idx="42">
                  <c:v>0.0435</c:v>
                </c:pt>
                <c:pt idx="43">
                  <c:v>0.0443</c:v>
                </c:pt>
                <c:pt idx="44">
                  <c:v>0.0450999999999999</c:v>
                </c:pt>
                <c:pt idx="45">
                  <c:v>0.0466</c:v>
                </c:pt>
                <c:pt idx="46">
                  <c:v>0.0474</c:v>
                </c:pt>
                <c:pt idx="47">
                  <c:v>0.0481999999999999</c:v>
                </c:pt>
                <c:pt idx="48">
                  <c:v>0.0497</c:v>
                </c:pt>
                <c:pt idx="49">
                  <c:v>0.0512999999999999</c:v>
                </c:pt>
                <c:pt idx="50">
                  <c:v>0.0520999999999999</c:v>
                </c:pt>
                <c:pt idx="51">
                  <c:v>0.0528</c:v>
                </c:pt>
                <c:pt idx="52">
                  <c:v>0.0544</c:v>
                </c:pt>
                <c:pt idx="53">
                  <c:v>0.0558999999999999</c:v>
                </c:pt>
                <c:pt idx="54">
                  <c:v>0.0582999999999999</c:v>
                </c:pt>
                <c:pt idx="55">
                  <c:v>0.0598</c:v>
                </c:pt>
                <c:pt idx="56">
                  <c:v>0.0598</c:v>
                </c:pt>
                <c:pt idx="57">
                  <c:v>0.0598</c:v>
                </c:pt>
                <c:pt idx="58">
                  <c:v>0.0598</c:v>
                </c:pt>
                <c:pt idx="59">
                  <c:v>0.0614</c:v>
                </c:pt>
                <c:pt idx="60">
                  <c:v>0.0629</c:v>
                </c:pt>
                <c:pt idx="61">
                  <c:v>0.0637</c:v>
                </c:pt>
                <c:pt idx="62">
                  <c:v>0.0645</c:v>
                </c:pt>
                <c:pt idx="63">
                  <c:v>0.0668</c:v>
                </c:pt>
                <c:pt idx="64">
                  <c:v>0.0676</c:v>
                </c:pt>
                <c:pt idx="65">
                  <c:v>0.0707</c:v>
                </c:pt>
                <c:pt idx="66">
                  <c:v>0.0707</c:v>
                </c:pt>
                <c:pt idx="67">
                  <c:v>0.0707</c:v>
                </c:pt>
                <c:pt idx="68">
                  <c:v>0.0707</c:v>
                </c:pt>
                <c:pt idx="69">
                  <c:v>0.0715</c:v>
                </c:pt>
                <c:pt idx="70">
                  <c:v>0.073</c:v>
                </c:pt>
                <c:pt idx="71">
                  <c:v>0.0753999999999999</c:v>
                </c:pt>
                <c:pt idx="72">
                  <c:v>0.0777</c:v>
                </c:pt>
                <c:pt idx="73">
                  <c:v>0.0784999999999999</c:v>
                </c:pt>
                <c:pt idx="74">
                  <c:v>0.08</c:v>
                </c:pt>
                <c:pt idx="75">
                  <c:v>0.08</c:v>
                </c:pt>
                <c:pt idx="76">
                  <c:v>0.0831</c:v>
                </c:pt>
                <c:pt idx="77">
                  <c:v>0.0847</c:v>
                </c:pt>
                <c:pt idx="78">
                  <c:v>0.087</c:v>
                </c:pt>
                <c:pt idx="79">
                  <c:v>0.087</c:v>
                </c:pt>
                <c:pt idx="80">
                  <c:v>0.0885999999999999</c:v>
                </c:pt>
                <c:pt idx="81">
                  <c:v>0.0909</c:v>
                </c:pt>
                <c:pt idx="82">
                  <c:v>0.0924999999999999</c:v>
                </c:pt>
                <c:pt idx="83">
                  <c:v>0.0948</c:v>
                </c:pt>
                <c:pt idx="84">
                  <c:v>0.0948</c:v>
                </c:pt>
                <c:pt idx="85">
                  <c:v>0.0948</c:v>
                </c:pt>
                <c:pt idx="86">
                  <c:v>0.0971</c:v>
                </c:pt>
                <c:pt idx="87">
                  <c:v>0.0994999999999999</c:v>
                </c:pt>
                <c:pt idx="88">
                  <c:v>0.101</c:v>
                </c:pt>
                <c:pt idx="89">
                  <c:v>0.1033</c:v>
                </c:pt>
                <c:pt idx="90">
                  <c:v>0.1049</c:v>
                </c:pt>
                <c:pt idx="91">
                  <c:v>0.1057</c:v>
                </c:pt>
                <c:pt idx="92">
                  <c:v>0.1057</c:v>
                </c:pt>
                <c:pt idx="93">
                  <c:v>0.1088</c:v>
                </c:pt>
                <c:pt idx="94">
                  <c:v>0.1088</c:v>
                </c:pt>
                <c:pt idx="95">
                  <c:v>0.1119</c:v>
                </c:pt>
                <c:pt idx="96">
                  <c:v>0.1134</c:v>
                </c:pt>
                <c:pt idx="97">
                  <c:v>0.1158</c:v>
                </c:pt>
                <c:pt idx="98">
                  <c:v>0.1173</c:v>
                </c:pt>
                <c:pt idx="99">
                  <c:v>0.1212</c:v>
                </c:pt>
                <c:pt idx="100">
                  <c:v>0.1251</c:v>
                </c:pt>
                <c:pt idx="101">
                  <c:v>0.1267</c:v>
                </c:pt>
                <c:pt idx="102">
                  <c:v>0.1267</c:v>
                </c:pt>
                <c:pt idx="103">
                  <c:v>0.1282</c:v>
                </c:pt>
                <c:pt idx="104">
                  <c:v>0.129</c:v>
                </c:pt>
                <c:pt idx="105">
                  <c:v>0.1313</c:v>
                </c:pt>
                <c:pt idx="106">
                  <c:v>0.1313</c:v>
                </c:pt>
                <c:pt idx="107">
                  <c:v>0.1329</c:v>
                </c:pt>
                <c:pt idx="108">
                  <c:v>0.1368</c:v>
                </c:pt>
                <c:pt idx="109">
                  <c:v>0.1368</c:v>
                </c:pt>
                <c:pt idx="110">
                  <c:v>0.1368</c:v>
                </c:pt>
                <c:pt idx="111">
                  <c:v>0.1391</c:v>
                </c:pt>
                <c:pt idx="112">
                  <c:v>0.143</c:v>
                </c:pt>
                <c:pt idx="113">
                  <c:v>0.1437</c:v>
                </c:pt>
                <c:pt idx="114">
                  <c:v>0.1453</c:v>
                </c:pt>
                <c:pt idx="115">
                  <c:v>0.1476</c:v>
                </c:pt>
                <c:pt idx="116">
                  <c:v>0.1492</c:v>
                </c:pt>
                <c:pt idx="117">
                  <c:v>0.15</c:v>
                </c:pt>
                <c:pt idx="118">
                  <c:v>0.1538</c:v>
                </c:pt>
                <c:pt idx="119">
                  <c:v>0.1538</c:v>
                </c:pt>
                <c:pt idx="120">
                  <c:v>0.1562</c:v>
                </c:pt>
                <c:pt idx="121">
                  <c:v>0.1585</c:v>
                </c:pt>
                <c:pt idx="122">
                  <c:v>0.1593</c:v>
                </c:pt>
                <c:pt idx="123">
                  <c:v>0.1616</c:v>
                </c:pt>
                <c:pt idx="124">
                  <c:v>0.1678</c:v>
                </c:pt>
                <c:pt idx="125">
                  <c:v>0.1694</c:v>
                </c:pt>
                <c:pt idx="126">
                  <c:v>0.1733</c:v>
                </c:pt>
                <c:pt idx="127">
                  <c:v>0.1764</c:v>
                </c:pt>
                <c:pt idx="128">
                  <c:v>0.1772</c:v>
                </c:pt>
                <c:pt idx="129">
                  <c:v>0.181</c:v>
                </c:pt>
                <c:pt idx="130">
                  <c:v>0.1849</c:v>
                </c:pt>
                <c:pt idx="131">
                  <c:v>0.188</c:v>
                </c:pt>
                <c:pt idx="132">
                  <c:v>0.1919</c:v>
                </c:pt>
                <c:pt idx="133">
                  <c:v>0.1943</c:v>
                </c:pt>
                <c:pt idx="134">
                  <c:v>0.1943</c:v>
                </c:pt>
                <c:pt idx="135">
                  <c:v>0.1981</c:v>
                </c:pt>
                <c:pt idx="136">
                  <c:v>0.1997</c:v>
                </c:pt>
                <c:pt idx="137">
                  <c:v>0.202</c:v>
                </c:pt>
                <c:pt idx="138">
                  <c:v>0.2036</c:v>
                </c:pt>
                <c:pt idx="139">
                  <c:v>0.2067</c:v>
                </c:pt>
                <c:pt idx="140">
                  <c:v>0.2121</c:v>
                </c:pt>
                <c:pt idx="141">
                  <c:v>0.216</c:v>
                </c:pt>
                <c:pt idx="142">
                  <c:v>0.223</c:v>
                </c:pt>
                <c:pt idx="143">
                  <c:v>0.2261</c:v>
                </c:pt>
                <c:pt idx="144">
                  <c:v>0.2315</c:v>
                </c:pt>
                <c:pt idx="145">
                  <c:v>0.2331</c:v>
                </c:pt>
                <c:pt idx="146">
                  <c:v>0.2362</c:v>
                </c:pt>
                <c:pt idx="147">
                  <c:v>0.2424</c:v>
                </c:pt>
                <c:pt idx="148">
                  <c:v>0.2486</c:v>
                </c:pt>
                <c:pt idx="149">
                  <c:v>0.2525</c:v>
                </c:pt>
                <c:pt idx="150">
                  <c:v>0.2603</c:v>
                </c:pt>
                <c:pt idx="151">
                  <c:v>0.2626</c:v>
                </c:pt>
                <c:pt idx="152">
                  <c:v>0.2657</c:v>
                </c:pt>
                <c:pt idx="153">
                  <c:v>0.2681</c:v>
                </c:pt>
                <c:pt idx="154">
                  <c:v>0.2735</c:v>
                </c:pt>
                <c:pt idx="155">
                  <c:v>0.2766</c:v>
                </c:pt>
                <c:pt idx="156">
                  <c:v>0.2828</c:v>
                </c:pt>
                <c:pt idx="157">
                  <c:v>0.2898</c:v>
                </c:pt>
                <c:pt idx="158">
                  <c:v>0.296</c:v>
                </c:pt>
                <c:pt idx="159">
                  <c:v>0.3015</c:v>
                </c:pt>
                <c:pt idx="160">
                  <c:v>0.31</c:v>
                </c:pt>
                <c:pt idx="161">
                  <c:v>0.3131</c:v>
                </c:pt>
                <c:pt idx="162">
                  <c:v>0.3186</c:v>
                </c:pt>
                <c:pt idx="163">
                  <c:v>0.324</c:v>
                </c:pt>
                <c:pt idx="164">
                  <c:v>0.3318</c:v>
                </c:pt>
                <c:pt idx="165">
                  <c:v>0.3411</c:v>
                </c:pt>
                <c:pt idx="166">
                  <c:v>0.3465</c:v>
                </c:pt>
                <c:pt idx="167">
                  <c:v>0.3598</c:v>
                </c:pt>
                <c:pt idx="168">
                  <c:v>0.373</c:v>
                </c:pt>
                <c:pt idx="169">
                  <c:v>0.3776</c:v>
                </c:pt>
                <c:pt idx="170">
                  <c:v>0.3838</c:v>
                </c:pt>
                <c:pt idx="171">
                  <c:v>0.3901</c:v>
                </c:pt>
                <c:pt idx="172">
                  <c:v>0.4048</c:v>
                </c:pt>
                <c:pt idx="173">
                  <c:v>0.4227</c:v>
                </c:pt>
                <c:pt idx="174">
                  <c:v>0.4367</c:v>
                </c:pt>
                <c:pt idx="175">
                  <c:v>0.4577</c:v>
                </c:pt>
                <c:pt idx="176">
                  <c:v>0.4747</c:v>
                </c:pt>
                <c:pt idx="177">
                  <c:v>0.4887</c:v>
                </c:pt>
                <c:pt idx="178">
                  <c:v>0.5012</c:v>
                </c:pt>
                <c:pt idx="179">
                  <c:v>0.5229</c:v>
                </c:pt>
                <c:pt idx="180">
                  <c:v>0.5385</c:v>
                </c:pt>
                <c:pt idx="181">
                  <c:v>0.5594</c:v>
                </c:pt>
                <c:pt idx="182">
                  <c:v>0.5866</c:v>
                </c:pt>
                <c:pt idx="183">
                  <c:v>0.6068</c:v>
                </c:pt>
                <c:pt idx="184">
                  <c:v>0.6309</c:v>
                </c:pt>
                <c:pt idx="185">
                  <c:v>0.6558</c:v>
                </c:pt>
                <c:pt idx="186">
                  <c:v>0.6845</c:v>
                </c:pt>
                <c:pt idx="187">
                  <c:v>0.7071</c:v>
                </c:pt>
                <c:pt idx="188">
                  <c:v>0.7459</c:v>
                </c:pt>
                <c:pt idx="189">
                  <c:v>0.7793</c:v>
                </c:pt>
                <c:pt idx="190">
                  <c:v>0.8213</c:v>
                </c:pt>
                <c:pt idx="191">
                  <c:v>0.8625</c:v>
                </c:pt>
                <c:pt idx="192">
                  <c:v>0.9037</c:v>
                </c:pt>
                <c:pt idx="193">
                  <c:v>0.9355</c:v>
                </c:pt>
                <c:pt idx="194">
                  <c:v>0.9596</c:v>
                </c:pt>
                <c:pt idx="195">
                  <c:v>0.986</c:v>
                </c:pt>
                <c:pt idx="196">
                  <c:v>0.9953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tuning'!$AB$2:$AB$201</c:f>
              <c:numCache>
                <c:formatCode>General</c:formatCode>
                <c:ptCount val="200"/>
                <c:pt idx="0">
                  <c:v>0</c:v>
                </c:pt>
                <c:pt idx="1">
                  <c:v>0.0066</c:v>
                </c:pt>
                <c:pt idx="2">
                  <c:v>0.0088</c:v>
                </c:pt>
                <c:pt idx="3">
                  <c:v>0.0109</c:v>
                </c:pt>
                <c:pt idx="4">
                  <c:v>0.0109</c:v>
                </c:pt>
                <c:pt idx="5">
                  <c:v>0.0197</c:v>
                </c:pt>
                <c:pt idx="6">
                  <c:v>0.0328</c:v>
                </c:pt>
                <c:pt idx="7">
                  <c:v>0.0416</c:v>
                </c:pt>
                <c:pt idx="8">
                  <c:v>0.0481</c:v>
                </c:pt>
                <c:pt idx="9">
                  <c:v>0.0569</c:v>
                </c:pt>
                <c:pt idx="10">
                  <c:v>0.0656</c:v>
                </c:pt>
                <c:pt idx="11">
                  <c:v>0.0744</c:v>
                </c:pt>
                <c:pt idx="12">
                  <c:v>0.0832</c:v>
                </c:pt>
                <c:pt idx="13">
                  <c:v>0.0919</c:v>
                </c:pt>
                <c:pt idx="14">
                  <c:v>0.0963</c:v>
                </c:pt>
                <c:pt idx="15">
                  <c:v>0.1072</c:v>
                </c:pt>
                <c:pt idx="16">
                  <c:v>0.1138</c:v>
                </c:pt>
                <c:pt idx="17">
                  <c:v>0.1225</c:v>
                </c:pt>
                <c:pt idx="18">
                  <c:v>0.1335</c:v>
                </c:pt>
                <c:pt idx="19">
                  <c:v>0.14</c:v>
                </c:pt>
                <c:pt idx="20">
                  <c:v>0.1466</c:v>
                </c:pt>
                <c:pt idx="21">
                  <c:v>0.1488</c:v>
                </c:pt>
                <c:pt idx="22">
                  <c:v>0.1554</c:v>
                </c:pt>
                <c:pt idx="23">
                  <c:v>0.1619</c:v>
                </c:pt>
                <c:pt idx="24">
                  <c:v>0.1641</c:v>
                </c:pt>
                <c:pt idx="25">
                  <c:v>0.1685</c:v>
                </c:pt>
                <c:pt idx="26">
                  <c:v>0.1685</c:v>
                </c:pt>
                <c:pt idx="27">
                  <c:v>0.1707</c:v>
                </c:pt>
                <c:pt idx="28">
                  <c:v>0.1794</c:v>
                </c:pt>
                <c:pt idx="29">
                  <c:v>0.186</c:v>
                </c:pt>
                <c:pt idx="30">
                  <c:v>0.1882</c:v>
                </c:pt>
                <c:pt idx="31">
                  <c:v>0.1926</c:v>
                </c:pt>
                <c:pt idx="32">
                  <c:v>0.1969</c:v>
                </c:pt>
                <c:pt idx="33">
                  <c:v>0.2013</c:v>
                </c:pt>
                <c:pt idx="34">
                  <c:v>0.2101</c:v>
                </c:pt>
                <c:pt idx="35">
                  <c:v>0.2144</c:v>
                </c:pt>
                <c:pt idx="36">
                  <c:v>0.2188</c:v>
                </c:pt>
                <c:pt idx="37">
                  <c:v>0.2232</c:v>
                </c:pt>
                <c:pt idx="38">
                  <c:v>0.2254</c:v>
                </c:pt>
                <c:pt idx="39">
                  <c:v>0.2276</c:v>
                </c:pt>
                <c:pt idx="40">
                  <c:v>0.2298</c:v>
                </c:pt>
                <c:pt idx="41">
                  <c:v>0.2385</c:v>
                </c:pt>
                <c:pt idx="42">
                  <c:v>0.2407</c:v>
                </c:pt>
                <c:pt idx="43">
                  <c:v>0.2473</c:v>
                </c:pt>
                <c:pt idx="44">
                  <c:v>0.256</c:v>
                </c:pt>
                <c:pt idx="45">
                  <c:v>0.2626</c:v>
                </c:pt>
                <c:pt idx="46">
                  <c:v>0.2713</c:v>
                </c:pt>
                <c:pt idx="47">
                  <c:v>0.2713</c:v>
                </c:pt>
                <c:pt idx="48">
                  <c:v>0.2757</c:v>
                </c:pt>
                <c:pt idx="49">
                  <c:v>0.2823</c:v>
                </c:pt>
                <c:pt idx="50">
                  <c:v>0.2845</c:v>
                </c:pt>
                <c:pt idx="51">
                  <c:v>0.2845</c:v>
                </c:pt>
                <c:pt idx="52">
                  <c:v>0.291</c:v>
                </c:pt>
                <c:pt idx="53">
                  <c:v>0.291</c:v>
                </c:pt>
                <c:pt idx="54">
                  <c:v>0.2954</c:v>
                </c:pt>
                <c:pt idx="55">
                  <c:v>0.302</c:v>
                </c:pt>
                <c:pt idx="56">
                  <c:v>0.3042</c:v>
                </c:pt>
                <c:pt idx="57">
                  <c:v>0.3107</c:v>
                </c:pt>
                <c:pt idx="58">
                  <c:v>0.3151</c:v>
                </c:pt>
                <c:pt idx="59">
                  <c:v>0.3195</c:v>
                </c:pt>
                <c:pt idx="60">
                  <c:v>0.326</c:v>
                </c:pt>
                <c:pt idx="61">
                  <c:v>0.3304</c:v>
                </c:pt>
                <c:pt idx="62">
                  <c:v>0.3348</c:v>
                </c:pt>
                <c:pt idx="63">
                  <c:v>0.337</c:v>
                </c:pt>
                <c:pt idx="64">
                  <c:v>0.3414</c:v>
                </c:pt>
                <c:pt idx="65">
                  <c:v>0.3457</c:v>
                </c:pt>
                <c:pt idx="66">
                  <c:v>0.3479</c:v>
                </c:pt>
                <c:pt idx="67">
                  <c:v>0.3501</c:v>
                </c:pt>
                <c:pt idx="68">
                  <c:v>0.3523</c:v>
                </c:pt>
                <c:pt idx="69">
                  <c:v>0.3567</c:v>
                </c:pt>
                <c:pt idx="70">
                  <c:v>0.3654</c:v>
                </c:pt>
                <c:pt idx="71">
                  <c:v>0.3654</c:v>
                </c:pt>
                <c:pt idx="72">
                  <c:v>0.3676</c:v>
                </c:pt>
                <c:pt idx="73">
                  <c:v>0.3742</c:v>
                </c:pt>
                <c:pt idx="74">
                  <c:v>0.3764</c:v>
                </c:pt>
                <c:pt idx="75">
                  <c:v>0.3764</c:v>
                </c:pt>
                <c:pt idx="76">
                  <c:v>0.3829</c:v>
                </c:pt>
                <c:pt idx="77">
                  <c:v>0.3851</c:v>
                </c:pt>
                <c:pt idx="78">
                  <c:v>0.3895</c:v>
                </c:pt>
                <c:pt idx="79">
                  <c:v>0.3895</c:v>
                </c:pt>
                <c:pt idx="80">
                  <c:v>0.3917</c:v>
                </c:pt>
                <c:pt idx="81">
                  <c:v>0.3939</c:v>
                </c:pt>
                <c:pt idx="82">
                  <c:v>0.4004</c:v>
                </c:pt>
                <c:pt idx="83">
                  <c:v>0.4026</c:v>
                </c:pt>
                <c:pt idx="84">
                  <c:v>0.4048</c:v>
                </c:pt>
                <c:pt idx="85">
                  <c:v>0.4092</c:v>
                </c:pt>
                <c:pt idx="86">
                  <c:v>0.4158</c:v>
                </c:pt>
                <c:pt idx="87">
                  <c:v>0.4158</c:v>
                </c:pt>
                <c:pt idx="88">
                  <c:v>0.4179</c:v>
                </c:pt>
                <c:pt idx="89">
                  <c:v>0.4201</c:v>
                </c:pt>
                <c:pt idx="90">
                  <c:v>0.4267</c:v>
                </c:pt>
                <c:pt idx="91">
                  <c:v>0.4354</c:v>
                </c:pt>
                <c:pt idx="92">
                  <c:v>0.4376</c:v>
                </c:pt>
                <c:pt idx="93">
                  <c:v>0.442</c:v>
                </c:pt>
                <c:pt idx="94">
                  <c:v>0.442</c:v>
                </c:pt>
                <c:pt idx="95">
                  <c:v>0.4442</c:v>
                </c:pt>
                <c:pt idx="96">
                  <c:v>0.4508</c:v>
                </c:pt>
                <c:pt idx="97">
                  <c:v>0.4551</c:v>
                </c:pt>
                <c:pt idx="98">
                  <c:v>0.4573</c:v>
                </c:pt>
                <c:pt idx="99">
                  <c:v>0.4595</c:v>
                </c:pt>
                <c:pt idx="100">
                  <c:v>0.4661</c:v>
                </c:pt>
                <c:pt idx="101">
                  <c:v>0.4726</c:v>
                </c:pt>
                <c:pt idx="102">
                  <c:v>0.4726</c:v>
                </c:pt>
                <c:pt idx="103">
                  <c:v>0.4748</c:v>
                </c:pt>
                <c:pt idx="104">
                  <c:v>0.477</c:v>
                </c:pt>
                <c:pt idx="105">
                  <c:v>0.4814</c:v>
                </c:pt>
                <c:pt idx="106">
                  <c:v>0.4814</c:v>
                </c:pt>
                <c:pt idx="107">
                  <c:v>0.4858</c:v>
                </c:pt>
                <c:pt idx="108">
                  <c:v>0.488</c:v>
                </c:pt>
                <c:pt idx="109">
                  <c:v>0.4945</c:v>
                </c:pt>
                <c:pt idx="110">
                  <c:v>0.4989</c:v>
                </c:pt>
                <c:pt idx="111">
                  <c:v>0.4989</c:v>
                </c:pt>
                <c:pt idx="112">
                  <c:v>0.5033</c:v>
                </c:pt>
                <c:pt idx="113">
                  <c:v>0.5077</c:v>
                </c:pt>
                <c:pt idx="114">
                  <c:v>0.5098</c:v>
                </c:pt>
                <c:pt idx="115">
                  <c:v>0.5098</c:v>
                </c:pt>
                <c:pt idx="116">
                  <c:v>0.5186</c:v>
                </c:pt>
                <c:pt idx="117">
                  <c:v>0.523</c:v>
                </c:pt>
                <c:pt idx="118">
                  <c:v>0.5274</c:v>
                </c:pt>
                <c:pt idx="119">
                  <c:v>0.5317</c:v>
                </c:pt>
                <c:pt idx="120">
                  <c:v>0.5361</c:v>
                </c:pt>
                <c:pt idx="121">
                  <c:v>0.5383</c:v>
                </c:pt>
                <c:pt idx="122">
                  <c:v>0.5427</c:v>
                </c:pt>
                <c:pt idx="123">
                  <c:v>0.5427</c:v>
                </c:pt>
                <c:pt idx="124">
                  <c:v>0.5449</c:v>
                </c:pt>
                <c:pt idx="125">
                  <c:v>0.547</c:v>
                </c:pt>
                <c:pt idx="126">
                  <c:v>0.547</c:v>
                </c:pt>
                <c:pt idx="127">
                  <c:v>0.5514</c:v>
                </c:pt>
                <c:pt idx="128">
                  <c:v>0.558</c:v>
                </c:pt>
                <c:pt idx="129">
                  <c:v>0.558</c:v>
                </c:pt>
                <c:pt idx="130">
                  <c:v>0.5602</c:v>
                </c:pt>
                <c:pt idx="131">
                  <c:v>0.5624</c:v>
                </c:pt>
                <c:pt idx="132">
                  <c:v>0.5646</c:v>
                </c:pt>
                <c:pt idx="133">
                  <c:v>0.5646</c:v>
                </c:pt>
                <c:pt idx="134">
                  <c:v>0.5711</c:v>
                </c:pt>
                <c:pt idx="135">
                  <c:v>0.5755</c:v>
                </c:pt>
                <c:pt idx="136">
                  <c:v>0.5755</c:v>
                </c:pt>
                <c:pt idx="137">
                  <c:v>0.5755</c:v>
                </c:pt>
                <c:pt idx="138">
                  <c:v>0.5821</c:v>
                </c:pt>
                <c:pt idx="139">
                  <c:v>0.593</c:v>
                </c:pt>
                <c:pt idx="140">
                  <c:v>0.5996</c:v>
                </c:pt>
                <c:pt idx="141">
                  <c:v>0.5996</c:v>
                </c:pt>
                <c:pt idx="142">
                  <c:v>0.6039</c:v>
                </c:pt>
                <c:pt idx="143">
                  <c:v>0.6039</c:v>
                </c:pt>
                <c:pt idx="144">
                  <c:v>0.6083</c:v>
                </c:pt>
                <c:pt idx="145">
                  <c:v>0.6083</c:v>
                </c:pt>
                <c:pt idx="146">
                  <c:v>0.6105</c:v>
                </c:pt>
                <c:pt idx="147">
                  <c:v>0.6171</c:v>
                </c:pt>
                <c:pt idx="148">
                  <c:v>0.6193</c:v>
                </c:pt>
                <c:pt idx="149">
                  <c:v>0.6193</c:v>
                </c:pt>
                <c:pt idx="150">
                  <c:v>0.6258</c:v>
                </c:pt>
                <c:pt idx="151">
                  <c:v>0.6302</c:v>
                </c:pt>
                <c:pt idx="152">
                  <c:v>0.6368</c:v>
                </c:pt>
                <c:pt idx="153">
                  <c:v>0.6389</c:v>
                </c:pt>
                <c:pt idx="154">
                  <c:v>0.6433</c:v>
                </c:pt>
                <c:pt idx="155">
                  <c:v>0.6455</c:v>
                </c:pt>
                <c:pt idx="156">
                  <c:v>0.6499</c:v>
                </c:pt>
                <c:pt idx="157">
                  <c:v>0.6521</c:v>
                </c:pt>
                <c:pt idx="158">
                  <c:v>0.6565</c:v>
                </c:pt>
                <c:pt idx="159">
                  <c:v>0.6608</c:v>
                </c:pt>
                <c:pt idx="160">
                  <c:v>0.6718</c:v>
                </c:pt>
                <c:pt idx="161">
                  <c:v>0.6761</c:v>
                </c:pt>
                <c:pt idx="162">
                  <c:v>0.6783</c:v>
                </c:pt>
                <c:pt idx="163">
                  <c:v>0.6849</c:v>
                </c:pt>
                <c:pt idx="164">
                  <c:v>0.6849</c:v>
                </c:pt>
                <c:pt idx="165">
                  <c:v>0.6958</c:v>
                </c:pt>
                <c:pt idx="166">
                  <c:v>0.7112</c:v>
                </c:pt>
                <c:pt idx="167">
                  <c:v>0.7155</c:v>
                </c:pt>
                <c:pt idx="168">
                  <c:v>0.7309</c:v>
                </c:pt>
                <c:pt idx="169">
                  <c:v>0.7374</c:v>
                </c:pt>
                <c:pt idx="170">
                  <c:v>0.7418</c:v>
                </c:pt>
                <c:pt idx="171">
                  <c:v>0.7571</c:v>
                </c:pt>
                <c:pt idx="172">
                  <c:v>0.7702</c:v>
                </c:pt>
                <c:pt idx="173">
                  <c:v>0.7746</c:v>
                </c:pt>
                <c:pt idx="174">
                  <c:v>0.7812</c:v>
                </c:pt>
                <c:pt idx="175">
                  <c:v>0.7943</c:v>
                </c:pt>
                <c:pt idx="176">
                  <c:v>0.8009</c:v>
                </c:pt>
                <c:pt idx="177">
                  <c:v>0.8118</c:v>
                </c:pt>
                <c:pt idx="178">
                  <c:v>0.8206</c:v>
                </c:pt>
                <c:pt idx="179">
                  <c:v>0.8271</c:v>
                </c:pt>
                <c:pt idx="180">
                  <c:v>0.8359</c:v>
                </c:pt>
                <c:pt idx="181">
                  <c:v>0.8556</c:v>
                </c:pt>
                <c:pt idx="182">
                  <c:v>0.8753</c:v>
                </c:pt>
                <c:pt idx="183">
                  <c:v>0.8906</c:v>
                </c:pt>
                <c:pt idx="184">
                  <c:v>0.8972</c:v>
                </c:pt>
                <c:pt idx="185">
                  <c:v>0.9059</c:v>
                </c:pt>
                <c:pt idx="186">
                  <c:v>0.9168</c:v>
                </c:pt>
                <c:pt idx="187">
                  <c:v>0.9278</c:v>
                </c:pt>
                <c:pt idx="188">
                  <c:v>0.9409</c:v>
                </c:pt>
                <c:pt idx="189">
                  <c:v>0.9584</c:v>
                </c:pt>
                <c:pt idx="190">
                  <c:v>0.9694</c:v>
                </c:pt>
                <c:pt idx="191">
                  <c:v>0.9847</c:v>
                </c:pt>
                <c:pt idx="192">
                  <c:v>0.9869</c:v>
                </c:pt>
                <c:pt idx="193">
                  <c:v>0.9912</c:v>
                </c:pt>
                <c:pt idx="194">
                  <c:v>0.9956</c:v>
                </c:pt>
                <c:pt idx="195">
                  <c:v>0.9978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'fine tuning'!$AK$1</c:f>
              <c:strCache>
                <c:ptCount val="1"/>
                <c:pt idx="0">
                  <c:v>messidor-2 sensitivity fine tuning (2)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tuning'!$AJ$2:$AJ$201</c:f>
              <c:numCache>
                <c:formatCode>General</c:formatCode>
                <c:ptCount val="200"/>
                <c:pt idx="0">
                  <c:v>0</c:v>
                </c:pt>
                <c:pt idx="1">
                  <c:v>0.00700000000000001</c:v>
                </c:pt>
                <c:pt idx="2">
                  <c:v>0.0132</c:v>
                </c:pt>
                <c:pt idx="3">
                  <c:v>0.0163</c:v>
                </c:pt>
                <c:pt idx="4">
                  <c:v>0.0194</c:v>
                </c:pt>
                <c:pt idx="5">
                  <c:v>0.0233</c:v>
                </c:pt>
                <c:pt idx="6">
                  <c:v>0.0272</c:v>
                </c:pt>
                <c:pt idx="7">
                  <c:v>0.0303</c:v>
                </c:pt>
                <c:pt idx="8">
                  <c:v>0.0310999999999999</c:v>
                </c:pt>
                <c:pt idx="9">
                  <c:v>0.035</c:v>
                </c:pt>
                <c:pt idx="10">
                  <c:v>0.0373</c:v>
                </c:pt>
                <c:pt idx="11">
                  <c:v>0.0404</c:v>
                </c:pt>
                <c:pt idx="12">
                  <c:v>0.0427</c:v>
                </c:pt>
                <c:pt idx="13">
                  <c:v>0.0443</c:v>
                </c:pt>
                <c:pt idx="14">
                  <c:v>0.0466</c:v>
                </c:pt>
                <c:pt idx="15">
                  <c:v>0.0497</c:v>
                </c:pt>
                <c:pt idx="16">
                  <c:v>0.0520999999999999</c:v>
                </c:pt>
                <c:pt idx="17">
                  <c:v>0.0567</c:v>
                </c:pt>
                <c:pt idx="18">
                  <c:v>0.0575</c:v>
                </c:pt>
                <c:pt idx="19">
                  <c:v>0.0582999999999999</c:v>
                </c:pt>
                <c:pt idx="20">
                  <c:v>0.0582999999999999</c:v>
                </c:pt>
                <c:pt idx="21">
                  <c:v>0.0590999999999999</c:v>
                </c:pt>
                <c:pt idx="22">
                  <c:v>0.0606</c:v>
                </c:pt>
                <c:pt idx="23">
                  <c:v>0.0614</c:v>
                </c:pt>
                <c:pt idx="24">
                  <c:v>0.0629</c:v>
                </c:pt>
                <c:pt idx="25">
                  <c:v>0.0645</c:v>
                </c:pt>
                <c:pt idx="26">
                  <c:v>0.0659999999999999</c:v>
                </c:pt>
                <c:pt idx="27">
                  <c:v>0.0659999999999999</c:v>
                </c:pt>
                <c:pt idx="28">
                  <c:v>0.0691999999999999</c:v>
                </c:pt>
                <c:pt idx="29">
                  <c:v>0.0691999999999999</c:v>
                </c:pt>
                <c:pt idx="30">
                  <c:v>0.0722999999999999</c:v>
                </c:pt>
                <c:pt idx="31">
                  <c:v>0.0722999999999999</c:v>
                </c:pt>
                <c:pt idx="32">
                  <c:v>0.0738</c:v>
                </c:pt>
                <c:pt idx="33">
                  <c:v>0.0753999999999999</c:v>
                </c:pt>
                <c:pt idx="34">
                  <c:v>0.0784999999999999</c:v>
                </c:pt>
                <c:pt idx="35">
                  <c:v>0.08</c:v>
                </c:pt>
                <c:pt idx="36">
                  <c:v>0.08</c:v>
                </c:pt>
                <c:pt idx="37">
                  <c:v>0.0823999999999999</c:v>
                </c:pt>
                <c:pt idx="38">
                  <c:v>0.0839</c:v>
                </c:pt>
                <c:pt idx="39">
                  <c:v>0.0854999999999999</c:v>
                </c:pt>
                <c:pt idx="40">
                  <c:v>0.0861999999999999</c:v>
                </c:pt>
                <c:pt idx="41">
                  <c:v>0.0893999999999999</c:v>
                </c:pt>
                <c:pt idx="42">
                  <c:v>0.0917</c:v>
                </c:pt>
                <c:pt idx="43">
                  <c:v>0.0924999999999999</c:v>
                </c:pt>
                <c:pt idx="44">
                  <c:v>0.094</c:v>
                </c:pt>
                <c:pt idx="45">
                  <c:v>0.094</c:v>
                </c:pt>
                <c:pt idx="46">
                  <c:v>0.094</c:v>
                </c:pt>
                <c:pt idx="47">
                  <c:v>0.0948</c:v>
                </c:pt>
                <c:pt idx="48">
                  <c:v>0.0979</c:v>
                </c:pt>
                <c:pt idx="49">
                  <c:v>0.0979</c:v>
                </c:pt>
                <c:pt idx="50">
                  <c:v>0.0979</c:v>
                </c:pt>
                <c:pt idx="51">
                  <c:v>0.0987</c:v>
                </c:pt>
                <c:pt idx="52">
                  <c:v>0.1002</c:v>
                </c:pt>
                <c:pt idx="53">
                  <c:v>0.1026</c:v>
                </c:pt>
                <c:pt idx="54">
                  <c:v>0.1033</c:v>
                </c:pt>
                <c:pt idx="55">
                  <c:v>0.1049</c:v>
                </c:pt>
                <c:pt idx="56">
                  <c:v>0.1064</c:v>
                </c:pt>
                <c:pt idx="57">
                  <c:v>0.108</c:v>
                </c:pt>
                <c:pt idx="58">
                  <c:v>0.1119</c:v>
                </c:pt>
                <c:pt idx="59">
                  <c:v>0.1134</c:v>
                </c:pt>
                <c:pt idx="60">
                  <c:v>0.1134</c:v>
                </c:pt>
                <c:pt idx="61">
                  <c:v>0.1142</c:v>
                </c:pt>
                <c:pt idx="62">
                  <c:v>0.115</c:v>
                </c:pt>
                <c:pt idx="63">
                  <c:v>0.1158</c:v>
                </c:pt>
                <c:pt idx="64">
                  <c:v>0.1166</c:v>
                </c:pt>
                <c:pt idx="65">
                  <c:v>0.1166</c:v>
                </c:pt>
                <c:pt idx="66">
                  <c:v>0.1166</c:v>
                </c:pt>
                <c:pt idx="67">
                  <c:v>0.1173</c:v>
                </c:pt>
                <c:pt idx="68">
                  <c:v>0.1181</c:v>
                </c:pt>
                <c:pt idx="69">
                  <c:v>0.1204</c:v>
                </c:pt>
                <c:pt idx="70">
                  <c:v>0.122</c:v>
                </c:pt>
                <c:pt idx="71">
                  <c:v>0.122</c:v>
                </c:pt>
                <c:pt idx="72">
                  <c:v>0.1235</c:v>
                </c:pt>
                <c:pt idx="73">
                  <c:v>0.1243</c:v>
                </c:pt>
                <c:pt idx="74">
                  <c:v>0.1243</c:v>
                </c:pt>
                <c:pt idx="75">
                  <c:v>0.1251</c:v>
                </c:pt>
                <c:pt idx="76">
                  <c:v>0.1267</c:v>
                </c:pt>
                <c:pt idx="77">
                  <c:v>0.1267</c:v>
                </c:pt>
                <c:pt idx="78">
                  <c:v>0.1274</c:v>
                </c:pt>
                <c:pt idx="79">
                  <c:v>0.1282</c:v>
                </c:pt>
                <c:pt idx="80">
                  <c:v>0.1298</c:v>
                </c:pt>
                <c:pt idx="81">
                  <c:v>0.1313</c:v>
                </c:pt>
                <c:pt idx="82">
                  <c:v>0.1313</c:v>
                </c:pt>
                <c:pt idx="83">
                  <c:v>0.1336</c:v>
                </c:pt>
                <c:pt idx="84">
                  <c:v>0.1336</c:v>
                </c:pt>
                <c:pt idx="85">
                  <c:v>0.1375</c:v>
                </c:pt>
                <c:pt idx="86">
                  <c:v>0.1383</c:v>
                </c:pt>
                <c:pt idx="87">
                  <c:v>0.1406</c:v>
                </c:pt>
                <c:pt idx="88">
                  <c:v>0.143</c:v>
                </c:pt>
                <c:pt idx="89">
                  <c:v>0.1445</c:v>
                </c:pt>
                <c:pt idx="90">
                  <c:v>0.1469</c:v>
                </c:pt>
                <c:pt idx="91">
                  <c:v>0.1484</c:v>
                </c:pt>
                <c:pt idx="92">
                  <c:v>0.1492</c:v>
                </c:pt>
                <c:pt idx="93">
                  <c:v>0.1515</c:v>
                </c:pt>
                <c:pt idx="94">
                  <c:v>0.1538</c:v>
                </c:pt>
                <c:pt idx="95">
                  <c:v>0.1577</c:v>
                </c:pt>
                <c:pt idx="96">
                  <c:v>0.1601</c:v>
                </c:pt>
                <c:pt idx="97">
                  <c:v>0.1624</c:v>
                </c:pt>
                <c:pt idx="98">
                  <c:v>0.1647</c:v>
                </c:pt>
                <c:pt idx="99">
                  <c:v>0.1663</c:v>
                </c:pt>
                <c:pt idx="100">
                  <c:v>0.1663</c:v>
                </c:pt>
                <c:pt idx="101">
                  <c:v>0.1702</c:v>
                </c:pt>
                <c:pt idx="102">
                  <c:v>0.1702</c:v>
                </c:pt>
                <c:pt idx="103">
                  <c:v>0.1717</c:v>
                </c:pt>
                <c:pt idx="104">
                  <c:v>0.174</c:v>
                </c:pt>
                <c:pt idx="105">
                  <c:v>0.1748</c:v>
                </c:pt>
                <c:pt idx="106">
                  <c:v>0.1756</c:v>
                </c:pt>
                <c:pt idx="107">
                  <c:v>0.1779</c:v>
                </c:pt>
                <c:pt idx="108">
                  <c:v>0.1779</c:v>
                </c:pt>
                <c:pt idx="109">
                  <c:v>0.1779</c:v>
                </c:pt>
                <c:pt idx="110">
                  <c:v>0.1803</c:v>
                </c:pt>
                <c:pt idx="111">
                  <c:v>0.1834</c:v>
                </c:pt>
                <c:pt idx="112">
                  <c:v>0.1849</c:v>
                </c:pt>
                <c:pt idx="113">
                  <c:v>0.1865</c:v>
                </c:pt>
                <c:pt idx="114">
                  <c:v>0.188</c:v>
                </c:pt>
                <c:pt idx="115">
                  <c:v>0.1888</c:v>
                </c:pt>
                <c:pt idx="116">
                  <c:v>0.1911</c:v>
                </c:pt>
                <c:pt idx="117">
                  <c:v>0.1943</c:v>
                </c:pt>
                <c:pt idx="118">
                  <c:v>0.1974</c:v>
                </c:pt>
                <c:pt idx="119">
                  <c:v>0.1981</c:v>
                </c:pt>
                <c:pt idx="120">
                  <c:v>0.1997</c:v>
                </c:pt>
                <c:pt idx="121">
                  <c:v>0.2005</c:v>
                </c:pt>
                <c:pt idx="122">
                  <c:v>0.2028</c:v>
                </c:pt>
                <c:pt idx="123">
                  <c:v>0.2044</c:v>
                </c:pt>
                <c:pt idx="124">
                  <c:v>0.2106</c:v>
                </c:pt>
                <c:pt idx="125">
                  <c:v>0.2121</c:v>
                </c:pt>
                <c:pt idx="126">
                  <c:v>0.216</c:v>
                </c:pt>
                <c:pt idx="127">
                  <c:v>0.2183</c:v>
                </c:pt>
                <c:pt idx="128">
                  <c:v>0.2222</c:v>
                </c:pt>
                <c:pt idx="129">
                  <c:v>0.2261</c:v>
                </c:pt>
                <c:pt idx="130">
                  <c:v>0.2323</c:v>
                </c:pt>
                <c:pt idx="131">
                  <c:v>0.2347</c:v>
                </c:pt>
                <c:pt idx="132">
                  <c:v>0.2362</c:v>
                </c:pt>
                <c:pt idx="133">
                  <c:v>0.2393</c:v>
                </c:pt>
                <c:pt idx="134">
                  <c:v>0.2416</c:v>
                </c:pt>
                <c:pt idx="135">
                  <c:v>0.2455</c:v>
                </c:pt>
                <c:pt idx="136">
                  <c:v>0.2471</c:v>
                </c:pt>
                <c:pt idx="137">
                  <c:v>0.251</c:v>
                </c:pt>
                <c:pt idx="138">
                  <c:v>0.2525</c:v>
                </c:pt>
                <c:pt idx="139">
                  <c:v>0.2564</c:v>
                </c:pt>
                <c:pt idx="140">
                  <c:v>0.258</c:v>
                </c:pt>
                <c:pt idx="141">
                  <c:v>0.2611</c:v>
                </c:pt>
                <c:pt idx="142">
                  <c:v>0.2657</c:v>
                </c:pt>
                <c:pt idx="143">
                  <c:v>0.2688</c:v>
                </c:pt>
                <c:pt idx="144">
                  <c:v>0.272</c:v>
                </c:pt>
                <c:pt idx="145">
                  <c:v>0.2743</c:v>
                </c:pt>
                <c:pt idx="146">
                  <c:v>0.2774</c:v>
                </c:pt>
                <c:pt idx="147">
                  <c:v>0.2883</c:v>
                </c:pt>
                <c:pt idx="148">
                  <c:v>0.2914</c:v>
                </c:pt>
                <c:pt idx="149">
                  <c:v>0.2976</c:v>
                </c:pt>
                <c:pt idx="150">
                  <c:v>0.303</c:v>
                </c:pt>
                <c:pt idx="151">
                  <c:v>0.3054</c:v>
                </c:pt>
                <c:pt idx="152">
                  <c:v>0.31</c:v>
                </c:pt>
                <c:pt idx="153">
                  <c:v>0.3155</c:v>
                </c:pt>
                <c:pt idx="154">
                  <c:v>0.3201</c:v>
                </c:pt>
                <c:pt idx="155">
                  <c:v>0.3248</c:v>
                </c:pt>
                <c:pt idx="156">
                  <c:v>0.3326</c:v>
                </c:pt>
                <c:pt idx="157">
                  <c:v>0.3388</c:v>
                </c:pt>
                <c:pt idx="158">
                  <c:v>0.3473</c:v>
                </c:pt>
                <c:pt idx="159">
                  <c:v>0.3543</c:v>
                </c:pt>
                <c:pt idx="160">
                  <c:v>0.3566</c:v>
                </c:pt>
                <c:pt idx="161">
                  <c:v>0.366</c:v>
                </c:pt>
                <c:pt idx="162">
                  <c:v>0.3699</c:v>
                </c:pt>
                <c:pt idx="163">
                  <c:v>0.3753</c:v>
                </c:pt>
                <c:pt idx="164">
                  <c:v>0.3823</c:v>
                </c:pt>
                <c:pt idx="165">
                  <c:v>0.3901</c:v>
                </c:pt>
                <c:pt idx="166">
                  <c:v>0.3947</c:v>
                </c:pt>
                <c:pt idx="167">
                  <c:v>0.3986</c:v>
                </c:pt>
                <c:pt idx="168">
                  <c:v>0.4033</c:v>
                </c:pt>
                <c:pt idx="169">
                  <c:v>0.4118</c:v>
                </c:pt>
                <c:pt idx="170">
                  <c:v>0.4196</c:v>
                </c:pt>
                <c:pt idx="171">
                  <c:v>0.4289</c:v>
                </c:pt>
                <c:pt idx="172">
                  <c:v>0.4367</c:v>
                </c:pt>
                <c:pt idx="173">
                  <c:v>0.4491</c:v>
                </c:pt>
                <c:pt idx="174">
                  <c:v>0.4608</c:v>
                </c:pt>
                <c:pt idx="175">
                  <c:v>0.4693</c:v>
                </c:pt>
                <c:pt idx="176">
                  <c:v>0.474</c:v>
                </c:pt>
                <c:pt idx="177">
                  <c:v>0.4895</c:v>
                </c:pt>
                <c:pt idx="178">
                  <c:v>0.5051</c:v>
                </c:pt>
                <c:pt idx="179">
                  <c:v>0.5253</c:v>
                </c:pt>
                <c:pt idx="180">
                  <c:v>0.5361</c:v>
                </c:pt>
                <c:pt idx="181">
                  <c:v>0.5524</c:v>
                </c:pt>
                <c:pt idx="182">
                  <c:v>0.5695</c:v>
                </c:pt>
                <c:pt idx="183">
                  <c:v>0.5874</c:v>
                </c:pt>
                <c:pt idx="184">
                  <c:v>0.6084</c:v>
                </c:pt>
                <c:pt idx="185">
                  <c:v>0.6255</c:v>
                </c:pt>
                <c:pt idx="186">
                  <c:v>0.6496</c:v>
                </c:pt>
                <c:pt idx="187">
                  <c:v>0.6713</c:v>
                </c:pt>
                <c:pt idx="188">
                  <c:v>0.7001</c:v>
                </c:pt>
                <c:pt idx="189">
                  <c:v>0.728</c:v>
                </c:pt>
                <c:pt idx="190">
                  <c:v>0.7622</c:v>
                </c:pt>
                <c:pt idx="191">
                  <c:v>0.7956</c:v>
                </c:pt>
                <c:pt idx="192">
                  <c:v>0.8353</c:v>
                </c:pt>
                <c:pt idx="193">
                  <c:v>0.8664</c:v>
                </c:pt>
                <c:pt idx="194">
                  <c:v>0.906</c:v>
                </c:pt>
                <c:pt idx="195">
                  <c:v>0.9417</c:v>
                </c:pt>
                <c:pt idx="196">
                  <c:v>0.9705</c:v>
                </c:pt>
                <c:pt idx="197">
                  <c:v>0.9868</c:v>
                </c:pt>
                <c:pt idx="198">
                  <c:v>0.9984</c:v>
                </c:pt>
                <c:pt idx="199">
                  <c:v>1</c:v>
                </c:pt>
              </c:numCache>
            </c:numRef>
          </c:xVal>
          <c:yVal>
            <c:numRef>
              <c:f>'fine tuning'!$AK$2:$AK$201</c:f>
              <c:numCache>
                <c:formatCode>General</c:formatCode>
                <c:ptCount val="200"/>
                <c:pt idx="0">
                  <c:v>0</c:v>
                </c:pt>
                <c:pt idx="1">
                  <c:v>0.0372</c:v>
                </c:pt>
                <c:pt idx="2">
                  <c:v>0.0875</c:v>
                </c:pt>
                <c:pt idx="3">
                  <c:v>0.116</c:v>
                </c:pt>
                <c:pt idx="4">
                  <c:v>0.14</c:v>
                </c:pt>
                <c:pt idx="5">
                  <c:v>0.1575</c:v>
                </c:pt>
                <c:pt idx="6">
                  <c:v>0.1685</c:v>
                </c:pt>
                <c:pt idx="7">
                  <c:v>0.1838</c:v>
                </c:pt>
                <c:pt idx="8">
                  <c:v>0.2013</c:v>
                </c:pt>
                <c:pt idx="9">
                  <c:v>0.2101</c:v>
                </c:pt>
                <c:pt idx="10">
                  <c:v>0.2144</c:v>
                </c:pt>
                <c:pt idx="11">
                  <c:v>0.2166</c:v>
                </c:pt>
                <c:pt idx="12">
                  <c:v>0.2254</c:v>
                </c:pt>
                <c:pt idx="13">
                  <c:v>0.2298</c:v>
                </c:pt>
                <c:pt idx="14">
                  <c:v>0.2363</c:v>
                </c:pt>
                <c:pt idx="15">
                  <c:v>0.2385</c:v>
                </c:pt>
                <c:pt idx="16">
                  <c:v>0.2473</c:v>
                </c:pt>
                <c:pt idx="17">
                  <c:v>0.2516</c:v>
                </c:pt>
                <c:pt idx="18">
                  <c:v>0.2604</c:v>
                </c:pt>
                <c:pt idx="19">
                  <c:v>0.2626</c:v>
                </c:pt>
                <c:pt idx="20">
                  <c:v>0.267</c:v>
                </c:pt>
                <c:pt idx="21">
                  <c:v>0.2779</c:v>
                </c:pt>
                <c:pt idx="22">
                  <c:v>0.2867</c:v>
                </c:pt>
                <c:pt idx="23">
                  <c:v>0.2867</c:v>
                </c:pt>
                <c:pt idx="24">
                  <c:v>0.2888</c:v>
                </c:pt>
                <c:pt idx="25">
                  <c:v>0.2976</c:v>
                </c:pt>
                <c:pt idx="26">
                  <c:v>0.3042</c:v>
                </c:pt>
                <c:pt idx="27">
                  <c:v>0.3085</c:v>
                </c:pt>
                <c:pt idx="28">
                  <c:v>0.3173</c:v>
                </c:pt>
                <c:pt idx="29">
                  <c:v>0.3195</c:v>
                </c:pt>
                <c:pt idx="30">
                  <c:v>0.3217</c:v>
                </c:pt>
                <c:pt idx="31">
                  <c:v>0.3348</c:v>
                </c:pt>
                <c:pt idx="32">
                  <c:v>0.337</c:v>
                </c:pt>
                <c:pt idx="33">
                  <c:v>0.3392</c:v>
                </c:pt>
                <c:pt idx="34">
                  <c:v>0.3435</c:v>
                </c:pt>
                <c:pt idx="35">
                  <c:v>0.3479</c:v>
                </c:pt>
                <c:pt idx="36">
                  <c:v>0.3501</c:v>
                </c:pt>
                <c:pt idx="37">
                  <c:v>0.3567</c:v>
                </c:pt>
                <c:pt idx="38">
                  <c:v>0.3611</c:v>
                </c:pt>
                <c:pt idx="39">
                  <c:v>0.3654</c:v>
                </c:pt>
                <c:pt idx="40">
                  <c:v>0.3698</c:v>
                </c:pt>
                <c:pt idx="41">
                  <c:v>0.3698</c:v>
                </c:pt>
                <c:pt idx="42">
                  <c:v>0.372</c:v>
                </c:pt>
                <c:pt idx="43">
                  <c:v>0.372</c:v>
                </c:pt>
                <c:pt idx="44">
                  <c:v>0.3742</c:v>
                </c:pt>
                <c:pt idx="45">
                  <c:v>0.3764</c:v>
                </c:pt>
                <c:pt idx="46">
                  <c:v>0.3807</c:v>
                </c:pt>
                <c:pt idx="47">
                  <c:v>0.3807</c:v>
                </c:pt>
                <c:pt idx="48">
                  <c:v>0.3829</c:v>
                </c:pt>
                <c:pt idx="49">
                  <c:v>0.3895</c:v>
                </c:pt>
                <c:pt idx="50">
                  <c:v>0.3939</c:v>
                </c:pt>
                <c:pt idx="51">
                  <c:v>0.3939</c:v>
                </c:pt>
                <c:pt idx="52">
                  <c:v>0.3961</c:v>
                </c:pt>
                <c:pt idx="53">
                  <c:v>0.3982</c:v>
                </c:pt>
                <c:pt idx="54">
                  <c:v>0.4048</c:v>
                </c:pt>
                <c:pt idx="55">
                  <c:v>0.4092</c:v>
                </c:pt>
                <c:pt idx="56">
                  <c:v>0.4114</c:v>
                </c:pt>
                <c:pt idx="57">
                  <c:v>0.4158</c:v>
                </c:pt>
                <c:pt idx="58">
                  <c:v>0.4179</c:v>
                </c:pt>
                <c:pt idx="59">
                  <c:v>0.4179</c:v>
                </c:pt>
                <c:pt idx="60">
                  <c:v>0.4223</c:v>
                </c:pt>
                <c:pt idx="61">
                  <c:v>0.4245</c:v>
                </c:pt>
                <c:pt idx="62">
                  <c:v>0.4289</c:v>
                </c:pt>
                <c:pt idx="63">
                  <c:v>0.4354</c:v>
                </c:pt>
                <c:pt idx="64">
                  <c:v>0.4376</c:v>
                </c:pt>
                <c:pt idx="65">
                  <c:v>0.4376</c:v>
                </c:pt>
                <c:pt idx="66">
                  <c:v>0.4376</c:v>
                </c:pt>
                <c:pt idx="67">
                  <c:v>0.4398</c:v>
                </c:pt>
                <c:pt idx="68">
                  <c:v>0.4442</c:v>
                </c:pt>
                <c:pt idx="69">
                  <c:v>0.4442</c:v>
                </c:pt>
                <c:pt idx="70">
                  <c:v>0.4486</c:v>
                </c:pt>
                <c:pt idx="71">
                  <c:v>0.453</c:v>
                </c:pt>
                <c:pt idx="72">
                  <c:v>0.4595</c:v>
                </c:pt>
                <c:pt idx="73">
                  <c:v>0.4617</c:v>
                </c:pt>
                <c:pt idx="74">
                  <c:v>0.4639</c:v>
                </c:pt>
                <c:pt idx="75">
                  <c:v>0.4726</c:v>
                </c:pt>
                <c:pt idx="76">
                  <c:v>0.4726</c:v>
                </c:pt>
                <c:pt idx="77">
                  <c:v>0.4748</c:v>
                </c:pt>
                <c:pt idx="78">
                  <c:v>0.4792</c:v>
                </c:pt>
                <c:pt idx="79">
                  <c:v>0.4792</c:v>
                </c:pt>
                <c:pt idx="80">
                  <c:v>0.4814</c:v>
                </c:pt>
                <c:pt idx="81">
                  <c:v>0.4836</c:v>
                </c:pt>
                <c:pt idx="82">
                  <c:v>0.4858</c:v>
                </c:pt>
                <c:pt idx="83">
                  <c:v>0.4858</c:v>
                </c:pt>
                <c:pt idx="84">
                  <c:v>0.4858</c:v>
                </c:pt>
                <c:pt idx="85">
                  <c:v>0.4902</c:v>
                </c:pt>
                <c:pt idx="86">
                  <c:v>0.4923</c:v>
                </c:pt>
                <c:pt idx="87">
                  <c:v>0.4967</c:v>
                </c:pt>
                <c:pt idx="88">
                  <c:v>0.4967</c:v>
                </c:pt>
                <c:pt idx="89">
                  <c:v>0.5011</c:v>
                </c:pt>
                <c:pt idx="90">
                  <c:v>0.5055</c:v>
                </c:pt>
                <c:pt idx="91">
                  <c:v>0.5055</c:v>
                </c:pt>
                <c:pt idx="92">
                  <c:v>0.5077</c:v>
                </c:pt>
                <c:pt idx="93">
                  <c:v>0.512</c:v>
                </c:pt>
                <c:pt idx="94">
                  <c:v>0.512</c:v>
                </c:pt>
                <c:pt idx="95">
                  <c:v>0.5164</c:v>
                </c:pt>
                <c:pt idx="96">
                  <c:v>0.5186</c:v>
                </c:pt>
                <c:pt idx="97">
                  <c:v>0.5208</c:v>
                </c:pt>
                <c:pt idx="98">
                  <c:v>0.523</c:v>
                </c:pt>
                <c:pt idx="99">
                  <c:v>0.523</c:v>
                </c:pt>
                <c:pt idx="100">
                  <c:v>0.5295</c:v>
                </c:pt>
                <c:pt idx="101">
                  <c:v>0.5317</c:v>
                </c:pt>
                <c:pt idx="102">
                  <c:v>0.5317</c:v>
                </c:pt>
                <c:pt idx="103">
                  <c:v>0.5317</c:v>
                </c:pt>
                <c:pt idx="104">
                  <c:v>0.5339</c:v>
                </c:pt>
                <c:pt idx="105">
                  <c:v>0.5383</c:v>
                </c:pt>
                <c:pt idx="106">
                  <c:v>0.5383</c:v>
                </c:pt>
                <c:pt idx="107">
                  <c:v>0.5427</c:v>
                </c:pt>
                <c:pt idx="108">
                  <c:v>0.5449</c:v>
                </c:pt>
                <c:pt idx="109">
                  <c:v>0.547</c:v>
                </c:pt>
                <c:pt idx="110">
                  <c:v>0.5514</c:v>
                </c:pt>
                <c:pt idx="111">
                  <c:v>0.5602</c:v>
                </c:pt>
                <c:pt idx="112">
                  <c:v>0.5624</c:v>
                </c:pt>
                <c:pt idx="113">
                  <c:v>0.5646</c:v>
                </c:pt>
                <c:pt idx="114">
                  <c:v>0.5646</c:v>
                </c:pt>
                <c:pt idx="115">
                  <c:v>0.5733</c:v>
                </c:pt>
                <c:pt idx="116">
                  <c:v>0.5777</c:v>
                </c:pt>
                <c:pt idx="117">
                  <c:v>0.5842</c:v>
                </c:pt>
                <c:pt idx="118">
                  <c:v>0.5864</c:v>
                </c:pt>
                <c:pt idx="119">
                  <c:v>0.5864</c:v>
                </c:pt>
                <c:pt idx="120">
                  <c:v>0.5886</c:v>
                </c:pt>
                <c:pt idx="121">
                  <c:v>0.5908</c:v>
                </c:pt>
                <c:pt idx="122">
                  <c:v>0.5952</c:v>
                </c:pt>
                <c:pt idx="123">
                  <c:v>0.5952</c:v>
                </c:pt>
                <c:pt idx="124">
                  <c:v>0.5974</c:v>
                </c:pt>
                <c:pt idx="125">
                  <c:v>0.5974</c:v>
                </c:pt>
                <c:pt idx="126">
                  <c:v>0.5974</c:v>
                </c:pt>
                <c:pt idx="127">
                  <c:v>0.6018</c:v>
                </c:pt>
                <c:pt idx="128">
                  <c:v>0.6105</c:v>
                </c:pt>
                <c:pt idx="129">
                  <c:v>0.6127</c:v>
                </c:pt>
                <c:pt idx="130">
                  <c:v>0.6149</c:v>
                </c:pt>
                <c:pt idx="131">
                  <c:v>0.6171</c:v>
                </c:pt>
                <c:pt idx="132">
                  <c:v>0.6214</c:v>
                </c:pt>
                <c:pt idx="133">
                  <c:v>0.6214</c:v>
                </c:pt>
                <c:pt idx="134">
                  <c:v>0.6236</c:v>
                </c:pt>
                <c:pt idx="135">
                  <c:v>0.6258</c:v>
                </c:pt>
                <c:pt idx="136">
                  <c:v>0.6302</c:v>
                </c:pt>
                <c:pt idx="137">
                  <c:v>0.6368</c:v>
                </c:pt>
                <c:pt idx="138">
                  <c:v>0.6389</c:v>
                </c:pt>
                <c:pt idx="139">
                  <c:v>0.6389</c:v>
                </c:pt>
                <c:pt idx="140">
                  <c:v>0.6455</c:v>
                </c:pt>
                <c:pt idx="141">
                  <c:v>0.6521</c:v>
                </c:pt>
                <c:pt idx="142">
                  <c:v>0.6543</c:v>
                </c:pt>
                <c:pt idx="143">
                  <c:v>0.6565</c:v>
                </c:pt>
                <c:pt idx="144">
                  <c:v>0.6565</c:v>
                </c:pt>
                <c:pt idx="145">
                  <c:v>0.6565</c:v>
                </c:pt>
                <c:pt idx="146">
                  <c:v>0.6608</c:v>
                </c:pt>
                <c:pt idx="147">
                  <c:v>0.6652</c:v>
                </c:pt>
                <c:pt idx="148">
                  <c:v>0.6674</c:v>
                </c:pt>
                <c:pt idx="149">
                  <c:v>0.6674</c:v>
                </c:pt>
                <c:pt idx="150">
                  <c:v>0.6696</c:v>
                </c:pt>
                <c:pt idx="151">
                  <c:v>0.674</c:v>
                </c:pt>
                <c:pt idx="152">
                  <c:v>0.674</c:v>
                </c:pt>
                <c:pt idx="153">
                  <c:v>0.6805</c:v>
                </c:pt>
                <c:pt idx="154">
                  <c:v>0.6827</c:v>
                </c:pt>
                <c:pt idx="155">
                  <c:v>0.6893</c:v>
                </c:pt>
                <c:pt idx="156">
                  <c:v>0.6893</c:v>
                </c:pt>
                <c:pt idx="157">
                  <c:v>0.6958</c:v>
                </c:pt>
                <c:pt idx="158">
                  <c:v>0.698</c:v>
                </c:pt>
                <c:pt idx="159">
                  <c:v>0.698</c:v>
                </c:pt>
                <c:pt idx="160">
                  <c:v>0.7002</c:v>
                </c:pt>
                <c:pt idx="161">
                  <c:v>0.7002</c:v>
                </c:pt>
                <c:pt idx="162">
                  <c:v>0.709</c:v>
                </c:pt>
                <c:pt idx="163">
                  <c:v>0.7155</c:v>
                </c:pt>
                <c:pt idx="164">
                  <c:v>0.7287</c:v>
                </c:pt>
                <c:pt idx="165">
                  <c:v>0.7418</c:v>
                </c:pt>
                <c:pt idx="166">
                  <c:v>0.7527</c:v>
                </c:pt>
                <c:pt idx="167">
                  <c:v>0.7527</c:v>
                </c:pt>
                <c:pt idx="168">
                  <c:v>0.7549</c:v>
                </c:pt>
                <c:pt idx="169">
                  <c:v>0.7593</c:v>
                </c:pt>
                <c:pt idx="170">
                  <c:v>0.7593</c:v>
                </c:pt>
                <c:pt idx="171">
                  <c:v>0.7637</c:v>
                </c:pt>
                <c:pt idx="172">
                  <c:v>0.7724</c:v>
                </c:pt>
                <c:pt idx="173">
                  <c:v>0.779</c:v>
                </c:pt>
                <c:pt idx="174">
                  <c:v>0.7921</c:v>
                </c:pt>
                <c:pt idx="175">
                  <c:v>0.7965</c:v>
                </c:pt>
                <c:pt idx="176">
                  <c:v>0.8118</c:v>
                </c:pt>
                <c:pt idx="177">
                  <c:v>0.8271</c:v>
                </c:pt>
                <c:pt idx="178">
                  <c:v>0.8403</c:v>
                </c:pt>
                <c:pt idx="179">
                  <c:v>0.8425</c:v>
                </c:pt>
                <c:pt idx="180">
                  <c:v>0.8512</c:v>
                </c:pt>
                <c:pt idx="181">
                  <c:v>0.86</c:v>
                </c:pt>
                <c:pt idx="182">
                  <c:v>0.8731</c:v>
                </c:pt>
                <c:pt idx="183">
                  <c:v>0.8796</c:v>
                </c:pt>
                <c:pt idx="184">
                  <c:v>0.8862</c:v>
                </c:pt>
                <c:pt idx="185">
                  <c:v>0.895</c:v>
                </c:pt>
                <c:pt idx="186">
                  <c:v>0.9015</c:v>
                </c:pt>
                <c:pt idx="187">
                  <c:v>0.9168</c:v>
                </c:pt>
                <c:pt idx="188">
                  <c:v>0.9322</c:v>
                </c:pt>
                <c:pt idx="189">
                  <c:v>0.9431</c:v>
                </c:pt>
                <c:pt idx="190">
                  <c:v>0.954</c:v>
                </c:pt>
                <c:pt idx="191">
                  <c:v>0.9606</c:v>
                </c:pt>
                <c:pt idx="192">
                  <c:v>0.9737</c:v>
                </c:pt>
                <c:pt idx="193">
                  <c:v>0.9825</c:v>
                </c:pt>
                <c:pt idx="194">
                  <c:v>0.9891</c:v>
                </c:pt>
                <c:pt idx="195">
                  <c:v>0.9891</c:v>
                </c:pt>
                <c:pt idx="196">
                  <c:v>0.9956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'fine tuning'!$AN$1</c:f>
              <c:strCache>
                <c:ptCount val="1"/>
                <c:pt idx="0">
                  <c:v>Kaggle sensitivity 512 downsampled</c:v>
                </c:pt>
              </c:strCache>
            </c:strRef>
          </c:tx>
          <c:spPr>
            <a:solidFill>
              <a:srgbClr val="ff00ff"/>
            </a:solidFill>
            <a:ln w="183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tuning'!$AM$2:$AM$201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0.0154</c:v>
                </c:pt>
                <c:pt idx="4">
                  <c:v>0.0177999999999999</c:v>
                </c:pt>
                <c:pt idx="5">
                  <c:v>0.0201</c:v>
                </c:pt>
                <c:pt idx="6">
                  <c:v>0.0221</c:v>
                </c:pt>
                <c:pt idx="7">
                  <c:v>0.0257999999999999</c:v>
                </c:pt>
                <c:pt idx="8">
                  <c:v>0.0279999999999999</c:v>
                </c:pt>
                <c:pt idx="9">
                  <c:v>0.0296</c:v>
                </c:pt>
                <c:pt idx="10">
                  <c:v>0.0324</c:v>
                </c:pt>
                <c:pt idx="11">
                  <c:v>0.0343</c:v>
                </c:pt>
                <c:pt idx="12">
                  <c:v>0.0360999999999999</c:v>
                </c:pt>
                <c:pt idx="13">
                  <c:v>0.0379999999999999</c:v>
                </c:pt>
                <c:pt idx="14">
                  <c:v>0.0397999999999999</c:v>
                </c:pt>
                <c:pt idx="15">
                  <c:v>0.0424</c:v>
                </c:pt>
                <c:pt idx="16">
                  <c:v>0.0441999999999999</c:v>
                </c:pt>
                <c:pt idx="17">
                  <c:v>0.0458</c:v>
                </c:pt>
                <c:pt idx="18">
                  <c:v>0.0474</c:v>
                </c:pt>
                <c:pt idx="19">
                  <c:v>0.0491999999999999</c:v>
                </c:pt>
                <c:pt idx="20">
                  <c:v>0.0512999999999999</c:v>
                </c:pt>
                <c:pt idx="21">
                  <c:v>0.0536</c:v>
                </c:pt>
                <c:pt idx="22">
                  <c:v>0.0557</c:v>
                </c:pt>
                <c:pt idx="23">
                  <c:v>0.0576</c:v>
                </c:pt>
                <c:pt idx="24">
                  <c:v>0.0599</c:v>
                </c:pt>
                <c:pt idx="25">
                  <c:v>0.0614</c:v>
                </c:pt>
                <c:pt idx="26">
                  <c:v>0.0635</c:v>
                </c:pt>
                <c:pt idx="27">
                  <c:v>0.0658</c:v>
                </c:pt>
                <c:pt idx="28">
                  <c:v>0.0677</c:v>
                </c:pt>
                <c:pt idx="29">
                  <c:v>0.0701999999999999</c:v>
                </c:pt>
                <c:pt idx="30">
                  <c:v>0.0723999999999999</c:v>
                </c:pt>
                <c:pt idx="31">
                  <c:v>0.074</c:v>
                </c:pt>
                <c:pt idx="32">
                  <c:v>0.0770999999999999</c:v>
                </c:pt>
                <c:pt idx="33">
                  <c:v>0.0786</c:v>
                </c:pt>
                <c:pt idx="34">
                  <c:v>0.08</c:v>
                </c:pt>
                <c:pt idx="35">
                  <c:v>0.0822999999999999</c:v>
                </c:pt>
                <c:pt idx="36">
                  <c:v>0.084</c:v>
                </c:pt>
                <c:pt idx="37">
                  <c:v>0.0868</c:v>
                </c:pt>
                <c:pt idx="38">
                  <c:v>0.0887</c:v>
                </c:pt>
                <c:pt idx="39">
                  <c:v>0.091</c:v>
                </c:pt>
                <c:pt idx="40">
                  <c:v>0.0928</c:v>
                </c:pt>
                <c:pt idx="41">
                  <c:v>0.0944999999999999</c:v>
                </c:pt>
                <c:pt idx="42">
                  <c:v>0.0962</c:v>
                </c:pt>
                <c:pt idx="43">
                  <c:v>0.0983999999999999</c:v>
                </c:pt>
                <c:pt idx="44">
                  <c:v>0.1007</c:v>
                </c:pt>
                <c:pt idx="45">
                  <c:v>0.1026</c:v>
                </c:pt>
                <c:pt idx="46">
                  <c:v>0.1042</c:v>
                </c:pt>
                <c:pt idx="47">
                  <c:v>0.1063</c:v>
                </c:pt>
                <c:pt idx="48">
                  <c:v>0.1089</c:v>
                </c:pt>
                <c:pt idx="49">
                  <c:v>0.1103</c:v>
                </c:pt>
                <c:pt idx="50">
                  <c:v>0.1123</c:v>
                </c:pt>
                <c:pt idx="51">
                  <c:v>0.1139</c:v>
                </c:pt>
                <c:pt idx="52">
                  <c:v>0.1165</c:v>
                </c:pt>
                <c:pt idx="53">
                  <c:v>0.1186</c:v>
                </c:pt>
                <c:pt idx="54">
                  <c:v>0.121</c:v>
                </c:pt>
                <c:pt idx="55">
                  <c:v>0.1234</c:v>
                </c:pt>
                <c:pt idx="56">
                  <c:v>0.1251</c:v>
                </c:pt>
                <c:pt idx="57">
                  <c:v>0.1265</c:v>
                </c:pt>
                <c:pt idx="58">
                  <c:v>0.1275</c:v>
                </c:pt>
                <c:pt idx="59">
                  <c:v>0.1291</c:v>
                </c:pt>
                <c:pt idx="60">
                  <c:v>0.1315</c:v>
                </c:pt>
                <c:pt idx="61">
                  <c:v>0.1339</c:v>
                </c:pt>
                <c:pt idx="62">
                  <c:v>0.136</c:v>
                </c:pt>
                <c:pt idx="63">
                  <c:v>0.1377</c:v>
                </c:pt>
                <c:pt idx="64">
                  <c:v>0.1403</c:v>
                </c:pt>
                <c:pt idx="65">
                  <c:v>0.1423</c:v>
                </c:pt>
                <c:pt idx="66">
                  <c:v>0.1446</c:v>
                </c:pt>
                <c:pt idx="67">
                  <c:v>0.1456</c:v>
                </c:pt>
                <c:pt idx="68">
                  <c:v>0.148</c:v>
                </c:pt>
                <c:pt idx="69">
                  <c:v>0.1511</c:v>
                </c:pt>
                <c:pt idx="70">
                  <c:v>0.1533</c:v>
                </c:pt>
                <c:pt idx="71">
                  <c:v>0.1564</c:v>
                </c:pt>
                <c:pt idx="72">
                  <c:v>0.1583</c:v>
                </c:pt>
                <c:pt idx="73">
                  <c:v>0.1611</c:v>
                </c:pt>
                <c:pt idx="74">
                  <c:v>0.164</c:v>
                </c:pt>
                <c:pt idx="75">
                  <c:v>0.1656</c:v>
                </c:pt>
                <c:pt idx="76">
                  <c:v>0.1679</c:v>
                </c:pt>
                <c:pt idx="77">
                  <c:v>0.1712</c:v>
                </c:pt>
                <c:pt idx="78">
                  <c:v>0.1735</c:v>
                </c:pt>
                <c:pt idx="79">
                  <c:v>0.177</c:v>
                </c:pt>
                <c:pt idx="80">
                  <c:v>0.1792</c:v>
                </c:pt>
                <c:pt idx="81">
                  <c:v>0.1808</c:v>
                </c:pt>
                <c:pt idx="82">
                  <c:v>0.1826</c:v>
                </c:pt>
                <c:pt idx="83">
                  <c:v>0.1849</c:v>
                </c:pt>
                <c:pt idx="84">
                  <c:v>0.1871</c:v>
                </c:pt>
                <c:pt idx="85">
                  <c:v>0.1911</c:v>
                </c:pt>
                <c:pt idx="86">
                  <c:v>0.1933</c:v>
                </c:pt>
                <c:pt idx="87">
                  <c:v>0.1968</c:v>
                </c:pt>
                <c:pt idx="88">
                  <c:v>0.1994</c:v>
                </c:pt>
                <c:pt idx="89">
                  <c:v>0.202</c:v>
                </c:pt>
                <c:pt idx="90">
                  <c:v>0.2048</c:v>
                </c:pt>
                <c:pt idx="91">
                  <c:v>0.2063</c:v>
                </c:pt>
                <c:pt idx="92">
                  <c:v>0.2099</c:v>
                </c:pt>
                <c:pt idx="93">
                  <c:v>0.2126</c:v>
                </c:pt>
                <c:pt idx="94">
                  <c:v>0.2152</c:v>
                </c:pt>
                <c:pt idx="95">
                  <c:v>0.2192</c:v>
                </c:pt>
                <c:pt idx="96">
                  <c:v>0.2222</c:v>
                </c:pt>
                <c:pt idx="97">
                  <c:v>0.2249</c:v>
                </c:pt>
                <c:pt idx="98">
                  <c:v>0.228</c:v>
                </c:pt>
                <c:pt idx="99">
                  <c:v>0.2307</c:v>
                </c:pt>
                <c:pt idx="100">
                  <c:v>0.2341</c:v>
                </c:pt>
                <c:pt idx="101">
                  <c:v>0.2374</c:v>
                </c:pt>
                <c:pt idx="102">
                  <c:v>0.2399</c:v>
                </c:pt>
                <c:pt idx="103">
                  <c:v>0.2436</c:v>
                </c:pt>
                <c:pt idx="104">
                  <c:v>0.2465</c:v>
                </c:pt>
                <c:pt idx="105">
                  <c:v>0.2499</c:v>
                </c:pt>
                <c:pt idx="106">
                  <c:v>0.2532</c:v>
                </c:pt>
                <c:pt idx="107">
                  <c:v>0.2579</c:v>
                </c:pt>
                <c:pt idx="108">
                  <c:v>0.261</c:v>
                </c:pt>
                <c:pt idx="109">
                  <c:v>0.2646</c:v>
                </c:pt>
                <c:pt idx="110">
                  <c:v>0.2683</c:v>
                </c:pt>
                <c:pt idx="111">
                  <c:v>0.2705</c:v>
                </c:pt>
                <c:pt idx="112">
                  <c:v>0.2733</c:v>
                </c:pt>
                <c:pt idx="113">
                  <c:v>0.2766</c:v>
                </c:pt>
                <c:pt idx="114">
                  <c:v>0.2805</c:v>
                </c:pt>
                <c:pt idx="115">
                  <c:v>0.2843</c:v>
                </c:pt>
                <c:pt idx="116">
                  <c:v>0.2883</c:v>
                </c:pt>
                <c:pt idx="117">
                  <c:v>0.2924</c:v>
                </c:pt>
                <c:pt idx="118">
                  <c:v>0.2959</c:v>
                </c:pt>
                <c:pt idx="119">
                  <c:v>0.3004</c:v>
                </c:pt>
                <c:pt idx="120">
                  <c:v>0.3045</c:v>
                </c:pt>
                <c:pt idx="121">
                  <c:v>0.309</c:v>
                </c:pt>
                <c:pt idx="122">
                  <c:v>0.3124</c:v>
                </c:pt>
                <c:pt idx="123">
                  <c:v>0.3174</c:v>
                </c:pt>
                <c:pt idx="124">
                  <c:v>0.3207</c:v>
                </c:pt>
                <c:pt idx="125">
                  <c:v>0.3257</c:v>
                </c:pt>
                <c:pt idx="126">
                  <c:v>0.3292</c:v>
                </c:pt>
                <c:pt idx="127">
                  <c:v>0.3342</c:v>
                </c:pt>
                <c:pt idx="128">
                  <c:v>0.3388</c:v>
                </c:pt>
                <c:pt idx="129">
                  <c:v>0.3438</c:v>
                </c:pt>
                <c:pt idx="130">
                  <c:v>0.3486</c:v>
                </c:pt>
                <c:pt idx="131">
                  <c:v>0.3518</c:v>
                </c:pt>
                <c:pt idx="132">
                  <c:v>0.3562</c:v>
                </c:pt>
                <c:pt idx="133">
                  <c:v>0.362</c:v>
                </c:pt>
                <c:pt idx="134">
                  <c:v>0.3682</c:v>
                </c:pt>
                <c:pt idx="135">
                  <c:v>0.3731</c:v>
                </c:pt>
                <c:pt idx="136">
                  <c:v>0.3785</c:v>
                </c:pt>
                <c:pt idx="137">
                  <c:v>0.3856</c:v>
                </c:pt>
                <c:pt idx="138">
                  <c:v>0.3909</c:v>
                </c:pt>
                <c:pt idx="139">
                  <c:v>0.3972</c:v>
                </c:pt>
                <c:pt idx="140">
                  <c:v>0.4014</c:v>
                </c:pt>
                <c:pt idx="141">
                  <c:v>0.4075</c:v>
                </c:pt>
                <c:pt idx="142">
                  <c:v>0.4137</c:v>
                </c:pt>
                <c:pt idx="143">
                  <c:v>0.42</c:v>
                </c:pt>
                <c:pt idx="144">
                  <c:v>0.4268</c:v>
                </c:pt>
                <c:pt idx="145">
                  <c:v>0.4328</c:v>
                </c:pt>
                <c:pt idx="146">
                  <c:v>0.4398</c:v>
                </c:pt>
                <c:pt idx="147">
                  <c:v>0.4466</c:v>
                </c:pt>
                <c:pt idx="148">
                  <c:v>0.4522</c:v>
                </c:pt>
                <c:pt idx="149">
                  <c:v>0.459</c:v>
                </c:pt>
                <c:pt idx="150">
                  <c:v>0.4669</c:v>
                </c:pt>
                <c:pt idx="151">
                  <c:v>0.4742</c:v>
                </c:pt>
                <c:pt idx="152">
                  <c:v>0.4821</c:v>
                </c:pt>
                <c:pt idx="153">
                  <c:v>0.49</c:v>
                </c:pt>
                <c:pt idx="154">
                  <c:v>0.4998</c:v>
                </c:pt>
                <c:pt idx="155">
                  <c:v>0.5077</c:v>
                </c:pt>
                <c:pt idx="156">
                  <c:v>0.5138</c:v>
                </c:pt>
                <c:pt idx="157">
                  <c:v>0.5222</c:v>
                </c:pt>
                <c:pt idx="158">
                  <c:v>0.5321</c:v>
                </c:pt>
                <c:pt idx="159">
                  <c:v>0.5421</c:v>
                </c:pt>
                <c:pt idx="160">
                  <c:v>0.5518</c:v>
                </c:pt>
                <c:pt idx="161">
                  <c:v>0.5624</c:v>
                </c:pt>
                <c:pt idx="162">
                  <c:v>0.5719</c:v>
                </c:pt>
                <c:pt idx="163">
                  <c:v>0.5808</c:v>
                </c:pt>
                <c:pt idx="164">
                  <c:v>0.5914</c:v>
                </c:pt>
                <c:pt idx="165">
                  <c:v>0.6003</c:v>
                </c:pt>
                <c:pt idx="166">
                  <c:v>0.6086</c:v>
                </c:pt>
                <c:pt idx="167">
                  <c:v>0.6181</c:v>
                </c:pt>
                <c:pt idx="168">
                  <c:v>0.6296</c:v>
                </c:pt>
                <c:pt idx="169">
                  <c:v>0.6427</c:v>
                </c:pt>
                <c:pt idx="170">
                  <c:v>0.6561</c:v>
                </c:pt>
                <c:pt idx="171">
                  <c:v>0.6685</c:v>
                </c:pt>
                <c:pt idx="172">
                  <c:v>0.6819</c:v>
                </c:pt>
                <c:pt idx="173">
                  <c:v>0.6944</c:v>
                </c:pt>
                <c:pt idx="174">
                  <c:v>0.709</c:v>
                </c:pt>
                <c:pt idx="175">
                  <c:v>0.7217</c:v>
                </c:pt>
                <c:pt idx="176">
                  <c:v>0.7351</c:v>
                </c:pt>
                <c:pt idx="177">
                  <c:v>0.7499</c:v>
                </c:pt>
                <c:pt idx="178">
                  <c:v>0.7631</c:v>
                </c:pt>
                <c:pt idx="179">
                  <c:v>0.7764</c:v>
                </c:pt>
                <c:pt idx="180">
                  <c:v>0.7921</c:v>
                </c:pt>
                <c:pt idx="181">
                  <c:v>0.8058</c:v>
                </c:pt>
                <c:pt idx="182">
                  <c:v>0.8208</c:v>
                </c:pt>
                <c:pt idx="183">
                  <c:v>0.8372</c:v>
                </c:pt>
                <c:pt idx="184">
                  <c:v>0.852</c:v>
                </c:pt>
                <c:pt idx="185">
                  <c:v>0.8662</c:v>
                </c:pt>
                <c:pt idx="186">
                  <c:v>0.8802</c:v>
                </c:pt>
                <c:pt idx="187">
                  <c:v>0.8943</c:v>
                </c:pt>
                <c:pt idx="188">
                  <c:v>0.9065</c:v>
                </c:pt>
                <c:pt idx="189">
                  <c:v>0.9212</c:v>
                </c:pt>
                <c:pt idx="190">
                  <c:v>0.9339</c:v>
                </c:pt>
                <c:pt idx="191">
                  <c:v>0.9458</c:v>
                </c:pt>
                <c:pt idx="192">
                  <c:v>0.9605</c:v>
                </c:pt>
                <c:pt idx="193">
                  <c:v>0.9715</c:v>
                </c:pt>
                <c:pt idx="194">
                  <c:v>0.9823</c:v>
                </c:pt>
                <c:pt idx="195">
                  <c:v>0.9905</c:v>
                </c:pt>
                <c:pt idx="196">
                  <c:v>0.9956</c:v>
                </c:pt>
                <c:pt idx="197">
                  <c:v>0.9986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'fine tuning'!$AN$2:$AN$201</c:f>
              <c:numCache>
                <c:formatCode>General</c:formatCode>
                <c:ptCount val="200"/>
                <c:pt idx="0">
                  <c:v>0</c:v>
                </c:pt>
                <c:pt idx="1">
                  <c:v>0.3343</c:v>
                </c:pt>
                <c:pt idx="2">
                  <c:v>0.4006</c:v>
                </c:pt>
                <c:pt idx="3">
                  <c:v>0.4481</c:v>
                </c:pt>
                <c:pt idx="4">
                  <c:v>0.4697</c:v>
                </c:pt>
                <c:pt idx="5">
                  <c:v>0.4942</c:v>
                </c:pt>
                <c:pt idx="6">
                  <c:v>0.513</c:v>
                </c:pt>
                <c:pt idx="7">
                  <c:v>0.5331</c:v>
                </c:pt>
                <c:pt idx="8">
                  <c:v>0.5447</c:v>
                </c:pt>
                <c:pt idx="9">
                  <c:v>0.5648</c:v>
                </c:pt>
                <c:pt idx="10">
                  <c:v>0.5764</c:v>
                </c:pt>
                <c:pt idx="11">
                  <c:v>0.5965</c:v>
                </c:pt>
                <c:pt idx="12">
                  <c:v>0.6066</c:v>
                </c:pt>
                <c:pt idx="13">
                  <c:v>0.6196</c:v>
                </c:pt>
                <c:pt idx="14">
                  <c:v>0.6254</c:v>
                </c:pt>
                <c:pt idx="15">
                  <c:v>0.6398</c:v>
                </c:pt>
                <c:pt idx="16">
                  <c:v>0.6484</c:v>
                </c:pt>
                <c:pt idx="17">
                  <c:v>0.6571</c:v>
                </c:pt>
                <c:pt idx="18">
                  <c:v>0.6686</c:v>
                </c:pt>
                <c:pt idx="19">
                  <c:v>0.6758</c:v>
                </c:pt>
                <c:pt idx="20">
                  <c:v>0.6816</c:v>
                </c:pt>
                <c:pt idx="21">
                  <c:v>0.6859</c:v>
                </c:pt>
                <c:pt idx="22">
                  <c:v>0.6945</c:v>
                </c:pt>
                <c:pt idx="23">
                  <c:v>0.696</c:v>
                </c:pt>
                <c:pt idx="24">
                  <c:v>0.7032</c:v>
                </c:pt>
                <c:pt idx="25">
                  <c:v>0.7061</c:v>
                </c:pt>
                <c:pt idx="26">
                  <c:v>0.7104</c:v>
                </c:pt>
                <c:pt idx="27">
                  <c:v>0.7147</c:v>
                </c:pt>
                <c:pt idx="28">
                  <c:v>0.719</c:v>
                </c:pt>
                <c:pt idx="29">
                  <c:v>0.7205</c:v>
                </c:pt>
                <c:pt idx="30">
                  <c:v>0.7248</c:v>
                </c:pt>
                <c:pt idx="31">
                  <c:v>0.7291</c:v>
                </c:pt>
                <c:pt idx="32">
                  <c:v>0.7363</c:v>
                </c:pt>
                <c:pt idx="33">
                  <c:v>0.745</c:v>
                </c:pt>
                <c:pt idx="34">
                  <c:v>0.7464</c:v>
                </c:pt>
                <c:pt idx="35">
                  <c:v>0.7507</c:v>
                </c:pt>
                <c:pt idx="36">
                  <c:v>0.7507</c:v>
                </c:pt>
                <c:pt idx="37">
                  <c:v>0.755</c:v>
                </c:pt>
                <c:pt idx="38">
                  <c:v>0.7594</c:v>
                </c:pt>
                <c:pt idx="39">
                  <c:v>0.7608</c:v>
                </c:pt>
                <c:pt idx="40">
                  <c:v>0.7622</c:v>
                </c:pt>
                <c:pt idx="41">
                  <c:v>0.7637</c:v>
                </c:pt>
                <c:pt idx="42">
                  <c:v>0.7695</c:v>
                </c:pt>
                <c:pt idx="43">
                  <c:v>0.7695</c:v>
                </c:pt>
                <c:pt idx="44">
                  <c:v>0.7738</c:v>
                </c:pt>
                <c:pt idx="45">
                  <c:v>0.7767</c:v>
                </c:pt>
                <c:pt idx="46">
                  <c:v>0.781</c:v>
                </c:pt>
                <c:pt idx="47">
                  <c:v>0.7896</c:v>
                </c:pt>
                <c:pt idx="48">
                  <c:v>0.7911</c:v>
                </c:pt>
                <c:pt idx="49">
                  <c:v>0.7925</c:v>
                </c:pt>
                <c:pt idx="50">
                  <c:v>0.7954</c:v>
                </c:pt>
                <c:pt idx="51">
                  <c:v>0.7954</c:v>
                </c:pt>
                <c:pt idx="52">
                  <c:v>0.7997</c:v>
                </c:pt>
                <c:pt idx="53">
                  <c:v>0.8012</c:v>
                </c:pt>
                <c:pt idx="54">
                  <c:v>0.8098</c:v>
                </c:pt>
                <c:pt idx="55">
                  <c:v>0.8127</c:v>
                </c:pt>
                <c:pt idx="56">
                  <c:v>0.8199</c:v>
                </c:pt>
                <c:pt idx="57">
                  <c:v>0.8242</c:v>
                </c:pt>
                <c:pt idx="58">
                  <c:v>0.8256</c:v>
                </c:pt>
                <c:pt idx="59">
                  <c:v>0.8285</c:v>
                </c:pt>
                <c:pt idx="60">
                  <c:v>0.8329</c:v>
                </c:pt>
                <c:pt idx="61">
                  <c:v>0.8357</c:v>
                </c:pt>
                <c:pt idx="62">
                  <c:v>0.8372</c:v>
                </c:pt>
                <c:pt idx="63">
                  <c:v>0.8401</c:v>
                </c:pt>
                <c:pt idx="64">
                  <c:v>0.8429</c:v>
                </c:pt>
                <c:pt idx="65">
                  <c:v>0.8429</c:v>
                </c:pt>
                <c:pt idx="66">
                  <c:v>0.8473</c:v>
                </c:pt>
                <c:pt idx="67">
                  <c:v>0.8473</c:v>
                </c:pt>
                <c:pt idx="68">
                  <c:v>0.8501</c:v>
                </c:pt>
                <c:pt idx="69">
                  <c:v>0.8516</c:v>
                </c:pt>
                <c:pt idx="70">
                  <c:v>0.8559</c:v>
                </c:pt>
                <c:pt idx="71">
                  <c:v>0.8559</c:v>
                </c:pt>
                <c:pt idx="72">
                  <c:v>0.8559</c:v>
                </c:pt>
                <c:pt idx="73">
                  <c:v>0.8588</c:v>
                </c:pt>
                <c:pt idx="74">
                  <c:v>0.8631</c:v>
                </c:pt>
                <c:pt idx="75">
                  <c:v>0.8646</c:v>
                </c:pt>
                <c:pt idx="76">
                  <c:v>0.866</c:v>
                </c:pt>
                <c:pt idx="77">
                  <c:v>0.8674</c:v>
                </c:pt>
                <c:pt idx="78">
                  <c:v>0.8718</c:v>
                </c:pt>
                <c:pt idx="79">
                  <c:v>0.8732</c:v>
                </c:pt>
                <c:pt idx="80">
                  <c:v>0.8746</c:v>
                </c:pt>
                <c:pt idx="81">
                  <c:v>0.8775</c:v>
                </c:pt>
                <c:pt idx="82">
                  <c:v>0.879</c:v>
                </c:pt>
                <c:pt idx="83">
                  <c:v>0.8804</c:v>
                </c:pt>
                <c:pt idx="84">
                  <c:v>0.8804</c:v>
                </c:pt>
                <c:pt idx="85">
                  <c:v>0.8833</c:v>
                </c:pt>
                <c:pt idx="86">
                  <c:v>0.8833</c:v>
                </c:pt>
                <c:pt idx="87">
                  <c:v>0.8833</c:v>
                </c:pt>
                <c:pt idx="88">
                  <c:v>0.8847</c:v>
                </c:pt>
                <c:pt idx="89">
                  <c:v>0.8876</c:v>
                </c:pt>
                <c:pt idx="90">
                  <c:v>0.8876</c:v>
                </c:pt>
                <c:pt idx="91">
                  <c:v>0.889</c:v>
                </c:pt>
                <c:pt idx="92">
                  <c:v>0.8905</c:v>
                </c:pt>
                <c:pt idx="93">
                  <c:v>0.8919</c:v>
                </c:pt>
                <c:pt idx="94">
                  <c:v>0.8963</c:v>
                </c:pt>
                <c:pt idx="95">
                  <c:v>0.8977</c:v>
                </c:pt>
                <c:pt idx="96">
                  <c:v>0.8991</c:v>
                </c:pt>
                <c:pt idx="97">
                  <c:v>0.9006</c:v>
                </c:pt>
                <c:pt idx="98">
                  <c:v>0.902</c:v>
                </c:pt>
                <c:pt idx="99">
                  <c:v>0.902</c:v>
                </c:pt>
                <c:pt idx="100">
                  <c:v>0.9049</c:v>
                </c:pt>
                <c:pt idx="101">
                  <c:v>0.9063</c:v>
                </c:pt>
                <c:pt idx="102">
                  <c:v>0.9078</c:v>
                </c:pt>
                <c:pt idx="103">
                  <c:v>0.9092</c:v>
                </c:pt>
                <c:pt idx="104">
                  <c:v>0.9092</c:v>
                </c:pt>
                <c:pt idx="105">
                  <c:v>0.9092</c:v>
                </c:pt>
                <c:pt idx="106">
                  <c:v>0.9107</c:v>
                </c:pt>
                <c:pt idx="107">
                  <c:v>0.915</c:v>
                </c:pt>
                <c:pt idx="108">
                  <c:v>0.9164</c:v>
                </c:pt>
                <c:pt idx="109">
                  <c:v>0.9193</c:v>
                </c:pt>
                <c:pt idx="110">
                  <c:v>0.9222</c:v>
                </c:pt>
                <c:pt idx="111">
                  <c:v>0.9222</c:v>
                </c:pt>
                <c:pt idx="112">
                  <c:v>0.9236</c:v>
                </c:pt>
                <c:pt idx="113">
                  <c:v>0.9236</c:v>
                </c:pt>
                <c:pt idx="114">
                  <c:v>0.9251</c:v>
                </c:pt>
                <c:pt idx="115">
                  <c:v>0.9308</c:v>
                </c:pt>
                <c:pt idx="116">
                  <c:v>0.9308</c:v>
                </c:pt>
                <c:pt idx="117">
                  <c:v>0.9323</c:v>
                </c:pt>
                <c:pt idx="118">
                  <c:v>0.9323</c:v>
                </c:pt>
                <c:pt idx="119">
                  <c:v>0.9337</c:v>
                </c:pt>
                <c:pt idx="120">
                  <c:v>0.9352</c:v>
                </c:pt>
                <c:pt idx="121">
                  <c:v>0.9366</c:v>
                </c:pt>
                <c:pt idx="122">
                  <c:v>0.9395</c:v>
                </c:pt>
                <c:pt idx="123">
                  <c:v>0.9409</c:v>
                </c:pt>
                <c:pt idx="124">
                  <c:v>0.9438</c:v>
                </c:pt>
                <c:pt idx="125">
                  <c:v>0.9452</c:v>
                </c:pt>
                <c:pt idx="126">
                  <c:v>0.9496</c:v>
                </c:pt>
                <c:pt idx="127">
                  <c:v>0.9524</c:v>
                </c:pt>
                <c:pt idx="128">
                  <c:v>0.9524</c:v>
                </c:pt>
                <c:pt idx="129">
                  <c:v>0.9553</c:v>
                </c:pt>
                <c:pt idx="130">
                  <c:v>0.9568</c:v>
                </c:pt>
                <c:pt idx="131">
                  <c:v>0.9597</c:v>
                </c:pt>
                <c:pt idx="132">
                  <c:v>0.9611</c:v>
                </c:pt>
                <c:pt idx="133">
                  <c:v>0.9625</c:v>
                </c:pt>
                <c:pt idx="134">
                  <c:v>0.964</c:v>
                </c:pt>
                <c:pt idx="135">
                  <c:v>0.964</c:v>
                </c:pt>
                <c:pt idx="136">
                  <c:v>0.9654</c:v>
                </c:pt>
                <c:pt idx="137">
                  <c:v>0.9669</c:v>
                </c:pt>
                <c:pt idx="138">
                  <c:v>0.9683</c:v>
                </c:pt>
                <c:pt idx="139">
                  <c:v>0.9683</c:v>
                </c:pt>
                <c:pt idx="140">
                  <c:v>0.9697</c:v>
                </c:pt>
                <c:pt idx="141">
                  <c:v>0.9697</c:v>
                </c:pt>
                <c:pt idx="142">
                  <c:v>0.9697</c:v>
                </c:pt>
                <c:pt idx="143">
                  <c:v>0.9697</c:v>
                </c:pt>
                <c:pt idx="144">
                  <c:v>0.9697</c:v>
                </c:pt>
                <c:pt idx="145">
                  <c:v>0.9741</c:v>
                </c:pt>
                <c:pt idx="146">
                  <c:v>0.9741</c:v>
                </c:pt>
                <c:pt idx="147">
                  <c:v>0.9769</c:v>
                </c:pt>
                <c:pt idx="148">
                  <c:v>0.9784</c:v>
                </c:pt>
                <c:pt idx="149">
                  <c:v>0.9784</c:v>
                </c:pt>
                <c:pt idx="150">
                  <c:v>0.9798</c:v>
                </c:pt>
                <c:pt idx="151">
                  <c:v>0.9813</c:v>
                </c:pt>
                <c:pt idx="152">
                  <c:v>0.9813</c:v>
                </c:pt>
                <c:pt idx="153">
                  <c:v>0.9813</c:v>
                </c:pt>
                <c:pt idx="154">
                  <c:v>0.9813</c:v>
                </c:pt>
                <c:pt idx="155">
                  <c:v>0.9841</c:v>
                </c:pt>
                <c:pt idx="156">
                  <c:v>0.9841</c:v>
                </c:pt>
                <c:pt idx="157">
                  <c:v>0.9841</c:v>
                </c:pt>
                <c:pt idx="158">
                  <c:v>0.9841</c:v>
                </c:pt>
                <c:pt idx="159">
                  <c:v>0.9841</c:v>
                </c:pt>
                <c:pt idx="160">
                  <c:v>0.9856</c:v>
                </c:pt>
                <c:pt idx="161">
                  <c:v>0.9856</c:v>
                </c:pt>
                <c:pt idx="162">
                  <c:v>0.9856</c:v>
                </c:pt>
                <c:pt idx="163">
                  <c:v>0.9856</c:v>
                </c:pt>
                <c:pt idx="164">
                  <c:v>0.9856</c:v>
                </c:pt>
                <c:pt idx="165">
                  <c:v>0.9885</c:v>
                </c:pt>
                <c:pt idx="166">
                  <c:v>0.9885</c:v>
                </c:pt>
                <c:pt idx="167">
                  <c:v>0.9899</c:v>
                </c:pt>
                <c:pt idx="168">
                  <c:v>0.9899</c:v>
                </c:pt>
                <c:pt idx="169">
                  <c:v>0.9899</c:v>
                </c:pt>
                <c:pt idx="170">
                  <c:v>0.9914</c:v>
                </c:pt>
                <c:pt idx="171">
                  <c:v>0.9928</c:v>
                </c:pt>
                <c:pt idx="172">
                  <c:v>0.9928</c:v>
                </c:pt>
                <c:pt idx="173">
                  <c:v>0.9942</c:v>
                </c:pt>
                <c:pt idx="174">
                  <c:v>0.9957</c:v>
                </c:pt>
                <c:pt idx="175">
                  <c:v>0.9957</c:v>
                </c:pt>
                <c:pt idx="176">
                  <c:v>0.9957</c:v>
                </c:pt>
                <c:pt idx="177">
                  <c:v>0.9957</c:v>
                </c:pt>
                <c:pt idx="178">
                  <c:v>0.9957</c:v>
                </c:pt>
                <c:pt idx="179">
                  <c:v>0.9971</c:v>
                </c:pt>
                <c:pt idx="180">
                  <c:v>0.9971</c:v>
                </c:pt>
                <c:pt idx="181">
                  <c:v>0.9971</c:v>
                </c:pt>
                <c:pt idx="182">
                  <c:v>0.9986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'fine tuning'!$AQ$1</c:f>
              <c:strCache>
                <c:ptCount val="1"/>
                <c:pt idx="0">
                  <c:v>Messidor-2 sensitivity 512 downsampled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tuning'!$AP$2:$AP$201</c:f>
              <c:numCache>
                <c:formatCode>General</c:formatCode>
                <c:ptCount val="200"/>
                <c:pt idx="0">
                  <c:v>0</c:v>
                </c:pt>
                <c:pt idx="1">
                  <c:v>0.0101</c:v>
                </c:pt>
                <c:pt idx="2">
                  <c:v>0.0186</c:v>
                </c:pt>
                <c:pt idx="3">
                  <c:v>0.0256</c:v>
                </c:pt>
                <c:pt idx="4">
                  <c:v>0.0295</c:v>
                </c:pt>
                <c:pt idx="5">
                  <c:v>0.0334</c:v>
                </c:pt>
                <c:pt idx="6">
                  <c:v>0.0388999999999999</c:v>
                </c:pt>
                <c:pt idx="7">
                  <c:v>0.0450999999999999</c:v>
                </c:pt>
                <c:pt idx="8">
                  <c:v>0.0458</c:v>
                </c:pt>
                <c:pt idx="9">
                  <c:v>0.0489999999999999</c:v>
                </c:pt>
                <c:pt idx="10">
                  <c:v>0.0536</c:v>
                </c:pt>
                <c:pt idx="11">
                  <c:v>0.0544</c:v>
                </c:pt>
                <c:pt idx="12">
                  <c:v>0.0582999999999999</c:v>
                </c:pt>
                <c:pt idx="13">
                  <c:v>0.0606</c:v>
                </c:pt>
                <c:pt idx="14">
                  <c:v>0.0621999999999999</c:v>
                </c:pt>
                <c:pt idx="15">
                  <c:v>0.0659999999999999</c:v>
                </c:pt>
                <c:pt idx="16">
                  <c:v>0.0668</c:v>
                </c:pt>
                <c:pt idx="17">
                  <c:v>0.0683999999999999</c:v>
                </c:pt>
                <c:pt idx="18">
                  <c:v>0.073</c:v>
                </c:pt>
                <c:pt idx="19">
                  <c:v>0.0738</c:v>
                </c:pt>
                <c:pt idx="20">
                  <c:v>0.0753999999999999</c:v>
                </c:pt>
                <c:pt idx="21">
                  <c:v>0.0777</c:v>
                </c:pt>
                <c:pt idx="22">
                  <c:v>0.0792999999999999</c:v>
                </c:pt>
                <c:pt idx="23">
                  <c:v>0.0792999999999999</c:v>
                </c:pt>
                <c:pt idx="24">
                  <c:v>0.0823999999999999</c:v>
                </c:pt>
                <c:pt idx="25">
                  <c:v>0.0839</c:v>
                </c:pt>
                <c:pt idx="26">
                  <c:v>0.0854999999999999</c:v>
                </c:pt>
                <c:pt idx="27">
                  <c:v>0.0885999999999999</c:v>
                </c:pt>
                <c:pt idx="28">
                  <c:v>0.0893999999999999</c:v>
                </c:pt>
                <c:pt idx="29">
                  <c:v>0.0924999999999999</c:v>
                </c:pt>
                <c:pt idx="30">
                  <c:v>0.0979</c:v>
                </c:pt>
                <c:pt idx="31">
                  <c:v>0.1002</c:v>
                </c:pt>
                <c:pt idx="32">
                  <c:v>0.1018</c:v>
                </c:pt>
                <c:pt idx="33">
                  <c:v>0.1033</c:v>
                </c:pt>
                <c:pt idx="34">
                  <c:v>0.1064</c:v>
                </c:pt>
                <c:pt idx="35">
                  <c:v>0.1088</c:v>
                </c:pt>
                <c:pt idx="36">
                  <c:v>0.1111</c:v>
                </c:pt>
                <c:pt idx="37">
                  <c:v>0.1111</c:v>
                </c:pt>
                <c:pt idx="38">
                  <c:v>0.1119</c:v>
                </c:pt>
                <c:pt idx="39">
                  <c:v>0.1127</c:v>
                </c:pt>
                <c:pt idx="40">
                  <c:v>0.1134</c:v>
                </c:pt>
                <c:pt idx="41">
                  <c:v>0.1134</c:v>
                </c:pt>
                <c:pt idx="42">
                  <c:v>0.1142</c:v>
                </c:pt>
                <c:pt idx="43">
                  <c:v>0.1173</c:v>
                </c:pt>
                <c:pt idx="44">
                  <c:v>0.1197</c:v>
                </c:pt>
                <c:pt idx="45">
                  <c:v>0.1243</c:v>
                </c:pt>
                <c:pt idx="46">
                  <c:v>0.1274</c:v>
                </c:pt>
                <c:pt idx="47">
                  <c:v>0.1313</c:v>
                </c:pt>
                <c:pt idx="48">
                  <c:v>0.1336</c:v>
                </c:pt>
                <c:pt idx="49">
                  <c:v>0.1344</c:v>
                </c:pt>
                <c:pt idx="50">
                  <c:v>0.1352</c:v>
                </c:pt>
                <c:pt idx="51">
                  <c:v>0.1352</c:v>
                </c:pt>
                <c:pt idx="52">
                  <c:v>0.1383</c:v>
                </c:pt>
                <c:pt idx="53">
                  <c:v>0.1391</c:v>
                </c:pt>
                <c:pt idx="54">
                  <c:v>0.1406</c:v>
                </c:pt>
                <c:pt idx="55">
                  <c:v>0.1422</c:v>
                </c:pt>
                <c:pt idx="56">
                  <c:v>0.143</c:v>
                </c:pt>
                <c:pt idx="57">
                  <c:v>0.143</c:v>
                </c:pt>
                <c:pt idx="58">
                  <c:v>0.1476</c:v>
                </c:pt>
                <c:pt idx="59">
                  <c:v>0.1507</c:v>
                </c:pt>
                <c:pt idx="60">
                  <c:v>0.1523</c:v>
                </c:pt>
                <c:pt idx="61">
                  <c:v>0.1531</c:v>
                </c:pt>
                <c:pt idx="62">
                  <c:v>0.1538</c:v>
                </c:pt>
                <c:pt idx="63">
                  <c:v>0.1538</c:v>
                </c:pt>
                <c:pt idx="64">
                  <c:v>0.1554</c:v>
                </c:pt>
                <c:pt idx="65">
                  <c:v>0.1585</c:v>
                </c:pt>
                <c:pt idx="66">
                  <c:v>0.1593</c:v>
                </c:pt>
                <c:pt idx="67">
                  <c:v>0.1593</c:v>
                </c:pt>
                <c:pt idx="68">
                  <c:v>0.1608</c:v>
                </c:pt>
                <c:pt idx="69">
                  <c:v>0.1624</c:v>
                </c:pt>
                <c:pt idx="70">
                  <c:v>0.1647</c:v>
                </c:pt>
                <c:pt idx="71">
                  <c:v>0.1655</c:v>
                </c:pt>
                <c:pt idx="72">
                  <c:v>0.1663</c:v>
                </c:pt>
                <c:pt idx="73">
                  <c:v>0.1671</c:v>
                </c:pt>
                <c:pt idx="74">
                  <c:v>0.1678</c:v>
                </c:pt>
                <c:pt idx="75">
                  <c:v>0.1678</c:v>
                </c:pt>
                <c:pt idx="76">
                  <c:v>0.1702</c:v>
                </c:pt>
                <c:pt idx="77">
                  <c:v>0.1709</c:v>
                </c:pt>
                <c:pt idx="78">
                  <c:v>0.1733</c:v>
                </c:pt>
                <c:pt idx="79">
                  <c:v>0.1748</c:v>
                </c:pt>
                <c:pt idx="80">
                  <c:v>0.1764</c:v>
                </c:pt>
                <c:pt idx="81">
                  <c:v>0.1787</c:v>
                </c:pt>
                <c:pt idx="82">
                  <c:v>0.1795</c:v>
                </c:pt>
                <c:pt idx="83">
                  <c:v>0.1795</c:v>
                </c:pt>
                <c:pt idx="84">
                  <c:v>0.1803</c:v>
                </c:pt>
                <c:pt idx="85">
                  <c:v>0.181</c:v>
                </c:pt>
                <c:pt idx="86">
                  <c:v>0.1826</c:v>
                </c:pt>
                <c:pt idx="87">
                  <c:v>0.1841</c:v>
                </c:pt>
                <c:pt idx="88">
                  <c:v>0.1873</c:v>
                </c:pt>
                <c:pt idx="89">
                  <c:v>0.1873</c:v>
                </c:pt>
                <c:pt idx="90">
                  <c:v>0.1888</c:v>
                </c:pt>
                <c:pt idx="91">
                  <c:v>0.1888</c:v>
                </c:pt>
                <c:pt idx="92">
                  <c:v>0.1911</c:v>
                </c:pt>
                <c:pt idx="93">
                  <c:v>0.195</c:v>
                </c:pt>
                <c:pt idx="94">
                  <c:v>0.1966</c:v>
                </c:pt>
                <c:pt idx="95">
                  <c:v>0.2005</c:v>
                </c:pt>
                <c:pt idx="96">
                  <c:v>0.2059</c:v>
                </c:pt>
                <c:pt idx="97">
                  <c:v>0.2075</c:v>
                </c:pt>
                <c:pt idx="98">
                  <c:v>0.2098</c:v>
                </c:pt>
                <c:pt idx="99">
                  <c:v>0.2113</c:v>
                </c:pt>
                <c:pt idx="100">
                  <c:v>0.2137</c:v>
                </c:pt>
                <c:pt idx="101">
                  <c:v>0.2183</c:v>
                </c:pt>
                <c:pt idx="102">
                  <c:v>0.2191</c:v>
                </c:pt>
                <c:pt idx="103">
                  <c:v>0.223</c:v>
                </c:pt>
                <c:pt idx="104">
                  <c:v>0.2269</c:v>
                </c:pt>
                <c:pt idx="105">
                  <c:v>0.2292</c:v>
                </c:pt>
                <c:pt idx="106">
                  <c:v>0.2308</c:v>
                </c:pt>
                <c:pt idx="107">
                  <c:v>0.2347</c:v>
                </c:pt>
                <c:pt idx="108">
                  <c:v>0.2354</c:v>
                </c:pt>
                <c:pt idx="109">
                  <c:v>0.2378</c:v>
                </c:pt>
                <c:pt idx="110">
                  <c:v>0.2432</c:v>
                </c:pt>
                <c:pt idx="111">
                  <c:v>0.2479</c:v>
                </c:pt>
                <c:pt idx="112">
                  <c:v>0.2502</c:v>
                </c:pt>
                <c:pt idx="113">
                  <c:v>0.2525</c:v>
                </c:pt>
                <c:pt idx="114">
                  <c:v>0.2587</c:v>
                </c:pt>
                <c:pt idx="115">
                  <c:v>0.2611</c:v>
                </c:pt>
                <c:pt idx="116">
                  <c:v>0.2657</c:v>
                </c:pt>
                <c:pt idx="117">
                  <c:v>0.2681</c:v>
                </c:pt>
                <c:pt idx="118">
                  <c:v>0.2704</c:v>
                </c:pt>
                <c:pt idx="119">
                  <c:v>0.2727</c:v>
                </c:pt>
                <c:pt idx="120">
                  <c:v>0.2766</c:v>
                </c:pt>
                <c:pt idx="121">
                  <c:v>0.2774</c:v>
                </c:pt>
                <c:pt idx="122">
                  <c:v>0.2797</c:v>
                </c:pt>
                <c:pt idx="123">
                  <c:v>0.2813</c:v>
                </c:pt>
                <c:pt idx="124">
                  <c:v>0.2836</c:v>
                </c:pt>
                <c:pt idx="125">
                  <c:v>0.289</c:v>
                </c:pt>
                <c:pt idx="126">
                  <c:v>0.2922</c:v>
                </c:pt>
                <c:pt idx="127">
                  <c:v>0.2937</c:v>
                </c:pt>
                <c:pt idx="128">
                  <c:v>0.2976</c:v>
                </c:pt>
                <c:pt idx="129">
                  <c:v>0.3015</c:v>
                </c:pt>
                <c:pt idx="130">
                  <c:v>0.3038</c:v>
                </c:pt>
                <c:pt idx="131">
                  <c:v>0.3077</c:v>
                </c:pt>
                <c:pt idx="132">
                  <c:v>0.3124</c:v>
                </c:pt>
                <c:pt idx="133">
                  <c:v>0.3139</c:v>
                </c:pt>
                <c:pt idx="134">
                  <c:v>0.3186</c:v>
                </c:pt>
                <c:pt idx="135">
                  <c:v>0.3263</c:v>
                </c:pt>
                <c:pt idx="136">
                  <c:v>0.3333</c:v>
                </c:pt>
                <c:pt idx="137">
                  <c:v>0.3372</c:v>
                </c:pt>
                <c:pt idx="138">
                  <c:v>0.345</c:v>
                </c:pt>
                <c:pt idx="139">
                  <c:v>0.3473</c:v>
                </c:pt>
                <c:pt idx="140">
                  <c:v>0.3559</c:v>
                </c:pt>
                <c:pt idx="141">
                  <c:v>0.3566</c:v>
                </c:pt>
                <c:pt idx="142">
                  <c:v>0.3613</c:v>
                </c:pt>
                <c:pt idx="143">
                  <c:v>0.3629</c:v>
                </c:pt>
                <c:pt idx="144">
                  <c:v>0.3652</c:v>
                </c:pt>
                <c:pt idx="145">
                  <c:v>0.3683</c:v>
                </c:pt>
                <c:pt idx="146">
                  <c:v>0.3691</c:v>
                </c:pt>
                <c:pt idx="147">
                  <c:v>0.373</c:v>
                </c:pt>
                <c:pt idx="148">
                  <c:v>0.38</c:v>
                </c:pt>
                <c:pt idx="149">
                  <c:v>0.3846</c:v>
                </c:pt>
                <c:pt idx="150">
                  <c:v>0.3924</c:v>
                </c:pt>
                <c:pt idx="151">
                  <c:v>0.3994</c:v>
                </c:pt>
                <c:pt idx="152">
                  <c:v>0.4056</c:v>
                </c:pt>
                <c:pt idx="153">
                  <c:v>0.4103</c:v>
                </c:pt>
                <c:pt idx="154">
                  <c:v>0.4149</c:v>
                </c:pt>
                <c:pt idx="155">
                  <c:v>0.4204</c:v>
                </c:pt>
                <c:pt idx="156">
                  <c:v>0.4281</c:v>
                </c:pt>
                <c:pt idx="157">
                  <c:v>0.4343</c:v>
                </c:pt>
                <c:pt idx="158">
                  <c:v>0.4375</c:v>
                </c:pt>
                <c:pt idx="159">
                  <c:v>0.4444</c:v>
                </c:pt>
                <c:pt idx="160">
                  <c:v>0.4491</c:v>
                </c:pt>
                <c:pt idx="161">
                  <c:v>0.4569</c:v>
                </c:pt>
                <c:pt idx="162">
                  <c:v>0.4646</c:v>
                </c:pt>
                <c:pt idx="163">
                  <c:v>0.474</c:v>
                </c:pt>
                <c:pt idx="164">
                  <c:v>0.4841</c:v>
                </c:pt>
                <c:pt idx="165">
                  <c:v>0.4934</c:v>
                </c:pt>
                <c:pt idx="166">
                  <c:v>0.5019</c:v>
                </c:pt>
                <c:pt idx="167">
                  <c:v>0.5136</c:v>
                </c:pt>
                <c:pt idx="168">
                  <c:v>0.5229</c:v>
                </c:pt>
                <c:pt idx="169">
                  <c:v>0.5299</c:v>
                </c:pt>
                <c:pt idx="170">
                  <c:v>0.5408</c:v>
                </c:pt>
                <c:pt idx="171">
                  <c:v>0.5524</c:v>
                </c:pt>
                <c:pt idx="172">
                  <c:v>0.568</c:v>
                </c:pt>
                <c:pt idx="173">
                  <c:v>0.5789</c:v>
                </c:pt>
                <c:pt idx="174">
                  <c:v>0.5905</c:v>
                </c:pt>
                <c:pt idx="175">
                  <c:v>0.6045</c:v>
                </c:pt>
                <c:pt idx="176">
                  <c:v>0.6177</c:v>
                </c:pt>
                <c:pt idx="177">
                  <c:v>0.6286</c:v>
                </c:pt>
                <c:pt idx="178">
                  <c:v>0.641</c:v>
                </c:pt>
                <c:pt idx="179">
                  <c:v>0.6605</c:v>
                </c:pt>
                <c:pt idx="180">
                  <c:v>0.6721</c:v>
                </c:pt>
                <c:pt idx="181">
                  <c:v>0.6892</c:v>
                </c:pt>
                <c:pt idx="182">
                  <c:v>0.7055</c:v>
                </c:pt>
                <c:pt idx="183">
                  <c:v>0.7203</c:v>
                </c:pt>
                <c:pt idx="184">
                  <c:v>0.742</c:v>
                </c:pt>
                <c:pt idx="185">
                  <c:v>0.756</c:v>
                </c:pt>
                <c:pt idx="186">
                  <c:v>0.7747</c:v>
                </c:pt>
                <c:pt idx="187">
                  <c:v>0.8003</c:v>
                </c:pt>
                <c:pt idx="188">
                  <c:v>0.8244</c:v>
                </c:pt>
                <c:pt idx="189">
                  <c:v>0.843</c:v>
                </c:pt>
                <c:pt idx="190">
                  <c:v>0.8695</c:v>
                </c:pt>
                <c:pt idx="191">
                  <c:v>0.8951</c:v>
                </c:pt>
                <c:pt idx="192">
                  <c:v>0.9138</c:v>
                </c:pt>
                <c:pt idx="193">
                  <c:v>0.9324</c:v>
                </c:pt>
                <c:pt idx="194">
                  <c:v>0.9549</c:v>
                </c:pt>
                <c:pt idx="195">
                  <c:v>0.9713</c:v>
                </c:pt>
                <c:pt idx="196">
                  <c:v>0.9837</c:v>
                </c:pt>
                <c:pt idx="197">
                  <c:v>0.9953</c:v>
                </c:pt>
                <c:pt idx="198">
                  <c:v>0.9992</c:v>
                </c:pt>
                <c:pt idx="199">
                  <c:v>1</c:v>
                </c:pt>
              </c:numCache>
            </c:numRef>
          </c:xVal>
          <c:yVal>
            <c:numRef>
              <c:f>'fine tuning'!$AQ$3:$AQ$201</c:f>
              <c:numCache>
                <c:formatCode>General</c:formatCode>
                <c:ptCount val="199"/>
                <c:pt idx="0">
                  <c:v>0.1575</c:v>
                </c:pt>
                <c:pt idx="1">
                  <c:v>0.1904</c:v>
                </c:pt>
                <c:pt idx="2">
                  <c:v>0.2298</c:v>
                </c:pt>
                <c:pt idx="3">
                  <c:v>0.2538</c:v>
                </c:pt>
                <c:pt idx="4">
                  <c:v>0.2691</c:v>
                </c:pt>
                <c:pt idx="5">
                  <c:v>0.2888</c:v>
                </c:pt>
                <c:pt idx="6">
                  <c:v>0.2998</c:v>
                </c:pt>
                <c:pt idx="7">
                  <c:v>0.3173</c:v>
                </c:pt>
                <c:pt idx="8">
                  <c:v>0.3282</c:v>
                </c:pt>
                <c:pt idx="9">
                  <c:v>0.3392</c:v>
                </c:pt>
                <c:pt idx="10">
                  <c:v>0.3414</c:v>
                </c:pt>
                <c:pt idx="11">
                  <c:v>0.3545</c:v>
                </c:pt>
                <c:pt idx="12">
                  <c:v>0.3589</c:v>
                </c:pt>
                <c:pt idx="13">
                  <c:v>0.3676</c:v>
                </c:pt>
                <c:pt idx="14">
                  <c:v>0.3698</c:v>
                </c:pt>
                <c:pt idx="15">
                  <c:v>0.3742</c:v>
                </c:pt>
                <c:pt idx="16">
                  <c:v>0.3829</c:v>
                </c:pt>
                <c:pt idx="17">
                  <c:v>0.3873</c:v>
                </c:pt>
                <c:pt idx="18">
                  <c:v>0.3917</c:v>
                </c:pt>
                <c:pt idx="19">
                  <c:v>0.3939</c:v>
                </c:pt>
                <c:pt idx="20">
                  <c:v>0.4026</c:v>
                </c:pt>
                <c:pt idx="21">
                  <c:v>0.407</c:v>
                </c:pt>
                <c:pt idx="22">
                  <c:v>0.4136</c:v>
                </c:pt>
                <c:pt idx="23">
                  <c:v>0.4201</c:v>
                </c:pt>
                <c:pt idx="24">
                  <c:v>0.4245</c:v>
                </c:pt>
                <c:pt idx="25">
                  <c:v>0.4289</c:v>
                </c:pt>
                <c:pt idx="26">
                  <c:v>0.4398</c:v>
                </c:pt>
                <c:pt idx="27">
                  <c:v>0.4398</c:v>
                </c:pt>
                <c:pt idx="28">
                  <c:v>0.442</c:v>
                </c:pt>
                <c:pt idx="29">
                  <c:v>0.4464</c:v>
                </c:pt>
                <c:pt idx="30">
                  <c:v>0.4486</c:v>
                </c:pt>
                <c:pt idx="31">
                  <c:v>0.453</c:v>
                </c:pt>
                <c:pt idx="32">
                  <c:v>0.4551</c:v>
                </c:pt>
                <c:pt idx="33">
                  <c:v>0.4573</c:v>
                </c:pt>
                <c:pt idx="34">
                  <c:v>0.4617</c:v>
                </c:pt>
                <c:pt idx="35">
                  <c:v>0.4639</c:v>
                </c:pt>
                <c:pt idx="36">
                  <c:v>0.4683</c:v>
                </c:pt>
                <c:pt idx="37">
                  <c:v>0.4705</c:v>
                </c:pt>
                <c:pt idx="38">
                  <c:v>0.4748</c:v>
                </c:pt>
                <c:pt idx="39">
                  <c:v>0.4858</c:v>
                </c:pt>
                <c:pt idx="40">
                  <c:v>0.4858</c:v>
                </c:pt>
                <c:pt idx="41">
                  <c:v>0.4902</c:v>
                </c:pt>
                <c:pt idx="42">
                  <c:v>0.4923</c:v>
                </c:pt>
                <c:pt idx="43">
                  <c:v>0.4945</c:v>
                </c:pt>
                <c:pt idx="44">
                  <c:v>0.4967</c:v>
                </c:pt>
                <c:pt idx="45">
                  <c:v>0.5033</c:v>
                </c:pt>
                <c:pt idx="46">
                  <c:v>0.5055</c:v>
                </c:pt>
                <c:pt idx="47">
                  <c:v>0.512</c:v>
                </c:pt>
                <c:pt idx="48">
                  <c:v>0.5142</c:v>
                </c:pt>
                <c:pt idx="49">
                  <c:v>0.5164</c:v>
                </c:pt>
                <c:pt idx="50">
                  <c:v>0.5164</c:v>
                </c:pt>
                <c:pt idx="51">
                  <c:v>0.5164</c:v>
                </c:pt>
                <c:pt idx="52">
                  <c:v>0.5164</c:v>
                </c:pt>
                <c:pt idx="53">
                  <c:v>0.5164</c:v>
                </c:pt>
                <c:pt idx="54">
                  <c:v>0.5208</c:v>
                </c:pt>
                <c:pt idx="55">
                  <c:v>0.523</c:v>
                </c:pt>
                <c:pt idx="56">
                  <c:v>0.5274</c:v>
                </c:pt>
                <c:pt idx="57">
                  <c:v>0.5317</c:v>
                </c:pt>
                <c:pt idx="58">
                  <c:v>0.5317</c:v>
                </c:pt>
                <c:pt idx="59">
                  <c:v>0.5405</c:v>
                </c:pt>
                <c:pt idx="60">
                  <c:v>0.547</c:v>
                </c:pt>
                <c:pt idx="61">
                  <c:v>0.5492</c:v>
                </c:pt>
                <c:pt idx="62">
                  <c:v>0.5536</c:v>
                </c:pt>
                <c:pt idx="63">
                  <c:v>0.5602</c:v>
                </c:pt>
                <c:pt idx="64">
                  <c:v>0.5624</c:v>
                </c:pt>
                <c:pt idx="65">
                  <c:v>0.5624</c:v>
                </c:pt>
                <c:pt idx="66">
                  <c:v>0.5689</c:v>
                </c:pt>
                <c:pt idx="67">
                  <c:v>0.5711</c:v>
                </c:pt>
                <c:pt idx="68">
                  <c:v>0.5777</c:v>
                </c:pt>
                <c:pt idx="69">
                  <c:v>0.5799</c:v>
                </c:pt>
                <c:pt idx="70">
                  <c:v>0.5821</c:v>
                </c:pt>
                <c:pt idx="71">
                  <c:v>0.5821</c:v>
                </c:pt>
                <c:pt idx="72">
                  <c:v>0.5842</c:v>
                </c:pt>
                <c:pt idx="73">
                  <c:v>0.5864</c:v>
                </c:pt>
                <c:pt idx="74">
                  <c:v>0.5908</c:v>
                </c:pt>
                <c:pt idx="75">
                  <c:v>0.5908</c:v>
                </c:pt>
                <c:pt idx="76">
                  <c:v>0.593</c:v>
                </c:pt>
                <c:pt idx="77">
                  <c:v>0.5974</c:v>
                </c:pt>
                <c:pt idx="78">
                  <c:v>0.5974</c:v>
                </c:pt>
                <c:pt idx="79">
                  <c:v>0.5996</c:v>
                </c:pt>
                <c:pt idx="80">
                  <c:v>0.5996</c:v>
                </c:pt>
                <c:pt idx="81">
                  <c:v>0.6083</c:v>
                </c:pt>
                <c:pt idx="82">
                  <c:v>0.6105</c:v>
                </c:pt>
                <c:pt idx="83">
                  <c:v>0.6127</c:v>
                </c:pt>
                <c:pt idx="84">
                  <c:v>0.6127</c:v>
                </c:pt>
                <c:pt idx="85">
                  <c:v>0.6127</c:v>
                </c:pt>
                <c:pt idx="86">
                  <c:v>0.6214</c:v>
                </c:pt>
                <c:pt idx="87">
                  <c:v>0.6214</c:v>
                </c:pt>
                <c:pt idx="88">
                  <c:v>0.6214</c:v>
                </c:pt>
                <c:pt idx="89">
                  <c:v>0.6258</c:v>
                </c:pt>
                <c:pt idx="90">
                  <c:v>0.6302</c:v>
                </c:pt>
                <c:pt idx="91">
                  <c:v>0.6324</c:v>
                </c:pt>
                <c:pt idx="92">
                  <c:v>0.6346</c:v>
                </c:pt>
                <c:pt idx="93">
                  <c:v>0.6346</c:v>
                </c:pt>
                <c:pt idx="94">
                  <c:v>0.6368</c:v>
                </c:pt>
                <c:pt idx="95">
                  <c:v>0.6411</c:v>
                </c:pt>
                <c:pt idx="96">
                  <c:v>0.6433</c:v>
                </c:pt>
                <c:pt idx="97">
                  <c:v>0.6433</c:v>
                </c:pt>
                <c:pt idx="98">
                  <c:v>0.6455</c:v>
                </c:pt>
                <c:pt idx="99">
                  <c:v>0.6455</c:v>
                </c:pt>
                <c:pt idx="100">
                  <c:v>0.6477</c:v>
                </c:pt>
                <c:pt idx="101">
                  <c:v>0.6499</c:v>
                </c:pt>
                <c:pt idx="102">
                  <c:v>0.6499</c:v>
                </c:pt>
                <c:pt idx="103">
                  <c:v>0.6543</c:v>
                </c:pt>
                <c:pt idx="104">
                  <c:v>0.6586</c:v>
                </c:pt>
                <c:pt idx="105">
                  <c:v>0.6586</c:v>
                </c:pt>
                <c:pt idx="106">
                  <c:v>0.6608</c:v>
                </c:pt>
                <c:pt idx="107">
                  <c:v>0.663</c:v>
                </c:pt>
                <c:pt idx="108">
                  <c:v>0.663</c:v>
                </c:pt>
                <c:pt idx="109">
                  <c:v>0.6652</c:v>
                </c:pt>
                <c:pt idx="110">
                  <c:v>0.6696</c:v>
                </c:pt>
                <c:pt idx="111">
                  <c:v>0.6696</c:v>
                </c:pt>
                <c:pt idx="112">
                  <c:v>0.6718</c:v>
                </c:pt>
                <c:pt idx="113">
                  <c:v>0.6718</c:v>
                </c:pt>
                <c:pt idx="114">
                  <c:v>0.6718</c:v>
                </c:pt>
                <c:pt idx="115">
                  <c:v>0.674</c:v>
                </c:pt>
                <c:pt idx="116">
                  <c:v>0.674</c:v>
                </c:pt>
                <c:pt idx="117">
                  <c:v>0.674</c:v>
                </c:pt>
                <c:pt idx="118">
                  <c:v>0.6761</c:v>
                </c:pt>
                <c:pt idx="119">
                  <c:v>0.6761</c:v>
                </c:pt>
                <c:pt idx="120">
                  <c:v>0.6827</c:v>
                </c:pt>
                <c:pt idx="121">
                  <c:v>0.6827</c:v>
                </c:pt>
                <c:pt idx="122">
                  <c:v>0.6871</c:v>
                </c:pt>
                <c:pt idx="123">
                  <c:v>0.6871</c:v>
                </c:pt>
                <c:pt idx="124">
                  <c:v>0.6893</c:v>
                </c:pt>
                <c:pt idx="125">
                  <c:v>0.6915</c:v>
                </c:pt>
                <c:pt idx="126">
                  <c:v>0.698</c:v>
                </c:pt>
                <c:pt idx="127">
                  <c:v>0.7024</c:v>
                </c:pt>
                <c:pt idx="128">
                  <c:v>0.7046</c:v>
                </c:pt>
                <c:pt idx="129">
                  <c:v>0.709</c:v>
                </c:pt>
                <c:pt idx="130">
                  <c:v>0.709</c:v>
                </c:pt>
                <c:pt idx="131">
                  <c:v>0.709</c:v>
                </c:pt>
                <c:pt idx="132">
                  <c:v>0.7155</c:v>
                </c:pt>
                <c:pt idx="133">
                  <c:v>0.7177</c:v>
                </c:pt>
                <c:pt idx="134">
                  <c:v>0.7265</c:v>
                </c:pt>
                <c:pt idx="135">
                  <c:v>0.7287</c:v>
                </c:pt>
                <c:pt idx="136">
                  <c:v>0.7287</c:v>
                </c:pt>
                <c:pt idx="137">
                  <c:v>0.733</c:v>
                </c:pt>
                <c:pt idx="138">
                  <c:v>0.7396</c:v>
                </c:pt>
                <c:pt idx="139">
                  <c:v>0.7396</c:v>
                </c:pt>
                <c:pt idx="140">
                  <c:v>0.744</c:v>
                </c:pt>
                <c:pt idx="141">
                  <c:v>0.7484</c:v>
                </c:pt>
                <c:pt idx="142">
                  <c:v>0.7527</c:v>
                </c:pt>
                <c:pt idx="143">
                  <c:v>0.7549</c:v>
                </c:pt>
                <c:pt idx="144">
                  <c:v>0.7593</c:v>
                </c:pt>
                <c:pt idx="145">
                  <c:v>0.7702</c:v>
                </c:pt>
                <c:pt idx="146">
                  <c:v>0.7724</c:v>
                </c:pt>
                <c:pt idx="147">
                  <c:v>0.7768</c:v>
                </c:pt>
                <c:pt idx="148">
                  <c:v>0.7856</c:v>
                </c:pt>
                <c:pt idx="149">
                  <c:v>0.7899</c:v>
                </c:pt>
                <c:pt idx="150">
                  <c:v>0.7899</c:v>
                </c:pt>
                <c:pt idx="151">
                  <c:v>0.7943</c:v>
                </c:pt>
                <c:pt idx="152">
                  <c:v>0.7943</c:v>
                </c:pt>
                <c:pt idx="153">
                  <c:v>0.7965</c:v>
                </c:pt>
                <c:pt idx="154">
                  <c:v>0.8031</c:v>
                </c:pt>
                <c:pt idx="155">
                  <c:v>0.8031</c:v>
                </c:pt>
                <c:pt idx="156">
                  <c:v>0.8053</c:v>
                </c:pt>
                <c:pt idx="157">
                  <c:v>0.8053</c:v>
                </c:pt>
                <c:pt idx="158">
                  <c:v>0.8096</c:v>
                </c:pt>
                <c:pt idx="159">
                  <c:v>0.814</c:v>
                </c:pt>
                <c:pt idx="160">
                  <c:v>0.8293</c:v>
                </c:pt>
                <c:pt idx="161">
                  <c:v>0.8293</c:v>
                </c:pt>
                <c:pt idx="162">
                  <c:v>0.8337</c:v>
                </c:pt>
                <c:pt idx="163">
                  <c:v>0.8403</c:v>
                </c:pt>
                <c:pt idx="164">
                  <c:v>0.8446</c:v>
                </c:pt>
                <c:pt idx="165">
                  <c:v>0.8534</c:v>
                </c:pt>
                <c:pt idx="166">
                  <c:v>0.8534</c:v>
                </c:pt>
                <c:pt idx="167">
                  <c:v>0.8578</c:v>
                </c:pt>
                <c:pt idx="168">
                  <c:v>0.8665</c:v>
                </c:pt>
                <c:pt idx="169">
                  <c:v>0.8731</c:v>
                </c:pt>
                <c:pt idx="170">
                  <c:v>0.8818</c:v>
                </c:pt>
                <c:pt idx="171">
                  <c:v>0.8906</c:v>
                </c:pt>
                <c:pt idx="172">
                  <c:v>0.895</c:v>
                </c:pt>
                <c:pt idx="173">
                  <c:v>0.9015</c:v>
                </c:pt>
                <c:pt idx="174">
                  <c:v>0.9037</c:v>
                </c:pt>
                <c:pt idx="175">
                  <c:v>0.9081</c:v>
                </c:pt>
                <c:pt idx="176">
                  <c:v>0.9212</c:v>
                </c:pt>
                <c:pt idx="177">
                  <c:v>0.9278</c:v>
                </c:pt>
                <c:pt idx="178">
                  <c:v>0.9365</c:v>
                </c:pt>
                <c:pt idx="179">
                  <c:v>0.9409</c:v>
                </c:pt>
                <c:pt idx="180">
                  <c:v>0.9475</c:v>
                </c:pt>
                <c:pt idx="181">
                  <c:v>0.9475</c:v>
                </c:pt>
                <c:pt idx="182">
                  <c:v>0.9584</c:v>
                </c:pt>
                <c:pt idx="183">
                  <c:v>0.9606</c:v>
                </c:pt>
                <c:pt idx="184">
                  <c:v>0.9672</c:v>
                </c:pt>
                <c:pt idx="185">
                  <c:v>0.9694</c:v>
                </c:pt>
                <c:pt idx="186">
                  <c:v>0.9716</c:v>
                </c:pt>
                <c:pt idx="187">
                  <c:v>0.9759</c:v>
                </c:pt>
                <c:pt idx="188">
                  <c:v>0.9803</c:v>
                </c:pt>
                <c:pt idx="189">
                  <c:v>0.9869</c:v>
                </c:pt>
                <c:pt idx="190">
                  <c:v>0.9912</c:v>
                </c:pt>
                <c:pt idx="191">
                  <c:v>0.9934</c:v>
                </c:pt>
                <c:pt idx="192">
                  <c:v>0.9934</c:v>
                </c:pt>
                <c:pt idx="193">
                  <c:v>0.9956</c:v>
                </c:pt>
                <c:pt idx="194">
                  <c:v>0.9956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axId val="81150876"/>
        <c:axId val="92692153"/>
      </c:scatterChart>
      <c:valAx>
        <c:axId val="8115087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92153"/>
        <c:crosses val="autoZero"/>
        <c:crossBetween val="midCat"/>
      </c:valAx>
      <c:valAx>
        <c:axId val="9269215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508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22547378896"/>
          <c:y val="0.30842544178966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151200</xdr:colOff>
      <xdr:row>2</xdr:row>
      <xdr:rowOff>154080</xdr:rowOff>
    </xdr:from>
    <xdr:to>
      <xdr:col>49</xdr:col>
      <xdr:colOff>88200</xdr:colOff>
      <xdr:row>30</xdr:row>
      <xdr:rowOff>96480</xdr:rowOff>
    </xdr:to>
    <xdr:graphicFrame>
      <xdr:nvGraphicFramePr>
        <xdr:cNvPr id="0" name=""/>
        <xdr:cNvGraphicFramePr/>
      </xdr:nvGraphicFramePr>
      <xdr:xfrm>
        <a:off x="53062560" y="479160"/>
        <a:ext cx="7614000" cy="449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35</xdr:row>
      <xdr:rowOff>360</xdr:rowOff>
    </xdr:from>
    <xdr:to>
      <xdr:col>49</xdr:col>
      <xdr:colOff>318600</xdr:colOff>
      <xdr:row>68</xdr:row>
      <xdr:rowOff>75600</xdr:rowOff>
    </xdr:to>
    <xdr:graphicFrame>
      <xdr:nvGraphicFramePr>
        <xdr:cNvPr id="1" name=""/>
        <xdr:cNvGraphicFramePr/>
      </xdr:nvGraphicFramePr>
      <xdr:xfrm>
        <a:off x="52912800" y="5689800"/>
        <a:ext cx="7994160" cy="54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46</xdr:col>
      <xdr:colOff>241560</xdr:colOff>
      <xdr:row>1</xdr:row>
      <xdr:rowOff>39600</xdr:rowOff>
    </xdr:from>
    <xdr:to>
      <xdr:col>59</xdr:col>
      <xdr:colOff>523440</xdr:colOff>
      <xdr:row>34</xdr:row>
      <xdr:rowOff>114120</xdr:rowOff>
    </xdr:to>
    <xdr:graphicFrame>
      <xdr:nvGraphicFramePr>
        <xdr:cNvPr id="2" name=""/>
        <xdr:cNvGraphicFramePr/>
      </xdr:nvGraphicFramePr>
      <xdr:xfrm>
        <a:off x="76395600" y="201960"/>
        <a:ext cx="7959240" cy="54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1"/>
  <sheetViews>
    <sheetView windowProtection="false" showFormulas="false" showGridLines="true" showRowColHeaders="true" showZeros="true" rightToLeft="false" tabSelected="false" showOutlineSymbols="true" defaultGridColor="true" view="normal" topLeftCell="AH34" colorId="64" zoomScale="100" zoomScaleNormal="100" zoomScalePageLayoutView="100" workbookViewId="0">
      <selection pane="topLeft" activeCell="Z4" activeCellId="1" sqref="160:160 Z4"/>
    </sheetView>
  </sheetViews>
  <sheetFormatPr defaultRowHeight="12.8"/>
  <cols>
    <col collapsed="false" hidden="false" max="1" min="1" style="0" width="8.23469387755102"/>
    <col collapsed="false" hidden="false" max="2" min="2" style="0" width="13.7704081632653"/>
    <col collapsed="false" hidden="false" max="3" min="3" style="0" width="15.3877551020408"/>
    <col collapsed="false" hidden="false" max="4" min="4" style="0" width="21.734693877551"/>
    <col collapsed="false" hidden="false" max="5" min="5" style="0" width="15.6581632653061"/>
    <col collapsed="false" hidden="false" max="6" min="6" style="0" width="17.0102040816327"/>
    <col collapsed="false" hidden="false" max="7" min="7" style="0" width="23.3520408163265"/>
    <col collapsed="false" hidden="false" max="8" min="8" style="0" width="21.0612244897959"/>
    <col collapsed="false" hidden="false" max="9" min="9" style="0" width="16.7397959183673"/>
    <col collapsed="false" hidden="false" max="10" min="10" style="0" width="21.0612244897959"/>
    <col collapsed="false" hidden="false" max="11" min="11" style="0" width="25.9183673469388"/>
    <col collapsed="false" hidden="false" max="12" min="12" style="0" width="17.280612244898"/>
    <col collapsed="false" hidden="false" max="13" min="13" style="0" width="22.6785714285714"/>
    <col collapsed="false" hidden="false" max="14" min="14" style="0" width="20.25"/>
    <col collapsed="false" hidden="false" max="16" min="15" style="0" width="23.4897959183673"/>
    <col collapsed="false" hidden="false" max="17" min="17" style="0" width="22.1377551020408"/>
    <col collapsed="false" hidden="false" max="18" min="18" style="0" width="19.4387755102041"/>
    <col collapsed="false" hidden="false" max="19" min="19" style="0" width="22.0051020408163"/>
    <col collapsed="false" hidden="false" max="20" min="20" style="0" width="25.515306122449"/>
    <col collapsed="false" hidden="false" max="21" min="21" style="0" width="18.4948979591837"/>
    <col collapsed="false" hidden="false" max="22" min="22" style="0" width="27.2704081632653"/>
    <col collapsed="false" hidden="false" max="25" min="23" style="0" width="28.8877551020408"/>
    <col collapsed="false" hidden="false" max="26" min="26" style="0" width="26.7295918367347"/>
    <col collapsed="false" hidden="false" max="27" min="27" style="0" width="26.8622448979592"/>
    <col collapsed="false" hidden="false" max="28" min="28" style="0" width="26.7295918367347"/>
    <col collapsed="false" hidden="false" max="29" min="29" style="0" width="27.5408163265306"/>
    <col collapsed="false" hidden="false" max="30" min="30" style="0" width="19.8418367346939"/>
    <col collapsed="false" hidden="false" max="31" min="31" style="0" width="34.0204081632653"/>
    <col collapsed="false" hidden="false" max="32" min="32" style="0" width="26.0510204081633"/>
    <col collapsed="false" hidden="false" max="1025" min="3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  <c r="Z1" s="0" t="s">
        <v>21</v>
      </c>
      <c r="AA1" s="0" t="s">
        <v>2</v>
      </c>
      <c r="AB1" s="0" t="s">
        <v>22</v>
      </c>
      <c r="AC1" s="0" t="s">
        <v>23</v>
      </c>
      <c r="AD1" s="0" t="s">
        <v>5</v>
      </c>
      <c r="AE1" s="0" t="s">
        <v>24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  <c r="Z2" s="0" t="n">
        <v>1</v>
      </c>
      <c r="AA2" s="0" t="n">
        <f aca="false">1-Z2</f>
        <v>0</v>
      </c>
      <c r="AB2" s="0" t="n">
        <v>0.0014</v>
      </c>
      <c r="AC2" s="0" t="n">
        <v>1</v>
      </c>
      <c r="AD2" s="0" t="n">
        <f aca="false">1-AC2</f>
        <v>0</v>
      </c>
      <c r="AE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  <c r="Z3" s="0" t="n">
        <v>0.9927</v>
      </c>
      <c r="AA3" s="0" t="n">
        <f aca="false">1-Z3</f>
        <v>0.00729999999999997</v>
      </c>
      <c r="AB3" s="0" t="n">
        <v>0.5072</v>
      </c>
      <c r="AC3" s="0" t="n">
        <v>0.9986</v>
      </c>
      <c r="AD3" s="0" t="n">
        <f aca="false">1-AC3</f>
        <v>0.00139999999999996</v>
      </c>
      <c r="AE3" s="0" t="n">
        <v>0.2424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  <c r="Z4" s="0" t="n">
        <v>0.9884</v>
      </c>
      <c r="AA4" s="0" t="n">
        <f aca="false">1-Z4</f>
        <v>0.0115999999999999</v>
      </c>
      <c r="AB4" s="0" t="n">
        <v>0.562</v>
      </c>
      <c r="AC4" s="0" t="n">
        <v>0.9971</v>
      </c>
      <c r="AD4" s="0" t="n">
        <f aca="false">1-AC4</f>
        <v>0.0028999999999999</v>
      </c>
      <c r="AE4" s="0" t="n">
        <v>0.2953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  <c r="Z5" s="0" t="n">
        <v>0.9849</v>
      </c>
      <c r="AA5" s="0" t="n">
        <f aca="false">1-Z5</f>
        <v>0.0151</v>
      </c>
      <c r="AB5" s="0" t="n">
        <v>0.6009</v>
      </c>
      <c r="AC5" s="0" t="n">
        <v>0.9957</v>
      </c>
      <c r="AD5" s="0" t="n">
        <f aca="false">1-AC5</f>
        <v>0.00429999999999997</v>
      </c>
      <c r="AE5" s="0" t="n">
        <v>0.332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  <c r="Z6" s="0" t="n">
        <v>0.9821</v>
      </c>
      <c r="AA6" s="0" t="n">
        <f aca="false">1-Z6</f>
        <v>0.0178999999999999</v>
      </c>
      <c r="AB6" s="0" t="n">
        <v>0.6225</v>
      </c>
      <c r="AC6" s="0" t="n">
        <v>0.9928</v>
      </c>
      <c r="AD6" s="0" t="n">
        <f aca="false">1-AC6</f>
        <v>0.00719999999999998</v>
      </c>
      <c r="AE6" s="0" t="n">
        <v>0.3483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  <c r="Z7" s="0" t="n">
        <v>0.9799</v>
      </c>
      <c r="AA7" s="0" t="n">
        <f aca="false">1-Z7</f>
        <v>0.0201</v>
      </c>
      <c r="AB7" s="0" t="n">
        <v>0.6398</v>
      </c>
      <c r="AC7" s="0" t="n">
        <v>0.9928</v>
      </c>
      <c r="AD7" s="0" t="n">
        <f aca="false">1-AC7</f>
        <v>0.00719999999999998</v>
      </c>
      <c r="AE7" s="0" t="n">
        <v>0.3646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  <c r="Z8" s="0" t="n">
        <v>0.9784</v>
      </c>
      <c r="AA8" s="0" t="n">
        <f aca="false">1-Z8</f>
        <v>0.0216</v>
      </c>
      <c r="AB8" s="0" t="n">
        <v>0.647</v>
      </c>
      <c r="AC8" s="0" t="n">
        <v>0.9914</v>
      </c>
      <c r="AD8" s="0" t="n">
        <f aca="false">1-AC8</f>
        <v>0.00859999999999994</v>
      </c>
      <c r="AE8" s="0" t="n">
        <v>0.3931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  <c r="Z9" s="0" t="n">
        <v>0.9769</v>
      </c>
      <c r="AA9" s="0" t="n">
        <f aca="false">1-Z9</f>
        <v>0.0230999999999999</v>
      </c>
      <c r="AB9" s="0" t="n">
        <v>0.6614</v>
      </c>
      <c r="AC9" s="0" t="n">
        <v>0.9899</v>
      </c>
      <c r="AD9" s="0" t="n">
        <f aca="false">1-AC9</f>
        <v>0.0101</v>
      </c>
      <c r="AE9" s="0" t="n">
        <v>0.4094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  <c r="Z10" s="0" t="n">
        <v>0.975</v>
      </c>
      <c r="AA10" s="0" t="n">
        <f aca="false">1-Z10</f>
        <v>0.025</v>
      </c>
      <c r="AB10" s="0" t="n">
        <v>0.67</v>
      </c>
      <c r="AC10" s="0" t="n">
        <v>0.9899</v>
      </c>
      <c r="AD10" s="0" t="n">
        <f aca="false">1-AC10</f>
        <v>0.0101</v>
      </c>
      <c r="AE10" s="0" t="n">
        <v>0.4175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  <c r="Z11" s="0" t="n">
        <v>0.9734</v>
      </c>
      <c r="AA11" s="0" t="n">
        <f aca="false">1-Z11</f>
        <v>0.0266</v>
      </c>
      <c r="AB11" s="0" t="n">
        <v>0.683</v>
      </c>
      <c r="AC11" s="0" t="n">
        <v>0.9899</v>
      </c>
      <c r="AD11" s="0" t="n">
        <f aca="false">1-AC11</f>
        <v>0.0101</v>
      </c>
      <c r="AE11" s="0" t="n">
        <v>0.4297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  <c r="Z12" s="0" t="n">
        <v>0.9713</v>
      </c>
      <c r="AA12" s="0" t="n">
        <f aca="false">1-Z12</f>
        <v>0.0286999999999999</v>
      </c>
      <c r="AB12" s="0" t="n">
        <v>0.6931</v>
      </c>
      <c r="AC12" s="0" t="n">
        <v>0.9899</v>
      </c>
      <c r="AD12" s="0" t="n">
        <f aca="false">1-AC12</f>
        <v>0.0101</v>
      </c>
      <c r="AE12" s="0" t="n">
        <v>0.4358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  <c r="Z13" s="0" t="n">
        <v>0.9696</v>
      </c>
      <c r="AA13" s="0" t="n">
        <f aca="false">1-Z13</f>
        <v>0.0304</v>
      </c>
      <c r="AB13" s="0" t="n">
        <v>0.7046</v>
      </c>
      <c r="AC13" s="0" t="n">
        <v>0.9885</v>
      </c>
      <c r="AD13" s="0" t="n">
        <f aca="false">1-AC13</f>
        <v>0.0115</v>
      </c>
      <c r="AE13" s="0" t="n">
        <v>0.4481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  <c r="Z14" s="0" t="n">
        <v>0.9674</v>
      </c>
      <c r="AA14" s="0" t="n">
        <f aca="false">1-Z14</f>
        <v>0.0326</v>
      </c>
      <c r="AB14" s="0" t="n">
        <v>0.7118</v>
      </c>
      <c r="AC14" s="0" t="n">
        <v>0.9885</v>
      </c>
      <c r="AD14" s="0" t="n">
        <f aca="false">1-AC14</f>
        <v>0.0115</v>
      </c>
      <c r="AE14" s="0" t="n">
        <v>0.4521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  <c r="Z15" s="0" t="n">
        <v>0.9652</v>
      </c>
      <c r="AA15" s="0" t="n">
        <f aca="false">1-Z15</f>
        <v>0.0347999999999999</v>
      </c>
      <c r="AB15" s="0" t="n">
        <v>0.7219</v>
      </c>
      <c r="AC15" s="0" t="n">
        <v>0.9885</v>
      </c>
      <c r="AD15" s="0" t="n">
        <f aca="false">1-AC15</f>
        <v>0.0115</v>
      </c>
      <c r="AE15" s="0" t="n">
        <v>0.4603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  <c r="Z16" s="0" t="n">
        <v>0.9634</v>
      </c>
      <c r="AA16" s="0" t="n">
        <f aca="false">1-Z16</f>
        <v>0.0366</v>
      </c>
      <c r="AB16" s="0" t="n">
        <v>0.7248</v>
      </c>
      <c r="AC16" s="0" t="n">
        <v>0.9885</v>
      </c>
      <c r="AD16" s="0" t="n">
        <f aca="false">1-AC16</f>
        <v>0.0115</v>
      </c>
      <c r="AE16" s="0" t="n">
        <v>0.4644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  <c r="Z17" s="0" t="n">
        <v>0.9622</v>
      </c>
      <c r="AA17" s="0" t="n">
        <f aca="false">1-Z17</f>
        <v>0.0377999999999999</v>
      </c>
      <c r="AB17" s="0" t="n">
        <v>0.732</v>
      </c>
      <c r="AC17" s="0" t="n">
        <v>0.9885</v>
      </c>
      <c r="AD17" s="0" t="n">
        <f aca="false">1-AC17</f>
        <v>0.0115</v>
      </c>
      <c r="AE17" s="0" t="n">
        <v>0.4644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0.01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  <c r="Z18" s="0" t="n">
        <v>0.9606</v>
      </c>
      <c r="AA18" s="0" t="n">
        <f aca="false">1-Z18</f>
        <v>0.0394</v>
      </c>
      <c r="AB18" s="0" t="n">
        <v>0.7406</v>
      </c>
      <c r="AC18" s="0" t="n">
        <v>0.9885</v>
      </c>
      <c r="AD18" s="0" t="n">
        <f aca="false">1-AC18</f>
        <v>0.0115</v>
      </c>
      <c r="AE18" s="0" t="n">
        <v>0.4644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  <c r="Z19" s="0" t="n">
        <v>0.9591</v>
      </c>
      <c r="AA19" s="0" t="n">
        <f aca="false">1-Z19</f>
        <v>0.0408999999999999</v>
      </c>
      <c r="AB19" s="0" t="n">
        <v>0.7478</v>
      </c>
      <c r="AC19" s="0" t="n">
        <v>0.9885</v>
      </c>
      <c r="AD19" s="0" t="n">
        <f aca="false">1-AC19</f>
        <v>0.0115</v>
      </c>
      <c r="AE19" s="0" t="n">
        <v>0.4745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  <c r="Z20" s="0" t="n">
        <v>0.9574</v>
      </c>
      <c r="AA20" s="0" t="n">
        <f aca="false">1-Z20</f>
        <v>0.0426</v>
      </c>
      <c r="AB20" s="0" t="n">
        <v>0.7493</v>
      </c>
      <c r="AC20" s="0" t="n">
        <v>0.9885</v>
      </c>
      <c r="AD20" s="0" t="n">
        <f aca="false">1-AC20</f>
        <v>0.0115</v>
      </c>
      <c r="AE20" s="0" t="n">
        <v>0.4786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  <c r="Z21" s="0" t="n">
        <v>0.9563</v>
      </c>
      <c r="AA21" s="0" t="n">
        <f aca="false">1-Z21</f>
        <v>0.0437</v>
      </c>
      <c r="AB21" s="0" t="n">
        <v>0.7536</v>
      </c>
      <c r="AC21" s="0" t="n">
        <v>0.9885</v>
      </c>
      <c r="AD21" s="0" t="n">
        <f aca="false">1-AC21</f>
        <v>0.0115</v>
      </c>
      <c r="AE21" s="0" t="n">
        <v>0.4847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  <c r="Z22" s="0" t="n">
        <v>0.9547</v>
      </c>
      <c r="AA22" s="0" t="n">
        <f aca="false">1-Z22</f>
        <v>0.0453</v>
      </c>
      <c r="AB22" s="0" t="n">
        <v>0.7608</v>
      </c>
      <c r="AC22" s="0" t="n">
        <v>0.9871</v>
      </c>
      <c r="AD22" s="0" t="n">
        <f aca="false">1-AC22</f>
        <v>0.0128999999999999</v>
      </c>
      <c r="AE22" s="0" t="n">
        <v>0.4868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  <c r="Z23" s="0" t="n">
        <v>0.9536</v>
      </c>
      <c r="AA23" s="0" t="n">
        <f aca="false">1-Z23</f>
        <v>0.0464</v>
      </c>
      <c r="AB23" s="0" t="n">
        <v>0.7622</v>
      </c>
      <c r="AC23" s="0" t="n">
        <v>0.9871</v>
      </c>
      <c r="AD23" s="0" t="n">
        <f aca="false">1-AC23</f>
        <v>0.0128999999999999</v>
      </c>
      <c r="AE23" s="0" t="n">
        <v>0.4929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  <c r="Z24" s="0" t="n">
        <v>0.9522</v>
      </c>
      <c r="AA24" s="0" t="n">
        <f aca="false">1-Z24</f>
        <v>0.0478</v>
      </c>
      <c r="AB24" s="0" t="n">
        <v>0.7637</v>
      </c>
      <c r="AC24" s="0" t="n">
        <v>0.9871</v>
      </c>
      <c r="AD24" s="0" t="n">
        <f aca="false">1-AC24</f>
        <v>0.0128999999999999</v>
      </c>
      <c r="AE24" s="0" t="n">
        <v>0.4949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  <c r="Z25" s="0" t="n">
        <v>0.9508</v>
      </c>
      <c r="AA25" s="0" t="n">
        <f aca="false">1-Z25</f>
        <v>0.0491999999999999</v>
      </c>
      <c r="AB25" s="0" t="n">
        <v>0.7709</v>
      </c>
      <c r="AC25" s="0" t="n">
        <v>0.9871</v>
      </c>
      <c r="AD25" s="0" t="n">
        <f aca="false">1-AC25</f>
        <v>0.0128999999999999</v>
      </c>
      <c r="AE25" s="0" t="n">
        <v>0.5071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  <c r="Z26" s="0" t="n">
        <v>0.9489</v>
      </c>
      <c r="AA26" s="0" t="n">
        <f aca="false">1-Z26</f>
        <v>0.0510999999999999</v>
      </c>
      <c r="AB26" s="0" t="n">
        <v>0.7738</v>
      </c>
      <c r="AC26" s="0" t="n">
        <v>0.9856</v>
      </c>
      <c r="AD26" s="0" t="n">
        <f aca="false">1-AC26</f>
        <v>0.0144</v>
      </c>
      <c r="AE26" s="0" t="n">
        <v>0.5112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  <c r="Z27" s="0" t="n">
        <v>0.9479</v>
      </c>
      <c r="AA27" s="0" t="n">
        <f aca="false">1-Z27</f>
        <v>0.0520999999999999</v>
      </c>
      <c r="AB27" s="0" t="n">
        <v>0.7767</v>
      </c>
      <c r="AC27" s="0" t="n">
        <v>0.9856</v>
      </c>
      <c r="AD27" s="0" t="n">
        <f aca="false">1-AC27</f>
        <v>0.0144</v>
      </c>
      <c r="AE27" s="0" t="n">
        <v>0.5153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  <c r="Z28" s="0" t="n">
        <v>0.9473</v>
      </c>
      <c r="AA28" s="0" t="n">
        <f aca="false">1-Z28</f>
        <v>0.0527</v>
      </c>
      <c r="AB28" s="0" t="n">
        <v>0.7824</v>
      </c>
      <c r="AC28" s="0" t="n">
        <v>0.9842</v>
      </c>
      <c r="AD28" s="0" t="n">
        <f aca="false">1-AC28</f>
        <v>0.0157999999999999</v>
      </c>
      <c r="AE28" s="0" t="n">
        <v>0.5173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  <c r="Z29" s="0" t="n">
        <v>0.9458</v>
      </c>
      <c r="AA29" s="0" t="n">
        <f aca="false">1-Z29</f>
        <v>0.0541999999999999</v>
      </c>
      <c r="AB29" s="0" t="n">
        <v>0.7867</v>
      </c>
      <c r="AC29" s="0" t="n">
        <v>0.9842</v>
      </c>
      <c r="AD29" s="0" t="n">
        <f aca="false">1-AC29</f>
        <v>0.0157999999999999</v>
      </c>
      <c r="AE29" s="0" t="n">
        <v>0.5214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0.01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  <c r="Z30" s="0" t="n">
        <v>0.9442</v>
      </c>
      <c r="AA30" s="0" t="n">
        <f aca="false">1-Z30</f>
        <v>0.0558</v>
      </c>
      <c r="AB30" s="0" t="n">
        <v>0.7867</v>
      </c>
      <c r="AC30" s="0" t="n">
        <v>0.9842</v>
      </c>
      <c r="AD30" s="0" t="n">
        <f aca="false">1-AC30</f>
        <v>0.0157999999999999</v>
      </c>
      <c r="AE30" s="0" t="n">
        <v>0.5214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  <c r="Z31" s="0" t="n">
        <v>0.9427</v>
      </c>
      <c r="AA31" s="0" t="n">
        <f aca="false">1-Z31</f>
        <v>0.0572999999999999</v>
      </c>
      <c r="AB31" s="0" t="n">
        <v>0.7896</v>
      </c>
      <c r="AC31" s="0" t="n">
        <v>0.9828</v>
      </c>
      <c r="AD31" s="0" t="n">
        <f aca="false">1-AC31</f>
        <v>0.0172</v>
      </c>
      <c r="AE31" s="0" t="n">
        <v>0.5316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  <c r="Z32" s="0" t="n">
        <v>0.9417</v>
      </c>
      <c r="AA32" s="0" t="n">
        <f aca="false">1-Z32</f>
        <v>0.0582999999999999</v>
      </c>
      <c r="AB32" s="0" t="n">
        <v>0.7939</v>
      </c>
      <c r="AC32" s="0" t="n">
        <v>0.9813</v>
      </c>
      <c r="AD32" s="0" t="n">
        <f aca="false">1-AC32</f>
        <v>0.0186999999999999</v>
      </c>
      <c r="AE32" s="0" t="n">
        <v>0.5377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  <c r="Z33" s="0" t="n">
        <v>0.9406</v>
      </c>
      <c r="AA33" s="0" t="n">
        <f aca="false">1-Z33</f>
        <v>0.0594</v>
      </c>
      <c r="AB33" s="0" t="n">
        <v>0.7954</v>
      </c>
      <c r="AC33" s="0" t="n">
        <v>0.9799</v>
      </c>
      <c r="AD33" s="0" t="n">
        <f aca="false">1-AC33</f>
        <v>0.0201</v>
      </c>
      <c r="AE33" s="0" t="n">
        <v>0.5377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0.017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0.014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  <c r="Z34" s="0" t="n">
        <v>0.9385</v>
      </c>
      <c r="AA34" s="0" t="n">
        <f aca="false">1-Z34</f>
        <v>0.0615</v>
      </c>
      <c r="AB34" s="0" t="n">
        <v>0.7968</v>
      </c>
      <c r="AC34" s="0" t="n">
        <v>0.9799</v>
      </c>
      <c r="AD34" s="0" t="n">
        <f aca="false">1-AC34</f>
        <v>0.0201</v>
      </c>
      <c r="AE34" s="0" t="n">
        <v>0.5377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  <c r="Z35" s="0" t="n">
        <v>0.9373</v>
      </c>
      <c r="AA35" s="0" t="n">
        <f aca="false">1-Z35</f>
        <v>0.0627</v>
      </c>
      <c r="AB35" s="0" t="n">
        <v>0.7983</v>
      </c>
      <c r="AC35" s="0" t="n">
        <v>0.9799</v>
      </c>
      <c r="AD35" s="0" t="n">
        <f aca="false">1-AC35</f>
        <v>0.0201</v>
      </c>
      <c r="AE35" s="0" t="n">
        <v>0.5418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  <c r="Z36" s="0" t="n">
        <v>0.9359</v>
      </c>
      <c r="AA36" s="0" t="n">
        <f aca="false">1-Z36</f>
        <v>0.0640999999999999</v>
      </c>
      <c r="AB36" s="0" t="n">
        <v>0.8012</v>
      </c>
      <c r="AC36" s="0" t="n">
        <v>0.9799</v>
      </c>
      <c r="AD36" s="0" t="n">
        <f aca="false">1-AC36</f>
        <v>0.0201</v>
      </c>
      <c r="AE36" s="0" t="n">
        <v>0.5499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  <c r="Z37" s="0" t="n">
        <v>0.9349</v>
      </c>
      <c r="AA37" s="0" t="n">
        <f aca="false">1-Z37</f>
        <v>0.0650999999999999</v>
      </c>
      <c r="AB37" s="0" t="n">
        <v>0.8026</v>
      </c>
      <c r="AC37" s="0" t="n">
        <v>0.9799</v>
      </c>
      <c r="AD37" s="0" t="n">
        <f aca="false">1-AC37</f>
        <v>0.0201</v>
      </c>
      <c r="AE37" s="0" t="n">
        <v>0.5519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  <c r="Z38" s="0" t="n">
        <v>0.9337</v>
      </c>
      <c r="AA38" s="0" t="n">
        <f aca="false">1-Z38</f>
        <v>0.0662999999999999</v>
      </c>
      <c r="AB38" s="0" t="n">
        <v>0.8055</v>
      </c>
      <c r="AC38" s="0" t="n">
        <v>0.9799</v>
      </c>
      <c r="AD38" s="0" t="n">
        <f aca="false">1-AC38</f>
        <v>0.0201</v>
      </c>
      <c r="AE38" s="0" t="n">
        <v>0.554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  <c r="Z39" s="0" t="n">
        <v>0.9322</v>
      </c>
      <c r="AA39" s="0" t="n">
        <f aca="false">1-Z39</f>
        <v>0.0678</v>
      </c>
      <c r="AB39" s="0" t="n">
        <v>0.8084</v>
      </c>
      <c r="AC39" s="0" t="n">
        <v>0.9799</v>
      </c>
      <c r="AD39" s="0" t="n">
        <f aca="false">1-AC39</f>
        <v>0.0201</v>
      </c>
      <c r="AE39" s="0" t="n">
        <v>0.556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  <c r="Z40" s="0" t="n">
        <v>0.9305</v>
      </c>
      <c r="AA40" s="0" t="n">
        <f aca="false">1-Z40</f>
        <v>0.0695</v>
      </c>
      <c r="AB40" s="0" t="n">
        <v>0.8098</v>
      </c>
      <c r="AC40" s="0" t="n">
        <v>0.9799</v>
      </c>
      <c r="AD40" s="0" t="n">
        <f aca="false">1-AC40</f>
        <v>0.0201</v>
      </c>
      <c r="AE40" s="0" t="n">
        <v>0.556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  <c r="Z41" s="0" t="n">
        <v>0.9297</v>
      </c>
      <c r="AA41" s="0" t="n">
        <f aca="false">1-Z41</f>
        <v>0.0702999999999999</v>
      </c>
      <c r="AB41" s="0" t="n">
        <v>0.8141</v>
      </c>
      <c r="AC41" s="0" t="n">
        <v>0.9784</v>
      </c>
      <c r="AD41" s="0" t="n">
        <f aca="false">1-AC41</f>
        <v>0.0216</v>
      </c>
      <c r="AE41" s="0" t="n">
        <v>0.558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0.021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  <c r="Z42" s="0" t="n">
        <v>0.929</v>
      </c>
      <c r="AA42" s="0" t="n">
        <f aca="false">1-Z42</f>
        <v>0.071</v>
      </c>
      <c r="AB42" s="0" t="n">
        <v>0.8156</v>
      </c>
      <c r="AC42" s="0" t="n">
        <v>0.9784</v>
      </c>
      <c r="AD42" s="0" t="n">
        <f aca="false">1-AC42</f>
        <v>0.0216</v>
      </c>
      <c r="AE42" s="0" t="n">
        <v>0.5642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  <c r="Z43" s="0" t="n">
        <v>0.9279</v>
      </c>
      <c r="AA43" s="0" t="n">
        <f aca="false">1-Z43</f>
        <v>0.0720999999999999</v>
      </c>
      <c r="AB43" s="0" t="n">
        <v>0.817</v>
      </c>
      <c r="AC43" s="0" t="n">
        <v>0.9784</v>
      </c>
      <c r="AD43" s="0" t="n">
        <f aca="false">1-AC43</f>
        <v>0.0216</v>
      </c>
      <c r="AE43" s="0" t="n">
        <v>0.5662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  <c r="Z44" s="0" t="n">
        <v>0.9272</v>
      </c>
      <c r="AA44" s="0" t="n">
        <f aca="false">1-Z44</f>
        <v>0.0728</v>
      </c>
      <c r="AB44" s="0" t="n">
        <v>0.817</v>
      </c>
      <c r="AC44" s="0" t="n">
        <v>0.9784</v>
      </c>
      <c r="AD44" s="0" t="n">
        <f aca="false">1-AC44</f>
        <v>0.0216</v>
      </c>
      <c r="AE44" s="0" t="n">
        <v>0.5703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  <c r="Z45" s="0" t="n">
        <v>0.9264</v>
      </c>
      <c r="AA45" s="0" t="n">
        <f aca="false">1-Z45</f>
        <v>0.0736</v>
      </c>
      <c r="AB45" s="0" t="n">
        <v>0.817</v>
      </c>
      <c r="AC45" s="0" t="n">
        <v>0.977</v>
      </c>
      <c r="AD45" s="0" t="n">
        <f aca="false">1-AC45</f>
        <v>0.023</v>
      </c>
      <c r="AE45" s="0" t="n">
        <v>0.5703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  <c r="Z46" s="0" t="n">
        <v>0.9255</v>
      </c>
      <c r="AA46" s="0" t="n">
        <f aca="false">1-Z46</f>
        <v>0.0745</v>
      </c>
      <c r="AB46" s="0" t="n">
        <v>0.817</v>
      </c>
      <c r="AC46" s="0" t="n">
        <v>0.977</v>
      </c>
      <c r="AD46" s="0" t="n">
        <f aca="false">1-AC46</f>
        <v>0.023</v>
      </c>
      <c r="AE46" s="0" t="n">
        <v>0.5723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  <c r="Z47" s="0" t="n">
        <v>0.9237</v>
      </c>
      <c r="AA47" s="0" t="n">
        <f aca="false">1-Z47</f>
        <v>0.0762999999999999</v>
      </c>
      <c r="AB47" s="0" t="n">
        <v>0.817</v>
      </c>
      <c r="AC47" s="0" t="n">
        <v>0.977</v>
      </c>
      <c r="AD47" s="0" t="n">
        <f aca="false">1-AC47</f>
        <v>0.023</v>
      </c>
      <c r="AE47" s="0" t="n">
        <v>0.5743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  <c r="Z48" s="0" t="n">
        <v>0.9226</v>
      </c>
      <c r="AA48" s="0" t="n">
        <f aca="false">1-Z48</f>
        <v>0.0773999999999999</v>
      </c>
      <c r="AB48" s="0" t="n">
        <v>0.8199</v>
      </c>
      <c r="AC48" s="0" t="n">
        <v>0.977</v>
      </c>
      <c r="AD48" s="0" t="n">
        <f aca="false">1-AC48</f>
        <v>0.023</v>
      </c>
      <c r="AE48" s="0" t="n">
        <v>0.5784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  <c r="Z49" s="0" t="n">
        <v>0.9214</v>
      </c>
      <c r="AA49" s="0" t="n">
        <f aca="false">1-Z49</f>
        <v>0.0786</v>
      </c>
      <c r="AB49" s="0" t="n">
        <v>0.8242</v>
      </c>
      <c r="AC49" s="0" t="n">
        <v>0.977</v>
      </c>
      <c r="AD49" s="0" t="n">
        <f aca="false">1-AC49</f>
        <v>0.023</v>
      </c>
      <c r="AE49" s="0" t="n">
        <v>0.5804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  <c r="Z50" s="0" t="n">
        <v>0.9209</v>
      </c>
      <c r="AA50" s="0" t="n">
        <f aca="false">1-Z50</f>
        <v>0.0791</v>
      </c>
      <c r="AB50" s="0" t="n">
        <v>0.8242</v>
      </c>
      <c r="AC50" s="0" t="n">
        <v>0.977</v>
      </c>
      <c r="AD50" s="0" t="n">
        <f aca="false">1-AC50</f>
        <v>0.023</v>
      </c>
      <c r="AE50" s="0" t="n">
        <v>0.5825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  <c r="Z51" s="0" t="n">
        <v>0.9197</v>
      </c>
      <c r="AA51" s="0" t="n">
        <f aca="false">1-Z51</f>
        <v>0.0802999999999999</v>
      </c>
      <c r="AB51" s="0" t="n">
        <v>0.8242</v>
      </c>
      <c r="AC51" s="0" t="n">
        <v>0.9756</v>
      </c>
      <c r="AD51" s="0" t="n">
        <f aca="false">1-AC51</f>
        <v>0.0244</v>
      </c>
      <c r="AE51" s="0" t="n">
        <v>0.5845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  <c r="Z52" s="0" t="n">
        <v>0.9185</v>
      </c>
      <c r="AA52" s="0" t="n">
        <f aca="false">1-Z52</f>
        <v>0.0814999999999999</v>
      </c>
      <c r="AB52" s="0" t="n">
        <v>0.8285</v>
      </c>
      <c r="AC52" s="0" t="n">
        <v>0.9756</v>
      </c>
      <c r="AD52" s="0" t="n">
        <f aca="false">1-AC52</f>
        <v>0.0244</v>
      </c>
      <c r="AE52" s="0" t="n">
        <v>0.5886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  <c r="Z53" s="0" t="n">
        <v>0.9166</v>
      </c>
      <c r="AA53" s="0" t="n">
        <f aca="false">1-Z53</f>
        <v>0.0833999999999999</v>
      </c>
      <c r="AB53" s="0" t="n">
        <v>0.83</v>
      </c>
      <c r="AC53" s="0" t="n">
        <v>0.9756</v>
      </c>
      <c r="AD53" s="0" t="n">
        <f aca="false">1-AC53</f>
        <v>0.0244</v>
      </c>
      <c r="AE53" s="0" t="n">
        <v>0.5906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  <c r="Z54" s="0" t="n">
        <v>0.9158</v>
      </c>
      <c r="AA54" s="0" t="n">
        <f aca="false">1-Z54</f>
        <v>0.0841999999999999</v>
      </c>
      <c r="AB54" s="0" t="n">
        <v>0.83</v>
      </c>
      <c r="AC54" s="0" t="n">
        <v>0.9756</v>
      </c>
      <c r="AD54" s="0" t="n">
        <f aca="false">1-AC54</f>
        <v>0.0244</v>
      </c>
      <c r="AE54" s="0" t="n">
        <v>0.5906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  <c r="Z55" s="0" t="n">
        <v>0.9144</v>
      </c>
      <c r="AA55" s="0" t="n">
        <f aca="false">1-Z55</f>
        <v>0.0856</v>
      </c>
      <c r="AB55" s="0" t="n">
        <v>0.8314</v>
      </c>
      <c r="AC55" s="0" t="n">
        <v>0.9756</v>
      </c>
      <c r="AD55" s="0" t="n">
        <f aca="false">1-AC55</f>
        <v>0.0244</v>
      </c>
      <c r="AE55" s="0" t="n">
        <v>0.5927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  <c r="Z56" s="0" t="n">
        <v>0.9133</v>
      </c>
      <c r="AA56" s="0" t="n">
        <f aca="false">1-Z56</f>
        <v>0.0867</v>
      </c>
      <c r="AB56" s="0" t="n">
        <v>0.8343</v>
      </c>
      <c r="AC56" s="0" t="n">
        <v>0.9756</v>
      </c>
      <c r="AD56" s="0" t="n">
        <f aca="false">1-AC56</f>
        <v>0.0244</v>
      </c>
      <c r="AE56" s="0" t="n">
        <v>0.5927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  <c r="Z57" s="0" t="n">
        <v>0.9112</v>
      </c>
      <c r="AA57" s="0" t="n">
        <f aca="false">1-Z57</f>
        <v>0.0888</v>
      </c>
      <c r="AB57" s="0" t="n">
        <v>0.8372</v>
      </c>
      <c r="AC57" s="0" t="n">
        <v>0.9756</v>
      </c>
      <c r="AD57" s="0" t="n">
        <f aca="false">1-AC57</f>
        <v>0.0244</v>
      </c>
      <c r="AE57" s="0" t="n">
        <v>0.5947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  <c r="Z58" s="0" t="n">
        <v>0.9095</v>
      </c>
      <c r="AA58" s="0" t="n">
        <f aca="false">1-Z58</f>
        <v>0.0904999999999999</v>
      </c>
      <c r="AB58" s="0" t="n">
        <v>0.8386</v>
      </c>
      <c r="AC58" s="0" t="n">
        <v>0.9756</v>
      </c>
      <c r="AD58" s="0" t="n">
        <f aca="false">1-AC58</f>
        <v>0.0244</v>
      </c>
      <c r="AE58" s="0" t="n">
        <v>0.5967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  <c r="Z59" s="0" t="n">
        <v>0.9081</v>
      </c>
      <c r="AA59" s="0" t="n">
        <f aca="false">1-Z59</f>
        <v>0.0919</v>
      </c>
      <c r="AB59" s="0" t="n">
        <v>0.8401</v>
      </c>
      <c r="AC59" s="0" t="n">
        <v>0.9741</v>
      </c>
      <c r="AD59" s="0" t="n">
        <f aca="false">1-AC59</f>
        <v>0.0258999999999999</v>
      </c>
      <c r="AE59" s="0" t="n">
        <v>0.6008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  <c r="Z60" s="0" t="n">
        <v>0.9069</v>
      </c>
      <c r="AA60" s="0" t="n">
        <f aca="false">1-Z60</f>
        <v>0.0931</v>
      </c>
      <c r="AB60" s="0" t="n">
        <v>0.8401</v>
      </c>
      <c r="AC60" s="0" t="n">
        <v>0.9741</v>
      </c>
      <c r="AD60" s="0" t="n">
        <f aca="false">1-AC60</f>
        <v>0.0258999999999999</v>
      </c>
      <c r="AE60" s="0" t="n">
        <v>0.6008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  <c r="Z61" s="0" t="n">
        <v>0.9055</v>
      </c>
      <c r="AA61" s="0" t="n">
        <f aca="false">1-Z61</f>
        <v>0.0944999999999999</v>
      </c>
      <c r="AB61" s="0" t="n">
        <v>0.8415</v>
      </c>
      <c r="AC61" s="0" t="n">
        <v>0.9713</v>
      </c>
      <c r="AD61" s="0" t="n">
        <f aca="false">1-AC61</f>
        <v>0.0286999999999999</v>
      </c>
      <c r="AE61" s="0" t="n">
        <v>0.6029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0.038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  <c r="Z62" s="0" t="n">
        <v>0.9038</v>
      </c>
      <c r="AA62" s="0" t="n">
        <f aca="false">1-Z62</f>
        <v>0.0962</v>
      </c>
      <c r="AB62" s="0" t="n">
        <v>0.8415</v>
      </c>
      <c r="AC62" s="0" t="n">
        <v>0.9713</v>
      </c>
      <c r="AD62" s="0" t="n">
        <f aca="false">1-AC62</f>
        <v>0.0286999999999999</v>
      </c>
      <c r="AE62" s="0" t="n">
        <v>0.6069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  <c r="Z63" s="0" t="n">
        <v>0.9028</v>
      </c>
      <c r="AA63" s="0" t="n">
        <f aca="false">1-Z63</f>
        <v>0.0972</v>
      </c>
      <c r="AB63" s="0" t="n">
        <v>0.8415</v>
      </c>
      <c r="AC63" s="0" t="n">
        <v>0.9698</v>
      </c>
      <c r="AD63" s="0" t="n">
        <f aca="false">1-AC63</f>
        <v>0.0302</v>
      </c>
      <c r="AE63" s="0" t="n">
        <v>0.6151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  <c r="Z64" s="0" t="n">
        <v>0.9023</v>
      </c>
      <c r="AA64" s="0" t="n">
        <f aca="false">1-Z64</f>
        <v>0.0977</v>
      </c>
      <c r="AB64" s="0" t="n">
        <v>0.8415</v>
      </c>
      <c r="AC64" s="0" t="n">
        <v>0.9684</v>
      </c>
      <c r="AD64" s="0" t="n">
        <f aca="false">1-AC64</f>
        <v>0.0316</v>
      </c>
      <c r="AE64" s="0" t="n">
        <v>0.6171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0.023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  <c r="Z65" s="0" t="n">
        <v>0.9012</v>
      </c>
      <c r="AA65" s="0" t="n">
        <f aca="false">1-Z65</f>
        <v>0.0988</v>
      </c>
      <c r="AB65" s="0" t="n">
        <v>0.8415</v>
      </c>
      <c r="AC65" s="0" t="n">
        <v>0.967</v>
      </c>
      <c r="AD65" s="0" t="n">
        <f aca="false">1-AC65</f>
        <v>0.033</v>
      </c>
      <c r="AE65" s="0" t="n">
        <v>0.6171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  <c r="Z66" s="0" t="n">
        <v>0.8997</v>
      </c>
      <c r="AA66" s="0" t="n">
        <f aca="false">1-Z66</f>
        <v>0.1003</v>
      </c>
      <c r="AB66" s="0" t="n">
        <v>0.8415</v>
      </c>
      <c r="AC66" s="0" t="n">
        <v>0.967</v>
      </c>
      <c r="AD66" s="0" t="n">
        <f aca="false">1-AC66</f>
        <v>0.033</v>
      </c>
      <c r="AE66" s="0" t="n">
        <v>0.6171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  <c r="Z67" s="0" t="n">
        <v>0.8986</v>
      </c>
      <c r="AA67" s="0" t="n">
        <f aca="false">1-Z67</f>
        <v>0.1014</v>
      </c>
      <c r="AB67" s="0" t="n">
        <v>0.8429</v>
      </c>
      <c r="AC67" s="0" t="n">
        <v>0.9655</v>
      </c>
      <c r="AD67" s="0" t="n">
        <f aca="false">1-AC67</f>
        <v>0.0345</v>
      </c>
      <c r="AE67" s="0" t="n">
        <v>0.6191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  <c r="Z68" s="0" t="n">
        <v>0.8975</v>
      </c>
      <c r="AA68" s="0" t="n">
        <f aca="false">1-Z68</f>
        <v>0.1025</v>
      </c>
      <c r="AB68" s="0" t="n">
        <v>0.8444</v>
      </c>
      <c r="AC68" s="0" t="n">
        <v>0.9655</v>
      </c>
      <c r="AD68" s="0" t="n">
        <f aca="false">1-AC68</f>
        <v>0.0345</v>
      </c>
      <c r="AE68" s="0" t="n">
        <v>0.6232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  <c r="Z69" s="0" t="n">
        <v>0.8965</v>
      </c>
      <c r="AA69" s="0" t="n">
        <f aca="false">1-Z69</f>
        <v>0.1035</v>
      </c>
      <c r="AB69" s="0" t="n">
        <v>0.8458</v>
      </c>
      <c r="AC69" s="0" t="n">
        <v>0.9655</v>
      </c>
      <c r="AD69" s="0" t="n">
        <f aca="false">1-AC69</f>
        <v>0.0345</v>
      </c>
      <c r="AE69" s="0" t="n">
        <v>0.6253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  <c r="Z70" s="0" t="n">
        <v>0.8953</v>
      </c>
      <c r="AA70" s="0" t="n">
        <f aca="false">1-Z70</f>
        <v>0.1047</v>
      </c>
      <c r="AB70" s="0" t="n">
        <v>0.8458</v>
      </c>
      <c r="AC70" s="0" t="n">
        <v>0.9655</v>
      </c>
      <c r="AD70" s="0" t="n">
        <f aca="false">1-AC70</f>
        <v>0.0345</v>
      </c>
      <c r="AE70" s="0" t="n">
        <v>0.6253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  <c r="Z71" s="0" t="n">
        <v>0.8944</v>
      </c>
      <c r="AA71" s="0" t="n">
        <f aca="false">1-Z71</f>
        <v>0.1056</v>
      </c>
      <c r="AB71" s="0" t="n">
        <v>0.8487</v>
      </c>
      <c r="AC71" s="0" t="n">
        <v>0.9655</v>
      </c>
      <c r="AD71" s="0" t="n">
        <f aca="false">1-AC71</f>
        <v>0.0345</v>
      </c>
      <c r="AE71" s="0" t="n">
        <v>0.6253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  <c r="Z72" s="0" t="n">
        <v>0.8929</v>
      </c>
      <c r="AA72" s="0" t="n">
        <f aca="false">1-Z72</f>
        <v>0.1071</v>
      </c>
      <c r="AB72" s="0" t="n">
        <v>0.8516</v>
      </c>
      <c r="AC72" s="0" t="n">
        <v>0.9655</v>
      </c>
      <c r="AD72" s="0" t="n">
        <f aca="false">1-AC72</f>
        <v>0.0345</v>
      </c>
      <c r="AE72" s="0" t="n">
        <v>0.6293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0.023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  <c r="Z73" s="0" t="n">
        <v>0.8918</v>
      </c>
      <c r="AA73" s="0" t="n">
        <f aca="false">1-Z73</f>
        <v>0.1082</v>
      </c>
      <c r="AB73" s="0" t="n">
        <v>0.853</v>
      </c>
      <c r="AC73" s="0" t="n">
        <v>0.9655</v>
      </c>
      <c r="AD73" s="0" t="n">
        <f aca="false">1-AC73</f>
        <v>0.0345</v>
      </c>
      <c r="AE73" s="0" t="n">
        <v>0.6293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0.023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  <c r="Z74" s="0" t="n">
        <v>0.8904</v>
      </c>
      <c r="AA74" s="0" t="n">
        <f aca="false">1-Z74</f>
        <v>0.1096</v>
      </c>
      <c r="AB74" s="0" t="n">
        <v>0.8559</v>
      </c>
      <c r="AC74" s="0" t="n">
        <v>0.9641</v>
      </c>
      <c r="AD74" s="0" t="n">
        <f aca="false">1-AC74</f>
        <v>0.0358999999999999</v>
      </c>
      <c r="AE74" s="0" t="n">
        <v>0.6314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0.023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  <c r="Z75" s="0" t="n">
        <v>0.8887</v>
      </c>
      <c r="AA75" s="0" t="n">
        <f aca="false">1-Z75</f>
        <v>0.1113</v>
      </c>
      <c r="AB75" s="0" t="n">
        <v>0.8573</v>
      </c>
      <c r="AC75" s="0" t="n">
        <v>0.9641</v>
      </c>
      <c r="AD75" s="0" t="n">
        <f aca="false">1-AC75</f>
        <v>0.0358999999999999</v>
      </c>
      <c r="AE75" s="0" t="n">
        <v>0.6314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0.023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  <c r="Z76" s="0" t="n">
        <v>0.8871</v>
      </c>
      <c r="AA76" s="0" t="n">
        <f aca="false">1-Z76</f>
        <v>0.1129</v>
      </c>
      <c r="AB76" s="0" t="n">
        <v>0.8573</v>
      </c>
      <c r="AC76" s="0" t="n">
        <v>0.9641</v>
      </c>
      <c r="AD76" s="0" t="n">
        <f aca="false">1-AC76</f>
        <v>0.0358999999999999</v>
      </c>
      <c r="AE76" s="0" t="n">
        <v>0.6314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0.023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  <c r="Z77" s="0" t="n">
        <v>0.8866</v>
      </c>
      <c r="AA77" s="0" t="n">
        <f aca="false">1-Z77</f>
        <v>0.1134</v>
      </c>
      <c r="AB77" s="0" t="n">
        <v>0.8588</v>
      </c>
      <c r="AC77" s="0" t="n">
        <v>0.9641</v>
      </c>
      <c r="AD77" s="0" t="n">
        <f aca="false">1-AC77</f>
        <v>0.0358999999999999</v>
      </c>
      <c r="AE77" s="0" t="n">
        <v>0.6354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  <c r="Z78" s="0" t="n">
        <v>0.8862</v>
      </c>
      <c r="AA78" s="0" t="n">
        <f aca="false">1-Z78</f>
        <v>0.1138</v>
      </c>
      <c r="AB78" s="0" t="n">
        <v>0.8646</v>
      </c>
      <c r="AC78" s="0" t="n">
        <v>0.9626</v>
      </c>
      <c r="AD78" s="0" t="n">
        <f aca="false">1-AC78</f>
        <v>0.0374</v>
      </c>
      <c r="AE78" s="0" t="n">
        <v>0.6354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0.033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  <c r="Z79" s="0" t="n">
        <v>0.8846</v>
      </c>
      <c r="AA79" s="0" t="n">
        <f aca="false">1-Z79</f>
        <v>0.1154</v>
      </c>
      <c r="AB79" s="0" t="n">
        <v>0.8646</v>
      </c>
      <c r="AC79" s="0" t="n">
        <v>0.9626</v>
      </c>
      <c r="AD79" s="0" t="n">
        <f aca="false">1-AC79</f>
        <v>0.0374</v>
      </c>
      <c r="AE79" s="0" t="n">
        <v>0.6395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  <c r="Z80" s="0" t="n">
        <v>0.8834</v>
      </c>
      <c r="AA80" s="0" t="n">
        <f aca="false">1-Z80</f>
        <v>0.1166</v>
      </c>
      <c r="AB80" s="0" t="n">
        <v>0.866</v>
      </c>
      <c r="AC80" s="0" t="n">
        <v>0.9626</v>
      </c>
      <c r="AD80" s="0" t="n">
        <f aca="false">1-AC80</f>
        <v>0.0374</v>
      </c>
      <c r="AE80" s="0" t="n">
        <v>0.6415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  <c r="Z81" s="0" t="n">
        <v>0.8817</v>
      </c>
      <c r="AA81" s="0" t="n">
        <f aca="false">1-Z81</f>
        <v>0.1183</v>
      </c>
      <c r="AB81" s="0" t="n">
        <v>0.866</v>
      </c>
      <c r="AC81" s="0" t="n">
        <v>0.9612</v>
      </c>
      <c r="AD81" s="0" t="n">
        <f aca="false">1-AC81</f>
        <v>0.0387999999999999</v>
      </c>
      <c r="AE81" s="0" t="n">
        <v>0.6456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0.023</v>
      </c>
      <c r="Y82" s="0" t="n">
        <v>0.3971</v>
      </c>
      <c r="Z82" s="0" t="n">
        <v>0.8802</v>
      </c>
      <c r="AA82" s="0" t="n">
        <f aca="false">1-Z82</f>
        <v>0.1198</v>
      </c>
      <c r="AB82" s="0" t="n">
        <v>0.866</v>
      </c>
      <c r="AC82" s="0" t="n">
        <v>0.9612</v>
      </c>
      <c r="AD82" s="0" t="n">
        <f aca="false">1-AC82</f>
        <v>0.0387999999999999</v>
      </c>
      <c r="AE82" s="0" t="n">
        <v>0.6456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0.023</v>
      </c>
      <c r="Y83" s="0" t="n">
        <v>0.3971</v>
      </c>
      <c r="Z83" s="0" t="n">
        <v>0.8791</v>
      </c>
      <c r="AA83" s="0" t="n">
        <f aca="false">1-Z83</f>
        <v>0.1209</v>
      </c>
      <c r="AB83" s="0" t="n">
        <v>0.866</v>
      </c>
      <c r="AC83" s="0" t="n">
        <v>0.9612</v>
      </c>
      <c r="AD83" s="0" t="n">
        <f aca="false">1-AC83</f>
        <v>0.0387999999999999</v>
      </c>
      <c r="AE83" s="0" t="n">
        <v>0.6456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0.023</v>
      </c>
      <c r="Y84" s="0" t="n">
        <v>0.4012</v>
      </c>
      <c r="Z84" s="0" t="n">
        <v>0.8781</v>
      </c>
      <c r="AA84" s="0" t="n">
        <f aca="false">1-Z84</f>
        <v>0.1219</v>
      </c>
      <c r="AB84" s="0" t="n">
        <v>0.866</v>
      </c>
      <c r="AC84" s="0" t="n">
        <v>0.9612</v>
      </c>
      <c r="AD84" s="0" t="n">
        <f aca="false">1-AC84</f>
        <v>0.0387999999999999</v>
      </c>
      <c r="AE84" s="0" t="n">
        <v>0.6456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  <c r="Z85" s="0" t="n">
        <v>0.8766</v>
      </c>
      <c r="AA85" s="0" t="n">
        <f aca="false">1-Z85</f>
        <v>0.1234</v>
      </c>
      <c r="AB85" s="0" t="n">
        <v>0.866</v>
      </c>
      <c r="AC85" s="0" t="n">
        <v>0.9598</v>
      </c>
      <c r="AD85" s="0" t="n">
        <f aca="false">1-AC85</f>
        <v>0.0401999999999999</v>
      </c>
      <c r="AE85" s="0" t="n">
        <v>0.6456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0.023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0.033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  <c r="Z86" s="0" t="n">
        <v>0.8755</v>
      </c>
      <c r="AA86" s="0" t="n">
        <f aca="false">1-Z86</f>
        <v>0.1245</v>
      </c>
      <c r="AB86" s="0" t="n">
        <v>0.8674</v>
      </c>
      <c r="AC86" s="0" t="n">
        <v>0.9598</v>
      </c>
      <c r="AD86" s="0" t="n">
        <f aca="false">1-AC86</f>
        <v>0.0401999999999999</v>
      </c>
      <c r="AE86" s="0" t="n">
        <v>0.6477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0.033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  <c r="Z87" s="0" t="n">
        <v>0.8744</v>
      </c>
      <c r="AA87" s="0" t="n">
        <f aca="false">1-Z87</f>
        <v>0.1256</v>
      </c>
      <c r="AB87" s="0" t="n">
        <v>0.8674</v>
      </c>
      <c r="AC87" s="0" t="n">
        <v>0.9583</v>
      </c>
      <c r="AD87" s="0" t="n">
        <f aca="false">1-AC87</f>
        <v>0.0417</v>
      </c>
      <c r="AE87" s="0" t="n">
        <v>0.6517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0.033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  <c r="Z88" s="0" t="n">
        <v>0.8727</v>
      </c>
      <c r="AA88" s="0" t="n">
        <f aca="false">1-Z88</f>
        <v>0.1273</v>
      </c>
      <c r="AB88" s="0" t="n">
        <v>0.8703</v>
      </c>
      <c r="AC88" s="0" t="n">
        <v>0.9583</v>
      </c>
      <c r="AD88" s="0" t="n">
        <f aca="false">1-AC88</f>
        <v>0.0417</v>
      </c>
      <c r="AE88" s="0" t="n">
        <v>0.6538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0.033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  <c r="Z89" s="0" t="n">
        <v>0.8713</v>
      </c>
      <c r="AA89" s="0" t="n">
        <f aca="false">1-Z89</f>
        <v>0.1287</v>
      </c>
      <c r="AB89" s="0" t="n">
        <v>0.8732</v>
      </c>
      <c r="AC89" s="0" t="n">
        <v>0.9583</v>
      </c>
      <c r="AD89" s="0" t="n">
        <f aca="false">1-AC89</f>
        <v>0.0417</v>
      </c>
      <c r="AE89" s="0" t="n">
        <v>0.6578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  <c r="Z90" s="0" t="n">
        <v>0.8701</v>
      </c>
      <c r="AA90" s="0" t="n">
        <f aca="false">1-Z90</f>
        <v>0.1299</v>
      </c>
      <c r="AB90" s="0" t="n">
        <v>0.8775</v>
      </c>
      <c r="AC90" s="0" t="n">
        <v>0.9583</v>
      </c>
      <c r="AD90" s="0" t="n">
        <f aca="false">1-AC90</f>
        <v>0.0417</v>
      </c>
      <c r="AE90" s="0" t="n">
        <v>0.6578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  <c r="Z91" s="0" t="n">
        <v>0.8688</v>
      </c>
      <c r="AA91" s="0" t="n">
        <f aca="false">1-Z91</f>
        <v>0.1312</v>
      </c>
      <c r="AB91" s="0" t="n">
        <v>0.8775</v>
      </c>
      <c r="AC91" s="0" t="n">
        <v>0.9569</v>
      </c>
      <c r="AD91" s="0" t="n">
        <f aca="false">1-AC91</f>
        <v>0.0430999999999999</v>
      </c>
      <c r="AE91" s="0" t="n">
        <v>0.6578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  <c r="Z92" s="0" t="n">
        <v>0.8678</v>
      </c>
      <c r="AA92" s="0" t="n">
        <f aca="false">1-Z92</f>
        <v>0.1322</v>
      </c>
      <c r="AB92" s="0" t="n">
        <v>0.879</v>
      </c>
      <c r="AC92" s="0" t="n">
        <v>0.9569</v>
      </c>
      <c r="AD92" s="0" t="n">
        <f aca="false">1-AC92</f>
        <v>0.0430999999999999</v>
      </c>
      <c r="AE92" s="0" t="n">
        <v>0.6599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  <c r="Z93" s="0" t="n">
        <v>0.8657</v>
      </c>
      <c r="AA93" s="0" t="n">
        <f aca="false">1-Z93</f>
        <v>0.1343</v>
      </c>
      <c r="AB93" s="0" t="n">
        <v>0.879</v>
      </c>
      <c r="AC93" s="0" t="n">
        <v>0.9569</v>
      </c>
      <c r="AD93" s="0" t="n">
        <f aca="false">1-AC93</f>
        <v>0.0430999999999999</v>
      </c>
      <c r="AE93" s="0" t="n">
        <v>0.6599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0.033</v>
      </c>
      <c r="Y94" s="0" t="n">
        <v>0.4297</v>
      </c>
      <c r="Z94" s="0" t="n">
        <v>0.864</v>
      </c>
      <c r="AA94" s="0" t="n">
        <f aca="false">1-Z94</f>
        <v>0.136</v>
      </c>
      <c r="AB94" s="0" t="n">
        <v>0.879</v>
      </c>
      <c r="AC94" s="0" t="n">
        <v>0.9569</v>
      </c>
      <c r="AD94" s="0" t="n">
        <f aca="false">1-AC94</f>
        <v>0.0430999999999999</v>
      </c>
      <c r="AE94" s="0" t="n">
        <v>0.664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0.033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0.033</v>
      </c>
      <c r="Y95" s="0" t="n">
        <v>0.4338</v>
      </c>
      <c r="Z95" s="0" t="n">
        <v>0.8624</v>
      </c>
      <c r="AA95" s="0" t="n">
        <f aca="false">1-Z95</f>
        <v>0.1376</v>
      </c>
      <c r="AB95" s="0" t="n">
        <v>0.8804</v>
      </c>
      <c r="AC95" s="0" t="n">
        <v>0.9569</v>
      </c>
      <c r="AD95" s="0" t="n">
        <f aca="false">1-AC95</f>
        <v>0.0430999999999999</v>
      </c>
      <c r="AE95" s="0" t="n">
        <v>0.668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0.033</v>
      </c>
      <c r="Y96" s="0" t="n">
        <v>0.4358</v>
      </c>
      <c r="Z96" s="0" t="n">
        <v>0.8605</v>
      </c>
      <c r="AA96" s="0" t="n">
        <f aca="false">1-Z96</f>
        <v>0.1395</v>
      </c>
      <c r="AB96" s="0" t="n">
        <v>0.8818</v>
      </c>
      <c r="AC96" s="0" t="n">
        <v>0.9555</v>
      </c>
      <c r="AD96" s="0" t="n">
        <f aca="false">1-AC96</f>
        <v>0.0445</v>
      </c>
      <c r="AE96" s="0" t="n">
        <v>0.668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  <c r="Z97" s="0" t="n">
        <v>0.8588</v>
      </c>
      <c r="AA97" s="0" t="n">
        <f aca="false">1-Z97</f>
        <v>0.1412</v>
      </c>
      <c r="AB97" s="0" t="n">
        <v>0.8847</v>
      </c>
      <c r="AC97" s="0" t="n">
        <v>0.9555</v>
      </c>
      <c r="AD97" s="0" t="n">
        <f aca="false">1-AC97</f>
        <v>0.0445</v>
      </c>
      <c r="AE97" s="0" t="n">
        <v>0.668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  <c r="Z98" s="0" t="n">
        <v>0.8566</v>
      </c>
      <c r="AA98" s="0" t="n">
        <f aca="false">1-Z98</f>
        <v>0.1434</v>
      </c>
      <c r="AB98" s="0" t="n">
        <v>0.8847</v>
      </c>
      <c r="AC98" s="0" t="n">
        <v>0.954</v>
      </c>
      <c r="AD98" s="0" t="n">
        <f aca="false">1-AC98</f>
        <v>0.0459999999999999</v>
      </c>
      <c r="AE98" s="0" t="n">
        <v>0.6701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  <c r="Z99" s="0" t="n">
        <v>0.8546</v>
      </c>
      <c r="AA99" s="0" t="n">
        <f aca="false">1-Z99</f>
        <v>0.1454</v>
      </c>
      <c r="AB99" s="0" t="n">
        <v>0.889</v>
      </c>
      <c r="AC99" s="0" t="n">
        <v>0.954</v>
      </c>
      <c r="AD99" s="0" t="n">
        <f aca="false">1-AC99</f>
        <v>0.0459999999999999</v>
      </c>
      <c r="AE99" s="0" t="n">
        <v>0.6721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  <c r="Z100" s="0" t="n">
        <v>0.8531</v>
      </c>
      <c r="AA100" s="0" t="n">
        <f aca="false">1-Z100</f>
        <v>0.1469</v>
      </c>
      <c r="AB100" s="0" t="n">
        <v>0.889</v>
      </c>
      <c r="AC100" s="0" t="n">
        <v>0.9526</v>
      </c>
      <c r="AD100" s="0" t="n">
        <f aca="false">1-AC100</f>
        <v>0.0474</v>
      </c>
      <c r="AE100" s="0" t="n">
        <v>0.6721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  <c r="Z101" s="0" t="n">
        <v>0.8514</v>
      </c>
      <c r="AA101" s="0" t="n">
        <f aca="false">1-Z101</f>
        <v>0.1486</v>
      </c>
      <c r="AB101" s="0" t="n">
        <v>0.889</v>
      </c>
      <c r="AC101" s="0" t="n">
        <v>0.9526</v>
      </c>
      <c r="AD101" s="0" t="n">
        <f aca="false">1-AC101</f>
        <v>0.0474</v>
      </c>
      <c r="AE101" s="0" t="n">
        <v>0.6721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  <c r="Z102" s="0" t="n">
        <v>0.8504</v>
      </c>
      <c r="AA102" s="0" t="n">
        <f aca="false">1-Z102</f>
        <v>0.1496</v>
      </c>
      <c r="AB102" s="0" t="n">
        <v>0.8919</v>
      </c>
      <c r="AC102" s="0" t="n">
        <v>0.9526</v>
      </c>
      <c r="AD102" s="0" t="n">
        <f aca="false">1-AC102</f>
        <v>0.0474</v>
      </c>
      <c r="AE102" s="0" t="n">
        <v>0.6741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  <c r="Z103" s="0" t="n">
        <v>0.8491</v>
      </c>
      <c r="AA103" s="0" t="n">
        <f aca="false">1-Z103</f>
        <v>0.1509</v>
      </c>
      <c r="AB103" s="0" t="n">
        <v>0.8934</v>
      </c>
      <c r="AC103" s="0" t="n">
        <v>0.9511</v>
      </c>
      <c r="AD103" s="0" t="n">
        <f aca="false">1-AC103</f>
        <v>0.0488999999999999</v>
      </c>
      <c r="AE103" s="0" t="n">
        <v>0.6762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  <c r="Z104" s="0" t="n">
        <v>0.8478</v>
      </c>
      <c r="AA104" s="0" t="n">
        <f aca="false">1-Z104</f>
        <v>0.1522</v>
      </c>
      <c r="AB104" s="0" t="n">
        <v>0.8948</v>
      </c>
      <c r="AC104" s="0" t="n">
        <v>0.9497</v>
      </c>
      <c r="AD104" s="0" t="n">
        <f aca="false">1-AC104</f>
        <v>0.0502999999999999</v>
      </c>
      <c r="AE104" s="0" t="n">
        <v>0.6802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  <c r="Z105" s="0" t="n">
        <v>0.8462</v>
      </c>
      <c r="AA105" s="0" t="n">
        <f aca="false">1-Z105</f>
        <v>0.1538</v>
      </c>
      <c r="AB105" s="0" t="n">
        <v>0.8963</v>
      </c>
      <c r="AC105" s="0" t="n">
        <v>0.9497</v>
      </c>
      <c r="AD105" s="0" t="n">
        <f aca="false">1-AC105</f>
        <v>0.0502999999999999</v>
      </c>
      <c r="AE105" s="0" t="n">
        <v>0.6802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  <c r="Z106" s="0" t="n">
        <v>0.8449</v>
      </c>
      <c r="AA106" s="0" t="n">
        <f aca="false">1-Z106</f>
        <v>0.1551</v>
      </c>
      <c r="AB106" s="0" t="n">
        <v>0.8977</v>
      </c>
      <c r="AC106" s="0" t="n">
        <v>0.9497</v>
      </c>
      <c r="AD106" s="0" t="n">
        <f aca="false">1-AC106</f>
        <v>0.0502999999999999</v>
      </c>
      <c r="AE106" s="0" t="n">
        <v>0.6823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  <c r="Z107" s="0" t="n">
        <v>0.8434</v>
      </c>
      <c r="AA107" s="0" t="n">
        <f aca="false">1-Z107</f>
        <v>0.1566</v>
      </c>
      <c r="AB107" s="0" t="n">
        <v>0.9006</v>
      </c>
      <c r="AC107" s="0" t="n">
        <v>0.9497</v>
      </c>
      <c r="AD107" s="0" t="n">
        <f aca="false">1-AC107</f>
        <v>0.0502999999999999</v>
      </c>
      <c r="AE107" s="0" t="n">
        <v>0.6823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  <c r="Z108" s="0" t="n">
        <v>0.842</v>
      </c>
      <c r="AA108" s="0" t="n">
        <f aca="false">1-Z108</f>
        <v>0.158</v>
      </c>
      <c r="AB108" s="0" t="n">
        <v>0.9006</v>
      </c>
      <c r="AC108" s="0" t="n">
        <v>0.9497</v>
      </c>
      <c r="AD108" s="0" t="n">
        <f aca="false">1-AC108</f>
        <v>0.0502999999999999</v>
      </c>
      <c r="AE108" s="0" t="n">
        <v>0.6823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  <c r="Z109" s="0" t="n">
        <v>0.8407</v>
      </c>
      <c r="AA109" s="0" t="n">
        <f aca="false">1-Z109</f>
        <v>0.1593</v>
      </c>
      <c r="AB109" s="0" t="n">
        <v>0.9006</v>
      </c>
      <c r="AC109" s="0" t="n">
        <v>0.9483</v>
      </c>
      <c r="AD109" s="0" t="n">
        <f aca="false">1-AC109</f>
        <v>0.0517</v>
      </c>
      <c r="AE109" s="0" t="n">
        <v>0.6823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  <c r="Z110" s="0" t="n">
        <v>0.8388</v>
      </c>
      <c r="AA110" s="0" t="n">
        <f aca="false">1-Z110</f>
        <v>0.1612</v>
      </c>
      <c r="AB110" s="0" t="n">
        <v>0.9006</v>
      </c>
      <c r="AC110" s="0" t="n">
        <v>0.9468</v>
      </c>
      <c r="AD110" s="0" t="n">
        <f aca="false">1-AC110</f>
        <v>0.0531999999999999</v>
      </c>
      <c r="AE110" s="0" t="n">
        <v>0.6884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  <c r="Z111" s="0" t="n">
        <v>0.8371</v>
      </c>
      <c r="AA111" s="0" t="n">
        <f aca="false">1-Z111</f>
        <v>0.1629</v>
      </c>
      <c r="AB111" s="0" t="n">
        <v>0.902</v>
      </c>
      <c r="AC111" s="0" t="n">
        <v>0.9468</v>
      </c>
      <c r="AD111" s="0" t="n">
        <f aca="false">1-AC111</f>
        <v>0.0531999999999999</v>
      </c>
      <c r="AE111" s="0" t="n">
        <v>0.6904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  <c r="Z112" s="0" t="n">
        <v>0.8356</v>
      </c>
      <c r="AA112" s="0" t="n">
        <f aca="false">1-Z112</f>
        <v>0.1644</v>
      </c>
      <c r="AB112" s="0" t="n">
        <v>0.902</v>
      </c>
      <c r="AC112" s="0" t="n">
        <v>0.944</v>
      </c>
      <c r="AD112" s="0" t="n">
        <f aca="false">1-AC112</f>
        <v>0.0559999999999999</v>
      </c>
      <c r="AE112" s="0" t="n">
        <v>0.6925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  <c r="Z113" s="0" t="n">
        <v>0.8331</v>
      </c>
      <c r="AA113" s="0" t="n">
        <f aca="false">1-Z113</f>
        <v>0.1669</v>
      </c>
      <c r="AB113" s="0" t="n">
        <v>0.902</v>
      </c>
      <c r="AC113" s="0" t="n">
        <v>0.944</v>
      </c>
      <c r="AD113" s="0" t="n">
        <f aca="false">1-AC113</f>
        <v>0.0559999999999999</v>
      </c>
      <c r="AE113" s="0" t="n">
        <v>0.6965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  <c r="Z114" s="0" t="n">
        <v>0.8313</v>
      </c>
      <c r="AA114" s="0" t="n">
        <f aca="false">1-Z114</f>
        <v>0.1687</v>
      </c>
      <c r="AB114" s="0" t="n">
        <v>0.9035</v>
      </c>
      <c r="AC114" s="0" t="n">
        <v>0.944</v>
      </c>
      <c r="AD114" s="0" t="n">
        <f aca="false">1-AC114</f>
        <v>0.0559999999999999</v>
      </c>
      <c r="AE114" s="0" t="n">
        <v>0.6965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  <c r="Z115" s="0" t="n">
        <v>0.8297</v>
      </c>
      <c r="AA115" s="0" t="n">
        <f aca="false">1-Z115</f>
        <v>0.1703</v>
      </c>
      <c r="AB115" s="0" t="n">
        <v>0.9035</v>
      </c>
      <c r="AC115" s="0" t="n">
        <v>0.944</v>
      </c>
      <c r="AD115" s="0" t="n">
        <f aca="false">1-AC115</f>
        <v>0.0559999999999999</v>
      </c>
      <c r="AE115" s="0" t="n">
        <v>0.6965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  <c r="Z116" s="0" t="n">
        <v>0.8287</v>
      </c>
      <c r="AA116" s="0" t="n">
        <f aca="false">1-Z116</f>
        <v>0.1713</v>
      </c>
      <c r="AB116" s="0" t="n">
        <v>0.9049</v>
      </c>
      <c r="AC116" s="0" t="n">
        <v>0.944</v>
      </c>
      <c r="AD116" s="0" t="n">
        <f aca="false">1-AC116</f>
        <v>0.0559999999999999</v>
      </c>
      <c r="AE116" s="0" t="n">
        <v>0.6965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  <c r="Z117" s="0" t="n">
        <v>0.8265</v>
      </c>
      <c r="AA117" s="0" t="n">
        <f aca="false">1-Z117</f>
        <v>0.1735</v>
      </c>
      <c r="AB117" s="0" t="n">
        <v>0.9107</v>
      </c>
      <c r="AC117" s="0" t="n">
        <v>0.9425</v>
      </c>
      <c r="AD117" s="0" t="n">
        <f aca="false">1-AC117</f>
        <v>0.0575</v>
      </c>
      <c r="AE117" s="0" t="n">
        <v>0.6986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  <c r="Z118" s="0" t="n">
        <v>0.8252</v>
      </c>
      <c r="AA118" s="0" t="n">
        <f aca="false">1-Z118</f>
        <v>0.1748</v>
      </c>
      <c r="AB118" s="0" t="n">
        <v>0.9135</v>
      </c>
      <c r="AC118" s="0" t="n">
        <v>0.9425</v>
      </c>
      <c r="AD118" s="0" t="n">
        <f aca="false">1-AC118</f>
        <v>0.0575</v>
      </c>
      <c r="AE118" s="0" t="n">
        <v>0.6986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  <c r="Z119" s="0" t="n">
        <v>0.8226</v>
      </c>
      <c r="AA119" s="0" t="n">
        <f aca="false">1-Z119</f>
        <v>0.1774</v>
      </c>
      <c r="AB119" s="0" t="n">
        <v>0.9135</v>
      </c>
      <c r="AC119" s="0" t="n">
        <v>0.9411</v>
      </c>
      <c r="AD119" s="0" t="n">
        <f aca="false">1-AC119</f>
        <v>0.0589</v>
      </c>
      <c r="AE119" s="0" t="n">
        <v>0.7026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  <c r="Z120" s="0" t="n">
        <v>0.8204</v>
      </c>
      <c r="AA120" s="0" t="n">
        <f aca="false">1-Z120</f>
        <v>0.1796</v>
      </c>
      <c r="AB120" s="0" t="n">
        <v>0.9135</v>
      </c>
      <c r="AC120" s="0" t="n">
        <v>0.9411</v>
      </c>
      <c r="AD120" s="0" t="n">
        <f aca="false">1-AC120</f>
        <v>0.0589</v>
      </c>
      <c r="AE120" s="0" t="n">
        <v>0.7067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  <c r="Z121" s="0" t="n">
        <v>0.8189</v>
      </c>
      <c r="AA121" s="0" t="n">
        <f aca="false">1-Z121</f>
        <v>0.1811</v>
      </c>
      <c r="AB121" s="0" t="n">
        <v>0.9135</v>
      </c>
      <c r="AC121" s="0" t="n">
        <v>0.9397</v>
      </c>
      <c r="AD121" s="0" t="n">
        <f aca="false">1-AC121</f>
        <v>0.0602999999999999</v>
      </c>
      <c r="AE121" s="0" t="n">
        <v>0.7067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  <c r="Z122" s="0" t="n">
        <v>0.8169</v>
      </c>
      <c r="AA122" s="0" t="n">
        <f aca="false">1-Z122</f>
        <v>0.1831</v>
      </c>
      <c r="AB122" s="0" t="n">
        <v>0.9135</v>
      </c>
      <c r="AC122" s="0" t="n">
        <v>0.9397</v>
      </c>
      <c r="AD122" s="0" t="n">
        <f aca="false">1-AC122</f>
        <v>0.0602999999999999</v>
      </c>
      <c r="AE122" s="0" t="n">
        <v>0.7088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  <c r="Z123" s="0" t="n">
        <v>0.8155</v>
      </c>
      <c r="AA123" s="0" t="n">
        <f aca="false">1-Z123</f>
        <v>0.1845</v>
      </c>
      <c r="AB123" s="0" t="n">
        <v>0.9135</v>
      </c>
      <c r="AC123" s="0" t="n">
        <v>0.9368</v>
      </c>
      <c r="AD123" s="0" t="n">
        <f aca="false">1-AC123</f>
        <v>0.0631999999999999</v>
      </c>
      <c r="AE123" s="0" t="n">
        <v>0.7088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  <c r="Z124" s="0" t="n">
        <v>0.8132</v>
      </c>
      <c r="AA124" s="0" t="n">
        <f aca="false">1-Z124</f>
        <v>0.1868</v>
      </c>
      <c r="AB124" s="0" t="n">
        <v>0.9135</v>
      </c>
      <c r="AC124" s="0" t="n">
        <v>0.9368</v>
      </c>
      <c r="AD124" s="0" t="n">
        <f aca="false">1-AC124</f>
        <v>0.0631999999999999</v>
      </c>
      <c r="AE124" s="0" t="n">
        <v>0.7108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  <c r="Z125" s="0" t="n">
        <v>0.8115</v>
      </c>
      <c r="AA125" s="0" t="n">
        <f aca="false">1-Z125</f>
        <v>0.1885</v>
      </c>
      <c r="AB125" s="0" t="n">
        <v>0.9135</v>
      </c>
      <c r="AC125" s="0" t="n">
        <v>0.9368</v>
      </c>
      <c r="AD125" s="0" t="n">
        <f aca="false">1-AC125</f>
        <v>0.0631999999999999</v>
      </c>
      <c r="AE125" s="0" t="n">
        <v>0.7128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  <c r="Z126" s="0" t="n">
        <v>0.8094</v>
      </c>
      <c r="AA126" s="0" t="n">
        <f aca="false">1-Z126</f>
        <v>0.1906</v>
      </c>
      <c r="AB126" s="0" t="n">
        <v>0.915</v>
      </c>
      <c r="AC126" s="0" t="n">
        <v>0.9353</v>
      </c>
      <c r="AD126" s="0" t="n">
        <f aca="false">1-AC126</f>
        <v>0.0647</v>
      </c>
      <c r="AE126" s="0" t="n">
        <v>0.7149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  <c r="Z127" s="0" t="n">
        <v>0.8078</v>
      </c>
      <c r="AA127" s="0" t="n">
        <f aca="false">1-Z127</f>
        <v>0.1922</v>
      </c>
      <c r="AB127" s="0" t="n">
        <v>0.915</v>
      </c>
      <c r="AC127" s="0" t="n">
        <v>0.9353</v>
      </c>
      <c r="AD127" s="0" t="n">
        <f aca="false">1-AC127</f>
        <v>0.0647</v>
      </c>
      <c r="AE127" s="0" t="n">
        <v>0.7169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  <c r="Z128" s="0" t="n">
        <v>0.8051</v>
      </c>
      <c r="AA128" s="0" t="n">
        <f aca="false">1-Z128</f>
        <v>0.1949</v>
      </c>
      <c r="AB128" s="0" t="n">
        <v>0.9164</v>
      </c>
      <c r="AC128" s="0" t="n">
        <v>0.9353</v>
      </c>
      <c r="AD128" s="0" t="n">
        <f aca="false">1-AC128</f>
        <v>0.0647</v>
      </c>
      <c r="AE128" s="0" t="n">
        <v>0.7169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  <c r="Z129" s="0" t="n">
        <v>0.8036</v>
      </c>
      <c r="AA129" s="0" t="n">
        <f aca="false">1-Z129</f>
        <v>0.1964</v>
      </c>
      <c r="AB129" s="0" t="n">
        <v>0.9164</v>
      </c>
      <c r="AC129" s="0" t="n">
        <v>0.9353</v>
      </c>
      <c r="AD129" s="0" t="n">
        <f aca="false">1-AC129</f>
        <v>0.0647</v>
      </c>
      <c r="AE129" s="0" t="n">
        <v>0.7169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  <c r="Z130" s="0" t="n">
        <v>0.8013</v>
      </c>
      <c r="AA130" s="0" t="n">
        <f aca="false">1-Z130</f>
        <v>0.1987</v>
      </c>
      <c r="AB130" s="0" t="n">
        <v>0.9164</v>
      </c>
      <c r="AC130" s="0" t="n">
        <v>0.9353</v>
      </c>
      <c r="AD130" s="0" t="n">
        <f aca="false">1-AC130</f>
        <v>0.0647</v>
      </c>
      <c r="AE130" s="0" t="n">
        <v>0.7169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  <c r="Z131" s="0" t="n">
        <v>0.799</v>
      </c>
      <c r="AA131" s="0" t="n">
        <f aca="false">1-Z131</f>
        <v>0.201</v>
      </c>
      <c r="AB131" s="0" t="n">
        <v>0.9179</v>
      </c>
      <c r="AC131" s="0" t="n">
        <v>0.9339</v>
      </c>
      <c r="AD131" s="0" t="n">
        <f aca="false">1-AC131</f>
        <v>0.0660999999999999</v>
      </c>
      <c r="AE131" s="0" t="n">
        <v>0.7169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  <c r="Z132" s="0" t="n">
        <v>0.7973</v>
      </c>
      <c r="AA132" s="0" t="n">
        <f aca="false">1-Z132</f>
        <v>0.2027</v>
      </c>
      <c r="AB132" s="0" t="n">
        <v>0.9179</v>
      </c>
      <c r="AC132" s="0" t="n">
        <v>0.9325</v>
      </c>
      <c r="AD132" s="0" t="n">
        <f aca="false">1-AC132</f>
        <v>0.0675</v>
      </c>
      <c r="AE132" s="0" t="n">
        <v>0.7169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  <c r="Z133" s="0" t="n">
        <v>0.794</v>
      </c>
      <c r="AA133" s="0" t="n">
        <f aca="false">1-Z133</f>
        <v>0.206</v>
      </c>
      <c r="AB133" s="0" t="n">
        <v>0.9207</v>
      </c>
      <c r="AC133" s="0" t="n">
        <v>0.9296</v>
      </c>
      <c r="AD133" s="0" t="n">
        <f aca="false">1-AC133</f>
        <v>0.0703999999999999</v>
      </c>
      <c r="AE133" s="0" t="n">
        <v>0.7169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  <c r="Z134" s="0" t="n">
        <v>0.7914</v>
      </c>
      <c r="AA134" s="0" t="n">
        <f aca="false">1-Z134</f>
        <v>0.2086</v>
      </c>
      <c r="AB134" s="0" t="n">
        <v>0.9207</v>
      </c>
      <c r="AC134" s="0" t="n">
        <v>0.9282</v>
      </c>
      <c r="AD134" s="0" t="n">
        <f aca="false">1-AC134</f>
        <v>0.0718</v>
      </c>
      <c r="AE134" s="0" t="n">
        <v>0.7169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  <c r="Z135" s="0" t="n">
        <v>0.7901</v>
      </c>
      <c r="AA135" s="0" t="n">
        <f aca="false">1-Z135</f>
        <v>0.2099</v>
      </c>
      <c r="AB135" s="0" t="n">
        <v>0.9222</v>
      </c>
      <c r="AC135" s="0" t="n">
        <v>0.9267</v>
      </c>
      <c r="AD135" s="0" t="n">
        <f aca="false">1-AC135</f>
        <v>0.0732999999999999</v>
      </c>
      <c r="AE135" s="0" t="n">
        <v>0.723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  <c r="Z136" s="0" t="n">
        <v>0.7874</v>
      </c>
      <c r="AA136" s="0" t="n">
        <f aca="false">1-Z136</f>
        <v>0.2126</v>
      </c>
      <c r="AB136" s="0" t="n">
        <v>0.9236</v>
      </c>
      <c r="AC136" s="0" t="n">
        <v>0.9253</v>
      </c>
      <c r="AD136" s="0" t="n">
        <f aca="false">1-AC136</f>
        <v>0.0747</v>
      </c>
      <c r="AE136" s="0" t="n">
        <v>0.7251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  <c r="Z137" s="0" t="n">
        <v>0.7857</v>
      </c>
      <c r="AA137" s="0" t="n">
        <f aca="false">1-Z137</f>
        <v>0.2143</v>
      </c>
      <c r="AB137" s="0" t="n">
        <v>0.9236</v>
      </c>
      <c r="AC137" s="0" t="n">
        <v>0.9253</v>
      </c>
      <c r="AD137" s="0" t="n">
        <f aca="false">1-AC137</f>
        <v>0.0747</v>
      </c>
      <c r="AE137" s="0" t="n">
        <v>0.7271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  <c r="Z138" s="0" t="n">
        <v>0.7825</v>
      </c>
      <c r="AA138" s="0" t="n">
        <f aca="false">1-Z138</f>
        <v>0.2175</v>
      </c>
      <c r="AB138" s="0" t="n">
        <v>0.9236</v>
      </c>
      <c r="AC138" s="0" t="n">
        <v>0.9224</v>
      </c>
      <c r="AD138" s="0" t="n">
        <f aca="false">1-AC138</f>
        <v>0.0776</v>
      </c>
      <c r="AE138" s="0" t="n">
        <v>0.7271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  <c r="Z139" s="0" t="n">
        <v>0.7806</v>
      </c>
      <c r="AA139" s="0" t="n">
        <f aca="false">1-Z139</f>
        <v>0.2194</v>
      </c>
      <c r="AB139" s="0" t="n">
        <v>0.9236</v>
      </c>
      <c r="AC139" s="0" t="n">
        <v>0.9224</v>
      </c>
      <c r="AD139" s="0" t="n">
        <f aca="false">1-AC139</f>
        <v>0.0776</v>
      </c>
      <c r="AE139" s="0" t="n">
        <v>0.7312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  <c r="Z140" s="0" t="n">
        <v>0.7784</v>
      </c>
      <c r="AA140" s="0" t="n">
        <f aca="false">1-Z140</f>
        <v>0.2216</v>
      </c>
      <c r="AB140" s="0" t="n">
        <v>0.9251</v>
      </c>
      <c r="AC140" s="0" t="n">
        <v>0.9224</v>
      </c>
      <c r="AD140" s="0" t="n">
        <f aca="false">1-AC140</f>
        <v>0.0776</v>
      </c>
      <c r="AE140" s="0" t="n">
        <v>0.7352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  <c r="Z141" s="0" t="n">
        <v>0.7751</v>
      </c>
      <c r="AA141" s="0" t="n">
        <f aca="false">1-Z141</f>
        <v>0.2249</v>
      </c>
      <c r="AB141" s="0" t="n">
        <v>0.9265</v>
      </c>
      <c r="AC141" s="0" t="n">
        <v>0.921</v>
      </c>
      <c r="AD141" s="0" t="n">
        <f aca="false">1-AC141</f>
        <v>0.079</v>
      </c>
      <c r="AE141" s="0" t="n">
        <v>0.7373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  <c r="Z142" s="0" t="n">
        <v>0.7731</v>
      </c>
      <c r="AA142" s="0" t="n">
        <f aca="false">1-Z142</f>
        <v>0.2269</v>
      </c>
      <c r="AB142" s="0" t="n">
        <v>0.928</v>
      </c>
      <c r="AC142" s="0" t="n">
        <v>0.921</v>
      </c>
      <c r="AD142" s="0" t="n">
        <f aca="false">1-AC142</f>
        <v>0.079</v>
      </c>
      <c r="AE142" s="0" t="n">
        <v>0.7393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  <c r="Z143" s="0" t="n">
        <v>0.7704</v>
      </c>
      <c r="AA143" s="0" t="n">
        <f aca="false">1-Z143</f>
        <v>0.2296</v>
      </c>
      <c r="AB143" s="0" t="n">
        <v>0.928</v>
      </c>
      <c r="AC143" s="0" t="n">
        <v>0.921</v>
      </c>
      <c r="AD143" s="0" t="n">
        <f aca="false">1-AC143</f>
        <v>0.079</v>
      </c>
      <c r="AE143" s="0" t="n">
        <v>0.7434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  <c r="Z144" s="0" t="n">
        <v>0.7672</v>
      </c>
      <c r="AA144" s="0" t="n">
        <f aca="false">1-Z144</f>
        <v>0.2328</v>
      </c>
      <c r="AB144" s="0" t="n">
        <v>0.928</v>
      </c>
      <c r="AC144" s="0" t="n">
        <v>0.9181</v>
      </c>
      <c r="AD144" s="0" t="n">
        <f aca="false">1-AC144</f>
        <v>0.0819</v>
      </c>
      <c r="AE144" s="0" t="n">
        <v>0.7434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  <c r="Z145" s="0" t="n">
        <v>0.7638</v>
      </c>
      <c r="AA145" s="0" t="n">
        <f aca="false">1-Z145</f>
        <v>0.2362</v>
      </c>
      <c r="AB145" s="0" t="n">
        <v>0.928</v>
      </c>
      <c r="AC145" s="0" t="n">
        <v>0.9181</v>
      </c>
      <c r="AD145" s="0" t="n">
        <f aca="false">1-AC145</f>
        <v>0.0819</v>
      </c>
      <c r="AE145" s="0" t="n">
        <v>0.7434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  <c r="Z146" s="0" t="n">
        <v>0.761</v>
      </c>
      <c r="AA146" s="0" t="n">
        <f aca="false">1-Z146</f>
        <v>0.239</v>
      </c>
      <c r="AB146" s="0" t="n">
        <v>0.9308</v>
      </c>
      <c r="AC146" s="0" t="n">
        <v>0.9181</v>
      </c>
      <c r="AD146" s="0" t="n">
        <f aca="false">1-AC146</f>
        <v>0.0819</v>
      </c>
      <c r="AE146" s="0" t="n">
        <v>0.7434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  <c r="Z147" s="0" t="n">
        <v>0.7579</v>
      </c>
      <c r="AA147" s="0" t="n">
        <f aca="false">1-Z147</f>
        <v>0.2421</v>
      </c>
      <c r="AB147" s="0" t="n">
        <v>0.9308</v>
      </c>
      <c r="AC147" s="0" t="n">
        <v>0.9167</v>
      </c>
      <c r="AD147" s="0" t="n">
        <f aca="false">1-AC147</f>
        <v>0.0832999999999999</v>
      </c>
      <c r="AE147" s="0" t="n">
        <v>0.7495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  <c r="Z148" s="0" t="n">
        <v>0.7556</v>
      </c>
      <c r="AA148" s="0" t="n">
        <f aca="false">1-Z148</f>
        <v>0.2444</v>
      </c>
      <c r="AB148" s="0" t="n">
        <v>0.9323</v>
      </c>
      <c r="AC148" s="0" t="n">
        <v>0.9152</v>
      </c>
      <c r="AD148" s="0" t="n">
        <f aca="false">1-AC148</f>
        <v>0.0848</v>
      </c>
      <c r="AE148" s="0" t="n">
        <v>0.7515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  <c r="Z149" s="0" t="n">
        <v>0.7535</v>
      </c>
      <c r="AA149" s="0" t="n">
        <f aca="false">1-Z149</f>
        <v>0.2465</v>
      </c>
      <c r="AB149" s="0" t="n">
        <v>0.9323</v>
      </c>
      <c r="AC149" s="0" t="n">
        <v>0.9124</v>
      </c>
      <c r="AD149" s="0" t="n">
        <f aca="false">1-AC149</f>
        <v>0.0876</v>
      </c>
      <c r="AE149" s="0" t="n">
        <v>0.7536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  <c r="Z150" s="0" t="n">
        <v>0.7509</v>
      </c>
      <c r="AA150" s="0" t="n">
        <f aca="false">1-Z150</f>
        <v>0.2491</v>
      </c>
      <c r="AB150" s="0" t="n">
        <v>0.9323</v>
      </c>
      <c r="AC150" s="0" t="n">
        <v>0.9066</v>
      </c>
      <c r="AD150" s="0" t="n">
        <f aca="false">1-AC150</f>
        <v>0.0933999999999999</v>
      </c>
      <c r="AE150" s="0" t="n">
        <v>0.7556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  <c r="Z151" s="0" t="n">
        <v>0.7477</v>
      </c>
      <c r="AA151" s="0" t="n">
        <f aca="false">1-Z151</f>
        <v>0.2523</v>
      </c>
      <c r="AB151" s="0" t="n">
        <v>0.9323</v>
      </c>
      <c r="AC151" s="0" t="n">
        <v>0.9066</v>
      </c>
      <c r="AD151" s="0" t="n">
        <f aca="false">1-AC151</f>
        <v>0.0933999999999999</v>
      </c>
      <c r="AE151" s="0" t="n">
        <v>0.7576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  <c r="Z152" s="0" t="n">
        <v>0.7447</v>
      </c>
      <c r="AA152" s="0" t="n">
        <f aca="false">1-Z152</f>
        <v>0.2553</v>
      </c>
      <c r="AB152" s="0" t="n">
        <v>0.9323</v>
      </c>
      <c r="AC152" s="0" t="n">
        <v>0.9037</v>
      </c>
      <c r="AD152" s="0" t="n">
        <f aca="false">1-AC152</f>
        <v>0.0962999999999999</v>
      </c>
      <c r="AE152" s="0" t="n">
        <v>0.7597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  <c r="Z153" s="0" t="n">
        <v>0.7416</v>
      </c>
      <c r="AA153" s="0" t="n">
        <f aca="false">1-Z153</f>
        <v>0.2584</v>
      </c>
      <c r="AB153" s="0" t="n">
        <v>0.9323</v>
      </c>
      <c r="AC153" s="0" t="n">
        <v>0.9023</v>
      </c>
      <c r="AD153" s="0" t="n">
        <f aca="false">1-AC153</f>
        <v>0.0977</v>
      </c>
      <c r="AE153" s="0" t="n">
        <v>0.7637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  <c r="Z154" s="0" t="n">
        <v>0.7383</v>
      </c>
      <c r="AA154" s="0" t="n">
        <f aca="false">1-Z154</f>
        <v>0.2617</v>
      </c>
      <c r="AB154" s="0" t="n">
        <v>0.9337</v>
      </c>
      <c r="AC154" s="0" t="n">
        <v>0.8994</v>
      </c>
      <c r="AD154" s="0" t="n">
        <f aca="false">1-AC154</f>
        <v>0.1006</v>
      </c>
      <c r="AE154" s="0" t="n">
        <v>0.7658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  <c r="Z155" s="0" t="n">
        <v>0.7355</v>
      </c>
      <c r="AA155" s="0" t="n">
        <f aca="false">1-Z155</f>
        <v>0.2645</v>
      </c>
      <c r="AB155" s="0" t="n">
        <v>0.9352</v>
      </c>
      <c r="AC155" s="0" t="n">
        <v>0.8994</v>
      </c>
      <c r="AD155" s="0" t="n">
        <f aca="false">1-AC155</f>
        <v>0.1006</v>
      </c>
      <c r="AE155" s="0" t="n">
        <v>0.7658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  <c r="Z156" s="0" t="n">
        <v>0.7322</v>
      </c>
      <c r="AA156" s="0" t="n">
        <f aca="false">1-Z156</f>
        <v>0.2678</v>
      </c>
      <c r="AB156" s="0" t="n">
        <v>0.938</v>
      </c>
      <c r="AC156" s="0" t="n">
        <v>0.898</v>
      </c>
      <c r="AD156" s="0" t="n">
        <f aca="false">1-AC156</f>
        <v>0.102</v>
      </c>
      <c r="AE156" s="0" t="n">
        <v>0.7678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  <c r="Z157" s="0" t="n">
        <v>0.7286</v>
      </c>
      <c r="AA157" s="0" t="n">
        <f aca="false">1-Z157</f>
        <v>0.2714</v>
      </c>
      <c r="AB157" s="0" t="n">
        <v>0.938</v>
      </c>
      <c r="AC157" s="0" t="n">
        <v>0.8951</v>
      </c>
      <c r="AD157" s="0" t="n">
        <f aca="false">1-AC157</f>
        <v>0.1049</v>
      </c>
      <c r="AE157" s="0" t="n">
        <v>0.7699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  <c r="Z158" s="0" t="n">
        <v>0.7255</v>
      </c>
      <c r="AA158" s="0" t="n">
        <f aca="false">1-Z158</f>
        <v>0.2745</v>
      </c>
      <c r="AB158" s="0" t="n">
        <v>0.9395</v>
      </c>
      <c r="AC158" s="0" t="n">
        <v>0.8937</v>
      </c>
      <c r="AD158" s="0" t="n">
        <f aca="false">1-AC158</f>
        <v>0.1063</v>
      </c>
      <c r="AE158" s="0" t="n">
        <v>0.7719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  <c r="Z159" s="0" t="n">
        <v>0.7221</v>
      </c>
      <c r="AA159" s="0" t="n">
        <f aca="false">1-Z159</f>
        <v>0.2779</v>
      </c>
      <c r="AB159" s="0" t="n">
        <v>0.9395</v>
      </c>
      <c r="AC159" s="0" t="n">
        <v>0.8908</v>
      </c>
      <c r="AD159" s="0" t="n">
        <f aca="false">1-AC159</f>
        <v>0.1092</v>
      </c>
      <c r="AE159" s="0" t="n">
        <v>0.7739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  <c r="Z160" s="0" t="n">
        <v>0.7191</v>
      </c>
      <c r="AA160" s="0" t="n">
        <f aca="false">1-Z160</f>
        <v>0.2809</v>
      </c>
      <c r="AB160" s="0" t="n">
        <v>0.9424</v>
      </c>
      <c r="AC160" s="0" t="n">
        <v>0.8894</v>
      </c>
      <c r="AD160" s="0" t="n">
        <f aca="false">1-AC160</f>
        <v>0.1106</v>
      </c>
      <c r="AE160" s="0" t="n">
        <v>0.78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  <c r="Z161" s="0" t="n">
        <v>0.7133</v>
      </c>
      <c r="AA161" s="0" t="n">
        <f aca="false">1-Z161</f>
        <v>0.2867</v>
      </c>
      <c r="AB161" s="0" t="n">
        <v>0.9438</v>
      </c>
      <c r="AC161" s="0" t="n">
        <v>0.8879</v>
      </c>
      <c r="AD161" s="0" t="n">
        <f aca="false">1-AC161</f>
        <v>0.1121</v>
      </c>
      <c r="AE161" s="0" t="n">
        <v>0.78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  <c r="Z162" s="0" t="n">
        <v>0.7094</v>
      </c>
      <c r="AA162" s="0" t="n">
        <f aca="false">1-Z162</f>
        <v>0.2906</v>
      </c>
      <c r="AB162" s="0" t="n">
        <v>0.9452</v>
      </c>
      <c r="AC162" s="0" t="n">
        <v>0.8865</v>
      </c>
      <c r="AD162" s="0" t="n">
        <f aca="false">1-AC162</f>
        <v>0.1135</v>
      </c>
      <c r="AE162" s="0" t="n">
        <v>0.7821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  <c r="Z163" s="0" t="n">
        <v>0.7059</v>
      </c>
      <c r="AA163" s="0" t="n">
        <f aca="false">1-Z163</f>
        <v>0.2941</v>
      </c>
      <c r="AB163" s="0" t="n">
        <v>0.9467</v>
      </c>
      <c r="AC163" s="0" t="n">
        <v>0.8822</v>
      </c>
      <c r="AD163" s="0" t="n">
        <f aca="false">1-AC163</f>
        <v>0.1178</v>
      </c>
      <c r="AE163" s="0" t="n">
        <v>0.7841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  <c r="Z164" s="0" t="n">
        <v>0.7013</v>
      </c>
      <c r="AA164" s="0" t="n">
        <f aca="false">1-Z164</f>
        <v>0.2987</v>
      </c>
      <c r="AB164" s="0" t="n">
        <v>0.9496</v>
      </c>
      <c r="AC164" s="0" t="n">
        <v>0.8807</v>
      </c>
      <c r="AD164" s="0" t="n">
        <f aca="false">1-AC164</f>
        <v>0.1193</v>
      </c>
      <c r="AE164" s="0" t="n">
        <v>0.7841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  <c r="Z165" s="0" t="n">
        <v>0.6975</v>
      </c>
      <c r="AA165" s="0" t="n">
        <f aca="false">1-Z165</f>
        <v>0.3025</v>
      </c>
      <c r="AB165" s="0" t="n">
        <v>0.9496</v>
      </c>
      <c r="AC165" s="0" t="n">
        <v>0.8807</v>
      </c>
      <c r="AD165" s="0" t="n">
        <f aca="false">1-AC165</f>
        <v>0.1193</v>
      </c>
      <c r="AE165" s="0" t="n">
        <v>0.7862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  <c r="Z166" s="0" t="n">
        <v>0.6936</v>
      </c>
      <c r="AA166" s="0" t="n">
        <f aca="false">1-Z166</f>
        <v>0.3064</v>
      </c>
      <c r="AB166" s="0" t="n">
        <v>0.9524</v>
      </c>
      <c r="AC166" s="0" t="n">
        <v>0.8807</v>
      </c>
      <c r="AD166" s="0" t="n">
        <f aca="false">1-AC166</f>
        <v>0.1193</v>
      </c>
      <c r="AE166" s="0" t="n">
        <v>0.7882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  <c r="Z167" s="0" t="n">
        <v>0.6889</v>
      </c>
      <c r="AA167" s="0" t="n">
        <f aca="false">1-Z167</f>
        <v>0.3111</v>
      </c>
      <c r="AB167" s="0" t="n">
        <v>0.9524</v>
      </c>
      <c r="AC167" s="0" t="n">
        <v>0.8764</v>
      </c>
      <c r="AD167" s="0" t="n">
        <f aca="false">1-AC167</f>
        <v>0.1236</v>
      </c>
      <c r="AE167" s="0" t="n">
        <v>0.7943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  <c r="Z168" s="0" t="n">
        <v>0.6844</v>
      </c>
      <c r="AA168" s="0" t="n">
        <f aca="false">1-Z168</f>
        <v>0.3156</v>
      </c>
      <c r="AB168" s="0" t="n">
        <v>0.9553</v>
      </c>
      <c r="AC168" s="0" t="n">
        <v>0.8707</v>
      </c>
      <c r="AD168" s="0" t="n">
        <f aca="false">1-AC168</f>
        <v>0.1293</v>
      </c>
      <c r="AE168" s="0" t="n">
        <v>0.7943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  <c r="Z169" s="0" t="n">
        <v>0.6787</v>
      </c>
      <c r="AA169" s="0" t="n">
        <f aca="false">1-Z169</f>
        <v>0.3213</v>
      </c>
      <c r="AB169" s="0" t="n">
        <v>0.9553</v>
      </c>
      <c r="AC169" s="0" t="n">
        <v>0.8693</v>
      </c>
      <c r="AD169" s="0" t="n">
        <f aca="false">1-AC169</f>
        <v>0.1307</v>
      </c>
      <c r="AE169" s="0" t="n">
        <v>0.7984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  <c r="Z170" s="0" t="n">
        <v>0.6732</v>
      </c>
      <c r="AA170" s="0" t="n">
        <f aca="false">1-Z170</f>
        <v>0.3268</v>
      </c>
      <c r="AB170" s="0" t="n">
        <v>0.9553</v>
      </c>
      <c r="AC170" s="0" t="n">
        <v>0.8664</v>
      </c>
      <c r="AD170" s="0" t="n">
        <f aca="false">1-AC170</f>
        <v>0.1336</v>
      </c>
      <c r="AE170" s="0" t="n">
        <v>0.7984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  <c r="Z171" s="0" t="n">
        <v>0.668</v>
      </c>
      <c r="AA171" s="0" t="n">
        <f aca="false">1-Z171</f>
        <v>0.332</v>
      </c>
      <c r="AB171" s="0" t="n">
        <v>0.9553</v>
      </c>
      <c r="AC171" s="0" t="n">
        <v>0.8635</v>
      </c>
      <c r="AD171" s="0" t="n">
        <f aca="false">1-AC171</f>
        <v>0.1365</v>
      </c>
      <c r="AE171" s="0" t="n">
        <v>0.8024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  <c r="Z172" s="0" t="n">
        <v>0.6625</v>
      </c>
      <c r="AA172" s="0" t="n">
        <f aca="false">1-Z172</f>
        <v>0.3375</v>
      </c>
      <c r="AB172" s="0" t="n">
        <v>0.9553</v>
      </c>
      <c r="AC172" s="0" t="n">
        <v>0.8621</v>
      </c>
      <c r="AD172" s="0" t="n">
        <f aca="false">1-AC172</f>
        <v>0.1379</v>
      </c>
      <c r="AE172" s="0" t="n">
        <v>0.8045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  <c r="Z173" s="0" t="n">
        <v>0.6583</v>
      </c>
      <c r="AA173" s="0" t="n">
        <f aca="false">1-Z173</f>
        <v>0.3417</v>
      </c>
      <c r="AB173" s="0" t="n">
        <v>0.9553</v>
      </c>
      <c r="AC173" s="0" t="n">
        <v>0.8621</v>
      </c>
      <c r="AD173" s="0" t="n">
        <f aca="false">1-AC173</f>
        <v>0.1379</v>
      </c>
      <c r="AE173" s="0" t="n">
        <v>0.8045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  <c r="Z174" s="0" t="n">
        <v>0.6527</v>
      </c>
      <c r="AA174" s="0" t="n">
        <f aca="false">1-Z174</f>
        <v>0.3473</v>
      </c>
      <c r="AB174" s="0" t="n">
        <v>0.9553</v>
      </c>
      <c r="AC174" s="0" t="n">
        <v>0.8606</v>
      </c>
      <c r="AD174" s="0" t="n">
        <f aca="false">1-AC174</f>
        <v>0.1394</v>
      </c>
      <c r="AE174" s="0" t="n">
        <v>0.8045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  <c r="Z175" s="0" t="n">
        <v>0.6467</v>
      </c>
      <c r="AA175" s="0" t="n">
        <f aca="false">1-Z175</f>
        <v>0.3533</v>
      </c>
      <c r="AB175" s="0" t="n">
        <v>0.9568</v>
      </c>
      <c r="AC175" s="0" t="n">
        <v>0.8578</v>
      </c>
      <c r="AD175" s="0" t="n">
        <f aca="false">1-AC175</f>
        <v>0.1422</v>
      </c>
      <c r="AE175" s="0" t="n">
        <v>0.8065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  <c r="Z176" s="0" t="n">
        <v>0.6381</v>
      </c>
      <c r="AA176" s="0" t="n">
        <f aca="false">1-Z176</f>
        <v>0.3619</v>
      </c>
      <c r="AB176" s="0" t="n">
        <v>0.9568</v>
      </c>
      <c r="AC176" s="0" t="n">
        <v>0.8534</v>
      </c>
      <c r="AD176" s="0" t="n">
        <f aca="false">1-AC176</f>
        <v>0.1466</v>
      </c>
      <c r="AE176" s="0" t="n">
        <v>0.8086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  <c r="Z177" s="0" t="n">
        <v>0.6313</v>
      </c>
      <c r="AA177" s="0" t="n">
        <f aca="false">1-Z177</f>
        <v>0.3687</v>
      </c>
      <c r="AB177" s="0" t="n">
        <v>0.9568</v>
      </c>
      <c r="AC177" s="0" t="n">
        <v>0.8491</v>
      </c>
      <c r="AD177" s="0" t="n">
        <f aca="false">1-AC177</f>
        <v>0.1509</v>
      </c>
      <c r="AE177" s="0" t="n">
        <v>0.8106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  <c r="Z178" s="0" t="n">
        <v>0.6248</v>
      </c>
      <c r="AA178" s="0" t="n">
        <f aca="false">1-Z178</f>
        <v>0.3752</v>
      </c>
      <c r="AB178" s="0" t="n">
        <v>0.9582</v>
      </c>
      <c r="AC178" s="0" t="n">
        <v>0.8434</v>
      </c>
      <c r="AD178" s="0" t="n">
        <f aca="false">1-AC178</f>
        <v>0.1566</v>
      </c>
      <c r="AE178" s="0" t="n">
        <v>0.8208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  <c r="Z179" s="0" t="n">
        <v>0.6173</v>
      </c>
      <c r="AA179" s="0" t="n">
        <f aca="false">1-Z179</f>
        <v>0.3827</v>
      </c>
      <c r="AB179" s="0" t="n">
        <v>0.9582</v>
      </c>
      <c r="AC179" s="0" t="n">
        <v>0.8376</v>
      </c>
      <c r="AD179" s="0" t="n">
        <f aca="false">1-AC179</f>
        <v>0.1624</v>
      </c>
      <c r="AE179" s="0" t="n">
        <v>0.8208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  <c r="Z180" s="0" t="n">
        <v>0.6098</v>
      </c>
      <c r="AA180" s="0" t="n">
        <f aca="false">1-Z180</f>
        <v>0.3902</v>
      </c>
      <c r="AB180" s="0" t="n">
        <v>0.9597</v>
      </c>
      <c r="AC180" s="0" t="n">
        <v>0.8348</v>
      </c>
      <c r="AD180" s="0" t="n">
        <f aca="false">1-AC180</f>
        <v>0.1652</v>
      </c>
      <c r="AE180" s="0" t="n">
        <v>0.8228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  <c r="Z181" s="0" t="n">
        <v>0.6025</v>
      </c>
      <c r="AA181" s="0" t="n">
        <f aca="false">1-Z181</f>
        <v>0.3975</v>
      </c>
      <c r="AB181" s="0" t="n">
        <v>0.9611</v>
      </c>
      <c r="AC181" s="0" t="n">
        <v>0.8319</v>
      </c>
      <c r="AD181" s="0" t="n">
        <f aca="false">1-AC181</f>
        <v>0.1681</v>
      </c>
      <c r="AE181" s="0" t="n">
        <v>0.8248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  <c r="Z182" s="0" t="n">
        <v>0.5923</v>
      </c>
      <c r="AA182" s="0" t="n">
        <f aca="false">1-Z182</f>
        <v>0.4077</v>
      </c>
      <c r="AB182" s="0" t="n">
        <v>0.964</v>
      </c>
      <c r="AC182" s="0" t="n">
        <v>0.8305</v>
      </c>
      <c r="AD182" s="0" t="n">
        <f aca="false">1-AC182</f>
        <v>0.1695</v>
      </c>
      <c r="AE182" s="0" t="n">
        <v>0.8248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  <c r="Z183" s="0" t="n">
        <v>0.5846</v>
      </c>
      <c r="AA183" s="0" t="n">
        <f aca="false">1-Z183</f>
        <v>0.4154</v>
      </c>
      <c r="AB183" s="0" t="n">
        <v>0.9654</v>
      </c>
      <c r="AC183" s="0" t="n">
        <v>0.8305</v>
      </c>
      <c r="AD183" s="0" t="n">
        <f aca="false">1-AC183</f>
        <v>0.1695</v>
      </c>
      <c r="AE183" s="0" t="n">
        <v>0.8269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  <c r="Z184" s="0" t="n">
        <v>0.5734</v>
      </c>
      <c r="AA184" s="0" t="n">
        <f aca="false">1-Z184</f>
        <v>0.4266</v>
      </c>
      <c r="AB184" s="0" t="n">
        <v>0.9697</v>
      </c>
      <c r="AC184" s="0" t="n">
        <v>0.8276</v>
      </c>
      <c r="AD184" s="0" t="n">
        <f aca="false">1-AC184</f>
        <v>0.1724</v>
      </c>
      <c r="AE184" s="0" t="n">
        <v>0.8269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  <c r="Z185" s="0" t="n">
        <v>0.5631</v>
      </c>
      <c r="AA185" s="0" t="n">
        <f aca="false">1-Z185</f>
        <v>0.4369</v>
      </c>
      <c r="AB185" s="0" t="n">
        <v>0.9726</v>
      </c>
      <c r="AC185" s="0" t="n">
        <v>0.8147</v>
      </c>
      <c r="AD185" s="0" t="n">
        <f aca="false">1-AC185</f>
        <v>0.1853</v>
      </c>
      <c r="AE185" s="0" t="n">
        <v>0.8371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  <c r="Z186" s="0" t="n">
        <v>0.5531</v>
      </c>
      <c r="AA186" s="0" t="n">
        <f aca="false">1-Z186</f>
        <v>0.4469</v>
      </c>
      <c r="AB186" s="0" t="n">
        <v>0.9741</v>
      </c>
      <c r="AC186" s="0" t="n">
        <v>0.8075</v>
      </c>
      <c r="AD186" s="0" t="n">
        <f aca="false">1-AC186</f>
        <v>0.1925</v>
      </c>
      <c r="AE186" s="0" t="n">
        <v>0.8391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  <c r="Z187" s="0" t="n">
        <v>0.544</v>
      </c>
      <c r="AA187" s="0" t="n">
        <f aca="false">1-Z187</f>
        <v>0.456</v>
      </c>
      <c r="AB187" s="0" t="n">
        <v>0.9798</v>
      </c>
      <c r="AC187" s="0" t="n">
        <v>0.7974</v>
      </c>
      <c r="AD187" s="0" t="n">
        <f aca="false">1-AC187</f>
        <v>0.2026</v>
      </c>
      <c r="AE187" s="0" t="n">
        <v>0.8473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  <c r="Z188" s="0" t="n">
        <v>0.53</v>
      </c>
      <c r="AA188" s="0" t="n">
        <f aca="false">1-Z188</f>
        <v>0.47</v>
      </c>
      <c r="AB188" s="0" t="n">
        <v>0.9827</v>
      </c>
      <c r="AC188" s="0" t="n">
        <v>0.7874</v>
      </c>
      <c r="AD188" s="0" t="n">
        <f aca="false">1-AC188</f>
        <v>0.2126</v>
      </c>
      <c r="AE188" s="0" t="n">
        <v>0.8574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  <c r="Z189" s="0" t="n">
        <v>0.5149</v>
      </c>
      <c r="AA189" s="0" t="n">
        <f aca="false">1-Z189</f>
        <v>0.4851</v>
      </c>
      <c r="AB189" s="0" t="n">
        <v>0.9856</v>
      </c>
      <c r="AC189" s="0" t="n">
        <v>0.773</v>
      </c>
      <c r="AD189" s="0" t="n">
        <f aca="false">1-AC189</f>
        <v>0.227</v>
      </c>
      <c r="AE189" s="0" t="n">
        <v>0.8635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  <c r="Z190" s="0" t="n">
        <v>0.4977</v>
      </c>
      <c r="AA190" s="0" t="n">
        <f aca="false">1-Z190</f>
        <v>0.5023</v>
      </c>
      <c r="AB190" s="0" t="n">
        <v>0.987</v>
      </c>
      <c r="AC190" s="0" t="n">
        <v>0.7615</v>
      </c>
      <c r="AD190" s="0" t="n">
        <f aca="false">1-AC190</f>
        <v>0.2385</v>
      </c>
      <c r="AE190" s="0" t="n">
        <v>0.8656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  <c r="Z191" s="0" t="n">
        <v>0.4799</v>
      </c>
      <c r="AA191" s="0" t="n">
        <f aca="false">1-Z191</f>
        <v>0.5201</v>
      </c>
      <c r="AB191" s="0" t="n">
        <v>0.987</v>
      </c>
      <c r="AC191" s="0" t="n">
        <v>0.7543</v>
      </c>
      <c r="AD191" s="0" t="n">
        <f aca="false">1-AC191</f>
        <v>0.2457</v>
      </c>
      <c r="AE191" s="0" t="n">
        <v>0.8798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  <c r="Z192" s="0" t="n">
        <v>0.4581</v>
      </c>
      <c r="AA192" s="0" t="n">
        <f aca="false">1-Z192</f>
        <v>0.5419</v>
      </c>
      <c r="AB192" s="0" t="n">
        <v>0.987</v>
      </c>
      <c r="AC192" s="0" t="n">
        <v>0.7399</v>
      </c>
      <c r="AD192" s="0" t="n">
        <f aca="false">1-AC192</f>
        <v>0.2601</v>
      </c>
      <c r="AE192" s="0" t="n">
        <v>0.8839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  <c r="Z193" s="0" t="n">
        <v>0.4352</v>
      </c>
      <c r="AA193" s="0" t="n">
        <f aca="false">1-Z193</f>
        <v>0.5648</v>
      </c>
      <c r="AB193" s="0" t="n">
        <v>0.9899</v>
      </c>
      <c r="AC193" s="0" t="n">
        <v>0.7213</v>
      </c>
      <c r="AD193" s="0" t="n">
        <f aca="false">1-AC193</f>
        <v>0.2787</v>
      </c>
      <c r="AE193" s="0" t="n">
        <v>0.8982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  <c r="Z194" s="0" t="n">
        <v>0.4081</v>
      </c>
      <c r="AA194" s="0" t="n">
        <f aca="false">1-Z194</f>
        <v>0.5919</v>
      </c>
      <c r="AB194" s="0" t="n">
        <v>0.9928</v>
      </c>
      <c r="AC194" s="0" t="n">
        <v>0.694</v>
      </c>
      <c r="AD194" s="0" t="n">
        <f aca="false">1-AC194</f>
        <v>0.306</v>
      </c>
      <c r="AE194" s="0" t="n">
        <v>0.9084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  <c r="Z195" s="0" t="n">
        <v>0.3776</v>
      </c>
      <c r="AA195" s="0" t="n">
        <f aca="false">1-Z195</f>
        <v>0.6224</v>
      </c>
      <c r="AB195" s="0" t="n">
        <v>0.9942</v>
      </c>
      <c r="AC195" s="0" t="n">
        <v>0.6695</v>
      </c>
      <c r="AD195" s="0" t="n">
        <f aca="false">1-AC195</f>
        <v>0.3305</v>
      </c>
      <c r="AE195" s="0" t="n">
        <v>0.9185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  <c r="Z196" s="0" t="n">
        <v>0.3425</v>
      </c>
      <c r="AA196" s="0" t="n">
        <f aca="false">1-Z196</f>
        <v>0.6575</v>
      </c>
      <c r="AB196" s="0" t="n">
        <v>0.9957</v>
      </c>
      <c r="AC196" s="0" t="n">
        <v>0.6336</v>
      </c>
      <c r="AD196" s="0" t="n">
        <f aca="false">1-AC196</f>
        <v>0.3664</v>
      </c>
      <c r="AE196" s="0" t="n">
        <v>0.9246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  <c r="Z197" s="0" t="n">
        <v>0.3053</v>
      </c>
      <c r="AA197" s="0" t="n">
        <f aca="false">1-Z197</f>
        <v>0.6947</v>
      </c>
      <c r="AB197" s="0" t="n">
        <v>0.9957</v>
      </c>
      <c r="AC197" s="0" t="n">
        <v>0.5934</v>
      </c>
      <c r="AD197" s="0" t="n">
        <f aca="false">1-AC197</f>
        <v>0.4066</v>
      </c>
      <c r="AE197" s="0" t="n">
        <v>0.9308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  <c r="Z198" s="0" t="n">
        <v>0.2535</v>
      </c>
      <c r="AA198" s="0" t="n">
        <f aca="false">1-Z198</f>
        <v>0.7465</v>
      </c>
      <c r="AB198" s="0" t="n">
        <v>1</v>
      </c>
      <c r="AC198" s="0" t="n">
        <v>0.5402</v>
      </c>
      <c r="AD198" s="0" t="n">
        <f aca="false">1-AC198</f>
        <v>0.4598</v>
      </c>
      <c r="AE198" s="0" t="n">
        <v>0.9409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  <c r="Z199" s="0" t="n">
        <v>0.1923</v>
      </c>
      <c r="AA199" s="0" t="n">
        <f aca="false">1-Z199</f>
        <v>0.8077</v>
      </c>
      <c r="AB199" s="0" t="n">
        <v>1</v>
      </c>
      <c r="AC199" s="0" t="n">
        <v>0.4612</v>
      </c>
      <c r="AD199" s="0" t="n">
        <f aca="false">1-AC199</f>
        <v>0.5388</v>
      </c>
      <c r="AE199" s="0" t="n">
        <v>0.9674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  <c r="Z200" s="0" t="n">
        <v>0.105</v>
      </c>
      <c r="AA200" s="0" t="n">
        <f aca="false">1-Z200</f>
        <v>0.895</v>
      </c>
      <c r="AB200" s="0" t="n">
        <v>1</v>
      </c>
      <c r="AC200" s="0" t="n">
        <v>0.3247</v>
      </c>
      <c r="AD200" s="0" t="n">
        <f aca="false">1-AC200</f>
        <v>0.6753</v>
      </c>
      <c r="AE200" s="0" t="n">
        <v>0.9796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  <c r="Z201" s="0" t="n">
        <v>0</v>
      </c>
      <c r="AA201" s="0" t="n">
        <f aca="false">1-Z201</f>
        <v>1</v>
      </c>
      <c r="AB201" s="0" t="n">
        <v>1</v>
      </c>
      <c r="AC201" s="0" t="n">
        <v>0</v>
      </c>
      <c r="AD201" s="0" t="n">
        <f aca="false">1-AC201</f>
        <v>1</v>
      </c>
      <c r="AE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1"/>
  <sheetViews>
    <sheetView windowProtection="false" showFormulas="false" showGridLines="true" showRowColHeaders="true" showZeros="true" rightToLeft="false" tabSelected="true" showOutlineSymbols="true" defaultGridColor="true" view="normal" topLeftCell="AS1" colorId="64" zoomScale="100" zoomScaleNormal="100" zoomScalePageLayoutView="100" workbookViewId="0">
      <selection pane="topLeft" activeCell="AN160" activeCellId="0" sqref="160:160"/>
    </sheetView>
  </sheetViews>
  <sheetFormatPr defaultRowHeight="12.8"/>
  <cols>
    <col collapsed="false" hidden="false" max="1" min="1" style="0" width="8.23469387755102"/>
    <col collapsed="false" hidden="false" max="2" min="2" style="1" width="21.0612244897959"/>
    <col collapsed="false" hidden="false" max="3" min="3" style="1" width="16.7397959183673"/>
    <col collapsed="false" hidden="false" max="4" min="4" style="1" width="30.6428571428571"/>
    <col collapsed="false" hidden="false" max="5" min="5" style="0" width="25.9183673469388"/>
    <col collapsed="false" hidden="false" max="6" min="6" style="0" width="24.4336734693878"/>
    <col collapsed="false" hidden="false" max="7" min="7" style="0" width="34.9642857142857"/>
    <col collapsed="false" hidden="false" max="8" min="8" style="1" width="20.25"/>
    <col collapsed="false" hidden="false" max="10" min="9" style="1" width="23.4897959183673"/>
    <col collapsed="false" hidden="false" max="11" min="11" style="0" width="22.1377551020408"/>
    <col collapsed="false" hidden="false" max="12" min="12" style="0" width="19.4387755102041"/>
    <col collapsed="false" hidden="false" max="13" min="13" style="0" width="22.0051020408163"/>
    <col collapsed="false" hidden="false" max="14" min="14" style="1" width="26.7295918367347"/>
    <col collapsed="false" hidden="false" max="15" min="15" style="1" width="26.8622448979592"/>
    <col collapsed="false" hidden="false" max="16" min="16" style="1" width="26.7295918367347"/>
    <col collapsed="false" hidden="false" max="17" min="17" style="0" width="27.5408163265306"/>
    <col collapsed="false" hidden="false" max="18" min="18" style="0" width="19.8418367346939"/>
    <col collapsed="false" hidden="false" max="19" min="19" style="0" width="34.0204081632653"/>
    <col collapsed="false" hidden="false" max="20" min="20" style="1" width="25.9183673469388"/>
    <col collapsed="false" hidden="false" max="21" min="21" style="1" width="10.8010204081633"/>
    <col collapsed="false" hidden="false" max="22" min="22" style="1" width="25.9183673469388"/>
    <col collapsed="false" hidden="false" max="23" min="23" style="0" width="28.484693877551"/>
    <col collapsed="false" hidden="false" max="24" min="24" style="0" width="15.3877551020408"/>
    <col collapsed="false" hidden="false" max="25" min="25" style="0" width="28.484693877551"/>
    <col collapsed="false" hidden="false" max="26" min="26" style="1" width="27.5408163265306"/>
    <col collapsed="false" hidden="false" max="27" min="27" style="1" width="12.1479591836735"/>
    <col collapsed="false" hidden="false" max="28" min="28" style="1" width="30.1020408163265"/>
    <col collapsed="false" hidden="false" max="31" min="29" style="0" width="26.3214285714286"/>
    <col collapsed="false" hidden="false" max="32" min="32" style="1" width="23.4897959183673"/>
    <col collapsed="false" hidden="false" max="33" min="33" style="1" width="22.9489795918367"/>
    <col collapsed="false" hidden="false" max="34" min="34" style="1" width="18.8979591836735"/>
    <col collapsed="false" hidden="false" max="36" min="35" style="0" width="27.5408163265306"/>
    <col collapsed="false" hidden="false" max="37" min="37" style="0" width="30.75"/>
    <col collapsed="false" hidden="false" max="38" min="38" style="0" width="30.8877551020408"/>
    <col collapsed="false" hidden="false" max="39" min="39" style="0" width="15.1377551020408"/>
    <col collapsed="false" hidden="false" max="40" min="40" style="0" width="30.8877551020408"/>
    <col collapsed="false" hidden="false" max="41" min="41" style="0" width="42.4132653061225"/>
    <col collapsed="false" hidden="false" max="42" min="42" style="0" width="11.5204081632653"/>
    <col collapsed="false" hidden="false" max="43" min="43" style="0" width="33.9030612244898"/>
    <col collapsed="false" hidden="false" max="1025" min="44" style="0" width="8.3673469387755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25</v>
      </c>
      <c r="E1" s="0" t="s">
        <v>4</v>
      </c>
      <c r="F1" s="0" t="s">
        <v>5</v>
      </c>
      <c r="G1" s="0" t="s">
        <v>26</v>
      </c>
      <c r="H1" s="1" t="s">
        <v>27</v>
      </c>
      <c r="I1" s="1" t="s">
        <v>12</v>
      </c>
      <c r="J1" s="1" t="s">
        <v>28</v>
      </c>
      <c r="K1" s="0" t="s">
        <v>29</v>
      </c>
      <c r="L1" s="0" t="s">
        <v>15</v>
      </c>
      <c r="M1" s="0" t="s">
        <v>30</v>
      </c>
      <c r="N1" s="1" t="s">
        <v>31</v>
      </c>
      <c r="O1" s="1" t="s">
        <v>2</v>
      </c>
      <c r="P1" s="1" t="s">
        <v>32</v>
      </c>
      <c r="Q1" s="0" t="s">
        <v>33</v>
      </c>
      <c r="R1" s="0" t="s">
        <v>5</v>
      </c>
      <c r="S1" s="0" t="s">
        <v>34</v>
      </c>
      <c r="T1" s="1" t="s">
        <v>35</v>
      </c>
      <c r="U1" s="1" t="s">
        <v>36</v>
      </c>
      <c r="V1" s="1" t="s">
        <v>37</v>
      </c>
      <c r="W1" s="0" t="s">
        <v>38</v>
      </c>
      <c r="X1" s="0" t="s">
        <v>39</v>
      </c>
      <c r="Y1" s="0" t="s">
        <v>40</v>
      </c>
      <c r="Z1" s="1" t="s">
        <v>41</v>
      </c>
      <c r="AA1" s="1" t="s">
        <v>39</v>
      </c>
      <c r="AB1" s="1" t="s">
        <v>42</v>
      </c>
      <c r="AC1" s="0" t="s">
        <v>43</v>
      </c>
      <c r="AD1" s="0" t="s">
        <v>36</v>
      </c>
      <c r="AE1" s="0" t="s">
        <v>44</v>
      </c>
      <c r="AF1" s="1" t="s">
        <v>45</v>
      </c>
      <c r="AG1" s="1" t="s">
        <v>36</v>
      </c>
      <c r="AH1" s="1" t="s">
        <v>46</v>
      </c>
      <c r="AI1" s="0" t="s">
        <v>47</v>
      </c>
      <c r="AJ1" s="0" t="s">
        <v>36</v>
      </c>
      <c r="AK1" s="0" t="s">
        <v>48</v>
      </c>
      <c r="AL1" s="0" t="s">
        <v>49</v>
      </c>
      <c r="AM1" s="0" t="s">
        <v>36</v>
      </c>
      <c r="AN1" s="2" t="s">
        <v>50</v>
      </c>
      <c r="AO1" s="0" t="s">
        <v>51</v>
      </c>
      <c r="AP1" s="0" t="s">
        <v>36</v>
      </c>
      <c r="AQ1" s="0" t="s">
        <v>52</v>
      </c>
    </row>
    <row r="2" customFormat="false" ht="12.8" hidden="false" customHeight="false" outlineLevel="0" collapsed="false">
      <c r="A2" s="0" t="n">
        <v>1</v>
      </c>
      <c r="B2" s="1" t="n">
        <v>1</v>
      </c>
      <c r="C2" s="1" t="n">
        <f aca="false">1-B2</f>
        <v>0</v>
      </c>
      <c r="D2" s="1" t="n">
        <v>0</v>
      </c>
      <c r="E2" s="0" t="n">
        <v>1</v>
      </c>
      <c r="F2" s="0" t="n">
        <f aca="false">1-E2</f>
        <v>0</v>
      </c>
      <c r="G2" s="0" t="n">
        <v>0</v>
      </c>
      <c r="H2" s="1" t="n">
        <v>1</v>
      </c>
      <c r="I2" s="1" t="n">
        <f aca="false">1-H2</f>
        <v>0</v>
      </c>
      <c r="J2" s="1" t="n">
        <v>0</v>
      </c>
      <c r="K2" s="0" t="n">
        <v>1</v>
      </c>
      <c r="L2" s="0" t="n">
        <f aca="false">1-K2</f>
        <v>0</v>
      </c>
      <c r="M2" s="0" t="n">
        <v>0</v>
      </c>
      <c r="N2" s="1" t="n">
        <v>1</v>
      </c>
      <c r="O2" s="1" t="n">
        <f aca="false">1-N2</f>
        <v>0</v>
      </c>
      <c r="P2" s="1" t="n">
        <v>0.0014</v>
      </c>
      <c r="Q2" s="0" t="n">
        <v>1</v>
      </c>
      <c r="R2" s="0" t="n">
        <f aca="false">1-Q2</f>
        <v>0</v>
      </c>
      <c r="S2" s="0" t="n">
        <v>0</v>
      </c>
      <c r="T2" s="1" t="n">
        <v>1</v>
      </c>
      <c r="U2" s="1" t="n">
        <f aca="false">1-T2</f>
        <v>0</v>
      </c>
      <c r="V2" s="1" t="n">
        <v>0</v>
      </c>
      <c r="W2" s="0" t="n">
        <v>1</v>
      </c>
      <c r="X2" s="0" t="n">
        <f aca="false">1-W2</f>
        <v>0</v>
      </c>
      <c r="Y2" s="0" t="n">
        <v>0</v>
      </c>
      <c r="Z2" s="1" t="n">
        <v>1</v>
      </c>
      <c r="AA2" s="1" t="n">
        <f aca="false">1-Z2</f>
        <v>0</v>
      </c>
      <c r="AB2" s="1" t="n">
        <v>0</v>
      </c>
      <c r="AC2" s="0" t="n">
        <v>1</v>
      </c>
      <c r="AD2" s="0" t="n">
        <f aca="false">1-AC2</f>
        <v>0</v>
      </c>
      <c r="AE2" s="0" t="n">
        <v>0</v>
      </c>
      <c r="AF2" s="1" t="n">
        <v>1</v>
      </c>
      <c r="AG2" s="1" t="n">
        <f aca="false">1-AF2</f>
        <v>0</v>
      </c>
      <c r="AH2" s="1" t="n">
        <v>0</v>
      </c>
      <c r="AI2" s="0" t="n">
        <v>1</v>
      </c>
      <c r="AJ2" s="0" t="n">
        <f aca="false">1-AI2</f>
        <v>0</v>
      </c>
      <c r="AK2" s="0" t="n">
        <v>0</v>
      </c>
      <c r="AL2" s="0" t="n">
        <v>1</v>
      </c>
      <c r="AM2" s="0" t="n">
        <f aca="false">1-AL2</f>
        <v>0</v>
      </c>
      <c r="AN2" s="0" t="n">
        <v>0</v>
      </c>
      <c r="AO2" s="0" t="n">
        <v>1</v>
      </c>
      <c r="AP2" s="0" t="n">
        <f aca="false">1-AO2</f>
        <v>0</v>
      </c>
      <c r="AQ2" s="0" t="n">
        <v>0</v>
      </c>
    </row>
    <row r="3" customFormat="false" ht="12.8" hidden="false" customHeight="false" outlineLevel="0" collapsed="false">
      <c r="A3" s="0" t="n">
        <v>0.995</v>
      </c>
      <c r="B3" s="1" t="n">
        <v>0.9994</v>
      </c>
      <c r="C3" s="1" t="n">
        <f aca="false">1-B3</f>
        <v>0.000599999999999934</v>
      </c>
      <c r="D3" s="1" t="n">
        <v>0.1052</v>
      </c>
      <c r="E3" s="0" t="n">
        <v>1</v>
      </c>
      <c r="F3" s="0" t="n">
        <f aca="false">1-E3</f>
        <v>0</v>
      </c>
      <c r="G3" s="0" t="n">
        <v>0.0041</v>
      </c>
      <c r="H3" s="1" t="n">
        <v>0.9998</v>
      </c>
      <c r="I3" s="1" t="n">
        <f aca="false">1-H3</f>
        <v>0.000199999999999978</v>
      </c>
      <c r="J3" s="1" t="n">
        <v>0.0461</v>
      </c>
      <c r="K3" s="0" t="n">
        <v>1</v>
      </c>
      <c r="L3" s="0" t="n">
        <f aca="false">1-K3</f>
        <v>0</v>
      </c>
      <c r="M3" s="0" t="n">
        <v>0.002</v>
      </c>
      <c r="N3" s="1" t="n">
        <v>0.9927</v>
      </c>
      <c r="O3" s="1" t="n">
        <f aca="false">1-N3</f>
        <v>0.00729999999999997</v>
      </c>
      <c r="P3" s="1" t="n">
        <v>0.5072</v>
      </c>
      <c r="Q3" s="0" t="n">
        <v>0.9986</v>
      </c>
      <c r="R3" s="0" t="n">
        <f aca="false">1-Q3</f>
        <v>0.00139999999999996</v>
      </c>
      <c r="S3" s="0" t="n">
        <v>0.2424</v>
      </c>
      <c r="T3" s="1" t="n">
        <v>0.9998</v>
      </c>
      <c r="U3" s="1" t="n">
        <f aca="false">1-T3</f>
        <v>0.000199999999999978</v>
      </c>
      <c r="V3" s="1" t="n">
        <v>0.036</v>
      </c>
      <c r="W3" s="0" t="n">
        <v>1</v>
      </c>
      <c r="X3" s="0" t="n">
        <f aca="false">1-W3</f>
        <v>0</v>
      </c>
      <c r="Y3" s="0" t="n">
        <v>0.002</v>
      </c>
      <c r="Z3" s="1" t="n">
        <v>1</v>
      </c>
      <c r="AA3" s="1" t="n">
        <f aca="false">1-Z3</f>
        <v>0</v>
      </c>
      <c r="AB3" s="1" t="n">
        <v>0.0066</v>
      </c>
      <c r="AC3" s="0" t="n">
        <v>0.9983</v>
      </c>
      <c r="AD3" s="0" t="n">
        <f aca="false">1-AC3</f>
        <v>0.00169999999999992</v>
      </c>
      <c r="AE3" s="0" t="n">
        <v>0.2046</v>
      </c>
      <c r="AF3" s="1" t="n">
        <v>0.9971</v>
      </c>
      <c r="AG3" s="1" t="n">
        <f aca="false">1-AF3</f>
        <v>0.0028999999999999</v>
      </c>
      <c r="AH3" s="1" t="n">
        <v>0.0591</v>
      </c>
      <c r="AI3" s="0" t="n">
        <v>0.993</v>
      </c>
      <c r="AJ3" s="0" t="n">
        <f aca="false">1-AI3</f>
        <v>0.00700000000000001</v>
      </c>
      <c r="AK3" s="0" t="n">
        <v>0.0372</v>
      </c>
      <c r="AL3" s="0" t="n">
        <v>0.9927</v>
      </c>
      <c r="AM3" s="0" t="n">
        <f aca="false">1-AL3</f>
        <v>0.00729999999999997</v>
      </c>
      <c r="AN3" s="0" t="n">
        <v>0.3343</v>
      </c>
      <c r="AO3" s="0" t="n">
        <v>0.9899</v>
      </c>
      <c r="AP3" s="0" t="n">
        <f aca="false">1-AO3</f>
        <v>0.0101</v>
      </c>
      <c r="AQ3" s="0" t="n">
        <v>0.1575</v>
      </c>
    </row>
    <row r="4" customFormat="false" ht="12.8" hidden="false" customHeight="false" outlineLevel="0" collapsed="false">
      <c r="A4" s="0" t="n">
        <v>0.9899</v>
      </c>
      <c r="B4" s="1" t="n">
        <v>0.9991</v>
      </c>
      <c r="C4" s="1" t="n">
        <f aca="false">1-B4</f>
        <v>0.000899999999999901</v>
      </c>
      <c r="D4" s="1" t="n">
        <v>0.1556</v>
      </c>
      <c r="E4" s="0" t="n">
        <v>0.9986</v>
      </c>
      <c r="F4" s="0" t="n">
        <f aca="false">1-E4</f>
        <v>0.00139999999999996</v>
      </c>
      <c r="G4" s="0" t="n">
        <v>0.0224</v>
      </c>
      <c r="H4" s="1" t="n">
        <v>0.9995</v>
      </c>
      <c r="I4" s="1" t="n">
        <f aca="false">1-H4</f>
        <v>0.000499999999999945</v>
      </c>
      <c r="J4" s="1" t="n">
        <v>0.0807</v>
      </c>
      <c r="K4" s="0" t="n">
        <v>1</v>
      </c>
      <c r="L4" s="0" t="n">
        <f aca="false">1-K4</f>
        <v>0</v>
      </c>
      <c r="M4" s="0" t="n">
        <v>0.0102</v>
      </c>
      <c r="N4" s="1" t="n">
        <v>0.9884</v>
      </c>
      <c r="O4" s="1" t="n">
        <f aca="false">1-N4</f>
        <v>0.0115999999999999</v>
      </c>
      <c r="P4" s="1" t="n">
        <v>0.562</v>
      </c>
      <c r="Q4" s="0" t="n">
        <v>0.9971</v>
      </c>
      <c r="R4" s="0" t="n">
        <f aca="false">1-Q4</f>
        <v>0.0028999999999999</v>
      </c>
      <c r="S4" s="0" t="n">
        <v>0.2953</v>
      </c>
      <c r="T4" s="1" t="n">
        <v>0.9996</v>
      </c>
      <c r="U4" s="1" t="n">
        <f aca="false">1-T4</f>
        <v>0.000399999999999956</v>
      </c>
      <c r="V4" s="1" t="n">
        <v>0.062</v>
      </c>
      <c r="W4" s="0" t="n">
        <v>1</v>
      </c>
      <c r="X4" s="0" t="n">
        <f aca="false">1-W4</f>
        <v>0</v>
      </c>
      <c r="Y4" s="0" t="n">
        <v>0.0143</v>
      </c>
      <c r="Z4" s="1" t="n">
        <v>0.9992</v>
      </c>
      <c r="AA4" s="1" t="n">
        <f aca="false">1-Z4</f>
        <v>0.000799999999999912</v>
      </c>
      <c r="AB4" s="1" t="n">
        <v>0.0088</v>
      </c>
      <c r="AC4" s="0" t="n">
        <v>0.9968</v>
      </c>
      <c r="AD4" s="0" t="n">
        <f aca="false">1-AC4</f>
        <v>0.00319999999999998</v>
      </c>
      <c r="AE4" s="0" t="n">
        <v>0.268</v>
      </c>
      <c r="AF4" s="1" t="n">
        <v>0.9971</v>
      </c>
      <c r="AG4" s="1" t="n">
        <f aca="false">1-AF4</f>
        <v>0.0028999999999999</v>
      </c>
      <c r="AH4" s="1" t="n">
        <v>0.0957</v>
      </c>
      <c r="AI4" s="0" t="n">
        <v>0.9868</v>
      </c>
      <c r="AJ4" s="0" t="n">
        <f aca="false">1-AI4</f>
        <v>0.0132</v>
      </c>
      <c r="AK4" s="0" t="n">
        <v>0.0875</v>
      </c>
      <c r="AL4" s="0" t="n">
        <v>0.9884</v>
      </c>
      <c r="AM4" s="0" t="n">
        <f aca="false">1-AL4</f>
        <v>0.0115999999999999</v>
      </c>
      <c r="AN4" s="0" t="n">
        <v>0.4006</v>
      </c>
      <c r="AO4" s="0" t="n">
        <v>0.9814</v>
      </c>
      <c r="AP4" s="0" t="n">
        <f aca="false">1-AO4</f>
        <v>0.0186</v>
      </c>
      <c r="AQ4" s="0" t="n">
        <v>0.1904</v>
      </c>
    </row>
    <row r="5" customFormat="false" ht="12.8" hidden="false" customHeight="false" outlineLevel="0" collapsed="false">
      <c r="A5" s="0" t="n">
        <v>0.9849</v>
      </c>
      <c r="B5" s="1" t="n">
        <v>0.9989</v>
      </c>
      <c r="C5" s="1" t="n">
        <f aca="false">1-B5</f>
        <v>0.00109999999999999</v>
      </c>
      <c r="D5" s="1" t="n">
        <v>0.1888</v>
      </c>
      <c r="E5" s="0" t="n">
        <v>0.9986</v>
      </c>
      <c r="F5" s="0" t="n">
        <f aca="false">1-E5</f>
        <v>0.00139999999999996</v>
      </c>
      <c r="G5" s="0" t="n">
        <v>0.0367</v>
      </c>
      <c r="H5" s="1" t="n">
        <v>0.9991</v>
      </c>
      <c r="I5" s="1" t="n">
        <f aca="false">1-H5</f>
        <v>0.000899999999999901</v>
      </c>
      <c r="J5" s="1" t="n">
        <v>0.1052</v>
      </c>
      <c r="K5" s="0" t="n">
        <v>1</v>
      </c>
      <c r="L5" s="0" t="n">
        <f aca="false">1-K5</f>
        <v>0</v>
      </c>
      <c r="M5" s="0" t="n">
        <v>0.0305</v>
      </c>
      <c r="N5" s="1" t="n">
        <v>0.9849</v>
      </c>
      <c r="O5" s="1" t="n">
        <f aca="false">1-N5</f>
        <v>0.0151</v>
      </c>
      <c r="P5" s="1" t="n">
        <v>0.6009</v>
      </c>
      <c r="Q5" s="0" t="n">
        <v>0.9957</v>
      </c>
      <c r="R5" s="0" t="n">
        <f aca="false">1-Q5</f>
        <v>0.00429999999999997</v>
      </c>
      <c r="S5" s="0" t="n">
        <v>0.332</v>
      </c>
      <c r="T5" s="1" t="n">
        <v>0.9995</v>
      </c>
      <c r="U5" s="1" t="n">
        <f aca="false">1-T5</f>
        <v>0.000499999999999945</v>
      </c>
      <c r="V5" s="1" t="n">
        <v>0.1009</v>
      </c>
      <c r="W5" s="0" t="n">
        <v>0.9986</v>
      </c>
      <c r="X5" s="0" t="n">
        <f aca="false">1-W5</f>
        <v>0.00139999999999996</v>
      </c>
      <c r="Y5" s="0" t="n">
        <v>0.0183</v>
      </c>
      <c r="Z5" s="1" t="n">
        <v>0.9984</v>
      </c>
      <c r="AA5" s="1" t="n">
        <f aca="false">1-Z5</f>
        <v>0.00159999999999993</v>
      </c>
      <c r="AB5" s="1" t="n">
        <v>0.0109</v>
      </c>
      <c r="AC5" s="0" t="n">
        <v>0.9953</v>
      </c>
      <c r="AD5" s="0" t="n">
        <f aca="false">1-AC5</f>
        <v>0.00469999999999993</v>
      </c>
      <c r="AE5" s="0" t="n">
        <v>0.317</v>
      </c>
      <c r="AF5" s="1" t="n">
        <v>0.9971</v>
      </c>
      <c r="AG5" s="1" t="n">
        <f aca="false">1-AF5</f>
        <v>0.0028999999999999</v>
      </c>
      <c r="AH5" s="1" t="n">
        <v>0.1426</v>
      </c>
      <c r="AI5" s="0" t="n">
        <v>0.9837</v>
      </c>
      <c r="AJ5" s="0" t="n">
        <f aca="false">1-AI5</f>
        <v>0.0163</v>
      </c>
      <c r="AK5" s="0" t="n">
        <v>0.116</v>
      </c>
      <c r="AL5" s="0" t="n">
        <v>0.9846</v>
      </c>
      <c r="AM5" s="0" t="n">
        <f aca="false">1-AL5</f>
        <v>0.0154</v>
      </c>
      <c r="AN5" s="0" t="n">
        <v>0.4481</v>
      </c>
      <c r="AO5" s="0" t="n">
        <v>0.9744</v>
      </c>
      <c r="AP5" s="0" t="n">
        <f aca="false">1-AO5</f>
        <v>0.0256</v>
      </c>
      <c r="AQ5" s="0" t="n">
        <v>0.2298</v>
      </c>
    </row>
    <row r="6" customFormat="false" ht="12.8" hidden="false" customHeight="false" outlineLevel="0" collapsed="false">
      <c r="A6" s="0" t="n">
        <v>0.9799</v>
      </c>
      <c r="B6" s="1" t="n">
        <v>0.9986</v>
      </c>
      <c r="C6" s="1" t="n">
        <f aca="false">1-B6</f>
        <v>0.00139999999999996</v>
      </c>
      <c r="D6" s="1" t="n">
        <v>0.219</v>
      </c>
      <c r="E6" s="0" t="n">
        <v>0.9986</v>
      </c>
      <c r="F6" s="0" t="n">
        <f aca="false">1-E6</f>
        <v>0.00139999999999996</v>
      </c>
      <c r="G6" s="0" t="n">
        <v>0.055</v>
      </c>
      <c r="H6" s="1" t="n">
        <v>0.999</v>
      </c>
      <c r="I6" s="1" t="n">
        <f aca="false">1-H6</f>
        <v>0.001</v>
      </c>
      <c r="J6" s="1" t="n">
        <v>0.1398</v>
      </c>
      <c r="K6" s="0" t="n">
        <v>1</v>
      </c>
      <c r="L6" s="0" t="n">
        <f aca="false">1-K6</f>
        <v>0</v>
      </c>
      <c r="M6" s="0" t="n">
        <v>0.0468</v>
      </c>
      <c r="N6" s="1" t="n">
        <v>0.9821</v>
      </c>
      <c r="O6" s="1" t="n">
        <f aca="false">1-N6</f>
        <v>0.0178999999999999</v>
      </c>
      <c r="P6" s="1" t="n">
        <v>0.6225</v>
      </c>
      <c r="Q6" s="0" t="n">
        <v>0.9928</v>
      </c>
      <c r="R6" s="0" t="n">
        <f aca="false">1-Q6</f>
        <v>0.00719999999999998</v>
      </c>
      <c r="S6" s="0" t="n">
        <v>0.3483</v>
      </c>
      <c r="T6" s="1" t="n">
        <v>0.9993</v>
      </c>
      <c r="U6" s="1" t="n">
        <f aca="false">1-T6</f>
        <v>0.000699999999999923</v>
      </c>
      <c r="V6" s="1" t="n">
        <v>0.1182</v>
      </c>
      <c r="W6" s="0" t="n">
        <v>0.9971</v>
      </c>
      <c r="X6" s="0" t="n">
        <f aca="false">1-W6</f>
        <v>0.0028999999999999</v>
      </c>
      <c r="Y6" s="0" t="n">
        <v>0.0244</v>
      </c>
      <c r="Z6" s="1" t="n">
        <v>0.9961</v>
      </c>
      <c r="AA6" s="1" t="n">
        <f aca="false">1-Z6</f>
        <v>0.0038999999999999</v>
      </c>
      <c r="AB6" s="1" t="n">
        <v>0.0109</v>
      </c>
      <c r="AC6" s="0" t="n">
        <v>0.9942</v>
      </c>
      <c r="AD6" s="0" t="n">
        <f aca="false">1-AC6</f>
        <v>0.00579999999999992</v>
      </c>
      <c r="AE6" s="0" t="n">
        <v>0.3631</v>
      </c>
      <c r="AF6" s="1" t="n">
        <v>0.9971</v>
      </c>
      <c r="AG6" s="1" t="n">
        <f aca="false">1-AF6</f>
        <v>0.0028999999999999</v>
      </c>
      <c r="AH6" s="1" t="n">
        <v>0.165</v>
      </c>
      <c r="AI6" s="0" t="n">
        <v>0.9806</v>
      </c>
      <c r="AJ6" s="0" t="n">
        <f aca="false">1-AI6</f>
        <v>0.0194</v>
      </c>
      <c r="AK6" s="0" t="n">
        <v>0.14</v>
      </c>
      <c r="AL6" s="0" t="n">
        <v>0.9822</v>
      </c>
      <c r="AM6" s="0" t="n">
        <f aca="false">1-AL6</f>
        <v>0.0177999999999999</v>
      </c>
      <c r="AN6" s="0" t="n">
        <v>0.4697</v>
      </c>
      <c r="AO6" s="0" t="n">
        <v>0.9705</v>
      </c>
      <c r="AP6" s="0" t="n">
        <f aca="false">1-AO6</f>
        <v>0.0295</v>
      </c>
      <c r="AQ6" s="0" t="n">
        <v>0.2538</v>
      </c>
    </row>
    <row r="7" customFormat="false" ht="12.8" hidden="false" customHeight="false" outlineLevel="0" collapsed="false">
      <c r="A7" s="0" t="n">
        <v>0.9749</v>
      </c>
      <c r="B7" s="1" t="n">
        <v>0.9979</v>
      </c>
      <c r="C7" s="1" t="n">
        <f aca="false">1-B7</f>
        <v>0.00209999999999999</v>
      </c>
      <c r="D7" s="1" t="n">
        <v>0.2378</v>
      </c>
      <c r="E7" s="0" t="n">
        <v>0.9971</v>
      </c>
      <c r="F7" s="0" t="n">
        <f aca="false">1-E7</f>
        <v>0.0028999999999999</v>
      </c>
      <c r="G7" s="0" t="n">
        <v>0.0692</v>
      </c>
      <c r="H7" s="1" t="n">
        <v>0.999</v>
      </c>
      <c r="I7" s="1" t="n">
        <f aca="false">1-H7</f>
        <v>0.001</v>
      </c>
      <c r="J7" s="1" t="n">
        <v>0.1671</v>
      </c>
      <c r="K7" s="0" t="n">
        <v>1</v>
      </c>
      <c r="L7" s="0" t="n">
        <f aca="false">1-K7</f>
        <v>0</v>
      </c>
      <c r="M7" s="0" t="n">
        <v>0.0611</v>
      </c>
      <c r="N7" s="1" t="n">
        <v>0.9799</v>
      </c>
      <c r="O7" s="1" t="n">
        <f aca="false">1-N7</f>
        <v>0.0201</v>
      </c>
      <c r="P7" s="1" t="n">
        <v>0.6398</v>
      </c>
      <c r="Q7" s="0" t="n">
        <v>0.9928</v>
      </c>
      <c r="R7" s="0" t="n">
        <f aca="false">1-Q7</f>
        <v>0.00719999999999998</v>
      </c>
      <c r="S7" s="0" t="n">
        <v>0.3646</v>
      </c>
      <c r="T7" s="1" t="n">
        <v>0.9989</v>
      </c>
      <c r="U7" s="1" t="n">
        <f aca="false">1-T7</f>
        <v>0.00109999999999999</v>
      </c>
      <c r="V7" s="1" t="n">
        <v>0.1354</v>
      </c>
      <c r="W7" s="0" t="n">
        <v>0.9971</v>
      </c>
      <c r="X7" s="0" t="n">
        <f aca="false">1-W7</f>
        <v>0.0028999999999999</v>
      </c>
      <c r="Y7" s="0" t="n">
        <v>0.0428</v>
      </c>
      <c r="Z7" s="1" t="n">
        <v>0.9953</v>
      </c>
      <c r="AA7" s="1" t="n">
        <f aca="false">1-Z7</f>
        <v>0.00469999999999993</v>
      </c>
      <c r="AB7" s="1" t="n">
        <v>0.0197</v>
      </c>
      <c r="AC7" s="0" t="n">
        <v>0.9935</v>
      </c>
      <c r="AD7" s="0" t="n">
        <f aca="false">1-AC7</f>
        <v>0.00649999999999995</v>
      </c>
      <c r="AE7" s="0" t="n">
        <v>0.3905</v>
      </c>
      <c r="AF7" s="1" t="n">
        <v>0.9971</v>
      </c>
      <c r="AG7" s="1" t="n">
        <f aca="false">1-AF7</f>
        <v>0.0028999999999999</v>
      </c>
      <c r="AH7" s="1" t="n">
        <v>0.1813</v>
      </c>
      <c r="AI7" s="0" t="n">
        <v>0.9767</v>
      </c>
      <c r="AJ7" s="0" t="n">
        <f aca="false">1-AI7</f>
        <v>0.0233</v>
      </c>
      <c r="AK7" s="0" t="n">
        <v>0.1575</v>
      </c>
      <c r="AL7" s="0" t="n">
        <v>0.9799</v>
      </c>
      <c r="AM7" s="0" t="n">
        <f aca="false">1-AL7</f>
        <v>0.0201</v>
      </c>
      <c r="AN7" s="0" t="n">
        <v>0.4942</v>
      </c>
      <c r="AO7" s="0" t="n">
        <v>0.9666</v>
      </c>
      <c r="AP7" s="0" t="n">
        <f aca="false">1-AO7</f>
        <v>0.0334</v>
      </c>
      <c r="AQ7" s="0" t="n">
        <v>0.2691</v>
      </c>
    </row>
    <row r="8" customFormat="false" ht="12.8" hidden="false" customHeight="false" outlineLevel="0" collapsed="false">
      <c r="A8" s="0" t="n">
        <v>0.9698</v>
      </c>
      <c r="B8" s="1" t="n">
        <v>0.9975</v>
      </c>
      <c r="C8" s="1" t="n">
        <f aca="false">1-B8</f>
        <v>0.00249999999999995</v>
      </c>
      <c r="D8" s="1" t="n">
        <v>0.2579</v>
      </c>
      <c r="E8" s="0" t="n">
        <v>0.9971</v>
      </c>
      <c r="F8" s="0" t="n">
        <f aca="false">1-E8</f>
        <v>0.0028999999999999</v>
      </c>
      <c r="G8" s="0" t="n">
        <v>0.0815</v>
      </c>
      <c r="H8" s="1" t="n">
        <v>0.9988</v>
      </c>
      <c r="I8" s="1" t="n">
        <f aca="false">1-H8</f>
        <v>0.00119999999999998</v>
      </c>
      <c r="J8" s="1" t="n">
        <v>0.1916</v>
      </c>
      <c r="K8" s="0" t="n">
        <v>1</v>
      </c>
      <c r="L8" s="0" t="n">
        <f aca="false">1-K8</f>
        <v>0</v>
      </c>
      <c r="M8" s="0" t="n">
        <v>0.0713</v>
      </c>
      <c r="N8" s="1" t="n">
        <v>0.9784</v>
      </c>
      <c r="O8" s="1" t="n">
        <f aca="false">1-N8</f>
        <v>0.0216</v>
      </c>
      <c r="P8" s="1" t="n">
        <v>0.647</v>
      </c>
      <c r="Q8" s="0" t="n">
        <v>0.9914</v>
      </c>
      <c r="R8" s="0" t="n">
        <f aca="false">1-Q8</f>
        <v>0.00859999999999994</v>
      </c>
      <c r="S8" s="0" t="n">
        <v>0.3931</v>
      </c>
      <c r="T8" s="1" t="n">
        <v>0.9986</v>
      </c>
      <c r="U8" s="1" t="n">
        <f aca="false">1-T8</f>
        <v>0.00139999999999996</v>
      </c>
      <c r="V8" s="1" t="n">
        <v>0.1513</v>
      </c>
      <c r="W8" s="0" t="n">
        <v>0.9971</v>
      </c>
      <c r="X8" s="0" t="n">
        <f aca="false">1-W8</f>
        <v>0.0028999999999999</v>
      </c>
      <c r="Y8" s="0" t="n">
        <v>0.0468</v>
      </c>
      <c r="Z8" s="1" t="n">
        <v>0.993</v>
      </c>
      <c r="AA8" s="1" t="n">
        <f aca="false">1-Z8</f>
        <v>0.00700000000000001</v>
      </c>
      <c r="AB8" s="1" t="n">
        <v>0.0328</v>
      </c>
      <c r="AC8" s="0" t="n">
        <v>0.9925</v>
      </c>
      <c r="AD8" s="0" t="n">
        <f aca="false">1-AC8</f>
        <v>0.00749999999999995</v>
      </c>
      <c r="AE8" s="0" t="n">
        <v>0.4121</v>
      </c>
      <c r="AF8" s="1" t="n">
        <v>0.9957</v>
      </c>
      <c r="AG8" s="1" t="n">
        <f aca="false">1-AF8</f>
        <v>0.00429999999999997</v>
      </c>
      <c r="AH8" s="1" t="n">
        <v>0.1914</v>
      </c>
      <c r="AI8" s="0" t="n">
        <v>0.9728</v>
      </c>
      <c r="AJ8" s="0" t="n">
        <f aca="false">1-AI8</f>
        <v>0.0272</v>
      </c>
      <c r="AK8" s="0" t="n">
        <v>0.1685</v>
      </c>
      <c r="AL8" s="0" t="n">
        <v>0.9779</v>
      </c>
      <c r="AM8" s="0" t="n">
        <f aca="false">1-AL8</f>
        <v>0.0221</v>
      </c>
      <c r="AN8" s="0" t="n">
        <v>0.513</v>
      </c>
      <c r="AO8" s="0" t="n">
        <v>0.9611</v>
      </c>
      <c r="AP8" s="0" t="n">
        <f aca="false">1-AO8</f>
        <v>0.0388999999999999</v>
      </c>
      <c r="AQ8" s="0" t="n">
        <v>0.2888</v>
      </c>
    </row>
    <row r="9" customFormat="false" ht="12.8" hidden="false" customHeight="false" outlineLevel="0" collapsed="false">
      <c r="A9" s="0" t="n">
        <v>0.9648</v>
      </c>
      <c r="B9" s="1" t="n">
        <v>0.9973</v>
      </c>
      <c r="C9" s="1" t="n">
        <f aca="false">1-B9</f>
        <v>0.00269999999999992</v>
      </c>
      <c r="D9" s="1" t="n">
        <v>0.2709</v>
      </c>
      <c r="E9" s="0" t="n">
        <v>0.9971</v>
      </c>
      <c r="F9" s="0" t="n">
        <f aca="false">1-E9</f>
        <v>0.0028999999999999</v>
      </c>
      <c r="G9" s="0" t="n">
        <v>0.0896</v>
      </c>
      <c r="H9" s="1" t="n">
        <v>0.9984</v>
      </c>
      <c r="I9" s="1" t="n">
        <f aca="false">1-H9</f>
        <v>0.00159999999999993</v>
      </c>
      <c r="J9" s="1" t="n">
        <v>0.2118</v>
      </c>
      <c r="K9" s="0" t="n">
        <v>1</v>
      </c>
      <c r="L9" s="0" t="n">
        <f aca="false">1-K9</f>
        <v>0</v>
      </c>
      <c r="M9" s="0" t="n">
        <v>0.0815</v>
      </c>
      <c r="N9" s="1" t="n">
        <v>0.9769</v>
      </c>
      <c r="O9" s="1" t="n">
        <f aca="false">1-N9</f>
        <v>0.0230999999999999</v>
      </c>
      <c r="P9" s="1" t="n">
        <v>0.6614</v>
      </c>
      <c r="Q9" s="0" t="n">
        <v>0.9899</v>
      </c>
      <c r="R9" s="0" t="n">
        <f aca="false">1-Q9</f>
        <v>0.0101</v>
      </c>
      <c r="S9" s="0" t="n">
        <v>0.4094</v>
      </c>
      <c r="T9" s="1" t="n">
        <v>0.9985</v>
      </c>
      <c r="U9" s="1" t="n">
        <f aca="false">1-T9</f>
        <v>0.00149999999999995</v>
      </c>
      <c r="V9" s="1" t="n">
        <v>0.1801</v>
      </c>
      <c r="W9" s="0" t="n">
        <v>0.9971</v>
      </c>
      <c r="X9" s="0" t="n">
        <f aca="false">1-W9</f>
        <v>0.0028999999999999</v>
      </c>
      <c r="Y9" s="0" t="n">
        <v>0.055</v>
      </c>
      <c r="Z9" s="1" t="n">
        <v>0.9922</v>
      </c>
      <c r="AA9" s="1" t="n">
        <f aca="false">1-Z9</f>
        <v>0.00779999999999992</v>
      </c>
      <c r="AB9" s="1" t="n">
        <v>0.0416</v>
      </c>
      <c r="AC9" s="0" t="n">
        <v>0.9911</v>
      </c>
      <c r="AD9" s="0" t="n">
        <f aca="false">1-AC9</f>
        <v>0.00889999999999991</v>
      </c>
      <c r="AE9" s="0" t="n">
        <v>0.428</v>
      </c>
      <c r="AF9" s="1" t="n">
        <v>0.9957</v>
      </c>
      <c r="AG9" s="1" t="n">
        <f aca="false">1-AF9</f>
        <v>0.00429999999999997</v>
      </c>
      <c r="AH9" s="1" t="n">
        <v>0.2037</v>
      </c>
      <c r="AI9" s="0" t="n">
        <v>0.9697</v>
      </c>
      <c r="AJ9" s="0" t="n">
        <f aca="false">1-AI9</f>
        <v>0.0303</v>
      </c>
      <c r="AK9" s="0" t="n">
        <v>0.1838</v>
      </c>
      <c r="AL9" s="0" t="n">
        <v>0.9742</v>
      </c>
      <c r="AM9" s="0" t="n">
        <f aca="false">1-AL9</f>
        <v>0.0257999999999999</v>
      </c>
      <c r="AN9" s="0" t="n">
        <v>0.5331</v>
      </c>
      <c r="AO9" s="0" t="n">
        <v>0.9549</v>
      </c>
      <c r="AP9" s="0" t="n">
        <f aca="false">1-AO9</f>
        <v>0.0450999999999999</v>
      </c>
      <c r="AQ9" s="0" t="n">
        <v>0.2998</v>
      </c>
    </row>
    <row r="10" customFormat="false" ht="12.8" hidden="false" customHeight="false" outlineLevel="0" collapsed="false">
      <c r="A10" s="0" t="n">
        <v>0.9598</v>
      </c>
      <c r="B10" s="1" t="n">
        <v>0.9964</v>
      </c>
      <c r="C10" s="1" t="n">
        <f aca="false">1-B10</f>
        <v>0.00359999999999994</v>
      </c>
      <c r="D10" s="1" t="n">
        <v>0.2882</v>
      </c>
      <c r="E10" s="0" t="n">
        <v>0.9971</v>
      </c>
      <c r="F10" s="0" t="n">
        <f aca="false">1-E10</f>
        <v>0.0028999999999999</v>
      </c>
      <c r="G10" s="0" t="n">
        <v>0.0937</v>
      </c>
      <c r="H10" s="1" t="n">
        <v>0.9983</v>
      </c>
      <c r="I10" s="1" t="n">
        <f aca="false">1-H10</f>
        <v>0.00169999999999992</v>
      </c>
      <c r="J10" s="1" t="n">
        <v>0.2219</v>
      </c>
      <c r="K10" s="0" t="n">
        <v>0.9986</v>
      </c>
      <c r="L10" s="0" t="n">
        <f aca="false">1-K10</f>
        <v>0.00139999999999996</v>
      </c>
      <c r="M10" s="0" t="n">
        <v>0.0916</v>
      </c>
      <c r="N10" s="1" t="n">
        <v>0.975</v>
      </c>
      <c r="O10" s="1" t="n">
        <f aca="false">1-N10</f>
        <v>0.025</v>
      </c>
      <c r="P10" s="1" t="n">
        <v>0.67</v>
      </c>
      <c r="Q10" s="0" t="n">
        <v>0.9899</v>
      </c>
      <c r="R10" s="0" t="n">
        <f aca="false">1-Q10</f>
        <v>0.0101</v>
      </c>
      <c r="S10" s="0" t="n">
        <v>0.4175</v>
      </c>
      <c r="T10" s="1" t="n">
        <v>0.9981</v>
      </c>
      <c r="U10" s="1" t="n">
        <f aca="false">1-T10</f>
        <v>0.0018999999999999</v>
      </c>
      <c r="V10" s="1" t="n">
        <v>0.2046</v>
      </c>
      <c r="W10" s="0" t="n">
        <v>0.9971</v>
      </c>
      <c r="X10" s="0" t="n">
        <f aca="false">1-W10</f>
        <v>0.0028999999999999</v>
      </c>
      <c r="Y10" s="0" t="n">
        <v>0.0611</v>
      </c>
      <c r="Z10" s="1" t="n">
        <v>0.9915</v>
      </c>
      <c r="AA10" s="1" t="n">
        <f aca="false">1-Z10</f>
        <v>0.00849999999999995</v>
      </c>
      <c r="AB10" s="1" t="n">
        <v>0.0481</v>
      </c>
      <c r="AC10" s="0" t="n">
        <v>0.9901</v>
      </c>
      <c r="AD10" s="0" t="n">
        <f aca="false">1-AC10</f>
        <v>0.00989999999999991</v>
      </c>
      <c r="AE10" s="0" t="n">
        <v>0.4409</v>
      </c>
      <c r="AF10" s="1" t="n">
        <v>0.9957</v>
      </c>
      <c r="AG10" s="1" t="n">
        <f aca="false">1-AF10</f>
        <v>0.00429999999999997</v>
      </c>
      <c r="AH10" s="1" t="n">
        <v>0.2159</v>
      </c>
      <c r="AI10" s="0" t="n">
        <v>0.9689</v>
      </c>
      <c r="AJ10" s="0" t="n">
        <f aca="false">1-AI10</f>
        <v>0.0310999999999999</v>
      </c>
      <c r="AK10" s="0" t="n">
        <v>0.2013</v>
      </c>
      <c r="AL10" s="0" t="n">
        <v>0.972</v>
      </c>
      <c r="AM10" s="0" t="n">
        <f aca="false">1-AL10</f>
        <v>0.0279999999999999</v>
      </c>
      <c r="AN10" s="0" t="n">
        <v>0.5447</v>
      </c>
      <c r="AO10" s="0" t="n">
        <v>0.9542</v>
      </c>
      <c r="AP10" s="0" t="n">
        <f aca="false">1-AO10</f>
        <v>0.0458</v>
      </c>
      <c r="AQ10" s="0" t="n">
        <v>0.3173</v>
      </c>
    </row>
    <row r="11" customFormat="false" ht="12.8" hidden="false" customHeight="false" outlineLevel="0" collapsed="false">
      <c r="A11" s="0" t="n">
        <v>0.9548</v>
      </c>
      <c r="B11" s="1" t="n">
        <v>0.9959</v>
      </c>
      <c r="C11" s="1" t="n">
        <f aca="false">1-B11</f>
        <v>0.00409999999999999</v>
      </c>
      <c r="D11" s="1" t="n">
        <v>0.2983</v>
      </c>
      <c r="E11" s="0" t="n">
        <v>0.9971</v>
      </c>
      <c r="F11" s="0" t="n">
        <f aca="false">1-E11</f>
        <v>0.0028999999999999</v>
      </c>
      <c r="G11" s="0" t="n">
        <v>0.11</v>
      </c>
      <c r="H11" s="1" t="n">
        <v>0.998</v>
      </c>
      <c r="I11" s="1" t="n">
        <f aca="false">1-H11</f>
        <v>0.002</v>
      </c>
      <c r="J11" s="1" t="n">
        <v>0.2363</v>
      </c>
      <c r="K11" s="0" t="n">
        <v>0.9986</v>
      </c>
      <c r="L11" s="0" t="n">
        <f aca="false">1-K11</f>
        <v>0.00139999999999996</v>
      </c>
      <c r="M11" s="0" t="n">
        <v>0.1059</v>
      </c>
      <c r="N11" s="1" t="n">
        <v>0.9734</v>
      </c>
      <c r="O11" s="1" t="n">
        <f aca="false">1-N11</f>
        <v>0.0266</v>
      </c>
      <c r="P11" s="1" t="n">
        <v>0.683</v>
      </c>
      <c r="Q11" s="0" t="n">
        <v>0.9899</v>
      </c>
      <c r="R11" s="0" t="n">
        <f aca="false">1-Q11</f>
        <v>0.0101</v>
      </c>
      <c r="S11" s="0" t="n">
        <v>0.4297</v>
      </c>
      <c r="T11" s="1" t="n">
        <v>0.9977</v>
      </c>
      <c r="U11" s="1" t="n">
        <f aca="false">1-T11</f>
        <v>0.00229999999999997</v>
      </c>
      <c r="V11" s="1" t="n">
        <v>0.2248</v>
      </c>
      <c r="W11" s="0" t="n">
        <v>0.9971</v>
      </c>
      <c r="X11" s="0" t="n">
        <f aca="false">1-W11</f>
        <v>0.0028999999999999</v>
      </c>
      <c r="Y11" s="0" t="n">
        <v>0.0733</v>
      </c>
      <c r="Z11" s="1" t="n">
        <v>0.9915</v>
      </c>
      <c r="AA11" s="1" t="n">
        <f aca="false">1-Z11</f>
        <v>0.00849999999999995</v>
      </c>
      <c r="AB11" s="1" t="n">
        <v>0.0569</v>
      </c>
      <c r="AC11" s="0" t="n">
        <v>0.9886</v>
      </c>
      <c r="AD11" s="0" t="n">
        <f aca="false">1-AC11</f>
        <v>0.0114</v>
      </c>
      <c r="AE11" s="0" t="n">
        <v>0.4611</v>
      </c>
      <c r="AF11" s="1" t="n">
        <v>0.9957</v>
      </c>
      <c r="AG11" s="1" t="n">
        <f aca="false">1-AF11</f>
        <v>0.00429999999999997</v>
      </c>
      <c r="AH11" s="1" t="n">
        <v>0.22</v>
      </c>
      <c r="AI11" s="0" t="n">
        <v>0.965</v>
      </c>
      <c r="AJ11" s="0" t="n">
        <f aca="false">1-AI11</f>
        <v>0.035</v>
      </c>
      <c r="AK11" s="0" t="n">
        <v>0.2101</v>
      </c>
      <c r="AL11" s="0" t="n">
        <v>0.9704</v>
      </c>
      <c r="AM11" s="0" t="n">
        <f aca="false">1-AL11</f>
        <v>0.0296</v>
      </c>
      <c r="AN11" s="0" t="n">
        <v>0.5648</v>
      </c>
      <c r="AO11" s="0" t="n">
        <v>0.951</v>
      </c>
      <c r="AP11" s="0" t="n">
        <f aca="false">1-AO11</f>
        <v>0.0489999999999999</v>
      </c>
      <c r="AQ11" s="0" t="n">
        <v>0.3282</v>
      </c>
    </row>
    <row r="12" customFormat="false" ht="12.8" hidden="false" customHeight="false" outlineLevel="0" collapsed="false">
      <c r="A12" s="0" t="n">
        <v>0.9497</v>
      </c>
      <c r="B12" s="1" t="n">
        <v>0.9954</v>
      </c>
      <c r="C12" s="1" t="n">
        <f aca="false">1-B12</f>
        <v>0.00459999999999994</v>
      </c>
      <c r="D12" s="1" t="n">
        <v>0.317</v>
      </c>
      <c r="E12" s="0" t="n">
        <v>0.9971</v>
      </c>
      <c r="F12" s="0" t="n">
        <f aca="false">1-E12</f>
        <v>0.0028999999999999</v>
      </c>
      <c r="G12" s="0" t="n">
        <v>0.1222</v>
      </c>
      <c r="H12" s="1" t="n">
        <v>0.9977</v>
      </c>
      <c r="I12" s="1" t="n">
        <f aca="false">1-H12</f>
        <v>0.00229999999999997</v>
      </c>
      <c r="J12" s="1" t="n">
        <v>0.2594</v>
      </c>
      <c r="K12" s="0" t="n">
        <v>0.9971</v>
      </c>
      <c r="L12" s="0" t="n">
        <f aca="false">1-K12</f>
        <v>0.0028999999999999</v>
      </c>
      <c r="M12" s="0" t="n">
        <v>0.1222</v>
      </c>
      <c r="N12" s="1" t="n">
        <v>0.9713</v>
      </c>
      <c r="O12" s="1" t="n">
        <f aca="false">1-N12</f>
        <v>0.0286999999999999</v>
      </c>
      <c r="P12" s="1" t="n">
        <v>0.6931</v>
      </c>
      <c r="Q12" s="0" t="n">
        <v>0.9899</v>
      </c>
      <c r="R12" s="0" t="n">
        <f aca="false">1-Q12</f>
        <v>0.0101</v>
      </c>
      <c r="S12" s="0" t="n">
        <v>0.4358</v>
      </c>
      <c r="T12" s="1" t="n">
        <v>0.9972</v>
      </c>
      <c r="U12" s="1" t="n">
        <f aca="false">1-T12</f>
        <v>0.00279999999999991</v>
      </c>
      <c r="V12" s="1" t="n">
        <v>0.2305</v>
      </c>
      <c r="W12" s="0" t="n">
        <v>0.9971</v>
      </c>
      <c r="X12" s="0" t="n">
        <f aca="false">1-W12</f>
        <v>0.0028999999999999</v>
      </c>
      <c r="Y12" s="0" t="n">
        <v>0.0815</v>
      </c>
      <c r="Z12" s="1" t="n">
        <v>0.9915</v>
      </c>
      <c r="AA12" s="1" t="n">
        <f aca="false">1-Z12</f>
        <v>0.00849999999999995</v>
      </c>
      <c r="AB12" s="1" t="n">
        <v>0.0656</v>
      </c>
      <c r="AC12" s="0" t="n">
        <v>0.9874</v>
      </c>
      <c r="AD12" s="0" t="n">
        <f aca="false">1-AC12</f>
        <v>0.0125999999999999</v>
      </c>
      <c r="AE12" s="0" t="n">
        <v>0.4726</v>
      </c>
      <c r="AF12" s="1" t="n">
        <v>0.9957</v>
      </c>
      <c r="AG12" s="1" t="n">
        <f aca="false">1-AF12</f>
        <v>0.00429999999999997</v>
      </c>
      <c r="AH12" s="1" t="n">
        <v>0.2261</v>
      </c>
      <c r="AI12" s="0" t="n">
        <v>0.9627</v>
      </c>
      <c r="AJ12" s="0" t="n">
        <f aca="false">1-AI12</f>
        <v>0.0373</v>
      </c>
      <c r="AK12" s="0" t="n">
        <v>0.2144</v>
      </c>
      <c r="AL12" s="0" t="n">
        <v>0.9676</v>
      </c>
      <c r="AM12" s="0" t="n">
        <f aca="false">1-AL12</f>
        <v>0.0324</v>
      </c>
      <c r="AN12" s="0" t="n">
        <v>0.5764</v>
      </c>
      <c r="AO12" s="0" t="n">
        <v>0.9464</v>
      </c>
      <c r="AP12" s="0" t="n">
        <f aca="false">1-AO12</f>
        <v>0.0536</v>
      </c>
      <c r="AQ12" s="0" t="n">
        <v>0.3392</v>
      </c>
    </row>
    <row r="13" customFormat="false" ht="12.8" hidden="false" customHeight="false" outlineLevel="0" collapsed="false">
      <c r="A13" s="0" t="n">
        <v>0.9447</v>
      </c>
      <c r="B13" s="1" t="n">
        <v>0.9949</v>
      </c>
      <c r="C13" s="1" t="n">
        <f aca="false">1-B13</f>
        <v>0.00509999999999999</v>
      </c>
      <c r="D13" s="1" t="n">
        <v>0.3386</v>
      </c>
      <c r="E13" s="0" t="n">
        <v>0.9971</v>
      </c>
      <c r="F13" s="0" t="n">
        <f aca="false">1-E13</f>
        <v>0.0028999999999999</v>
      </c>
      <c r="G13" s="0" t="n">
        <v>0.1365</v>
      </c>
      <c r="H13" s="1" t="n">
        <v>0.9974</v>
      </c>
      <c r="I13" s="1" t="n">
        <f aca="false">1-H13</f>
        <v>0.00259999999999994</v>
      </c>
      <c r="J13" s="1" t="n">
        <v>0.2738</v>
      </c>
      <c r="K13" s="0" t="n">
        <v>0.9971</v>
      </c>
      <c r="L13" s="0" t="n">
        <f aca="false">1-K13</f>
        <v>0.0028999999999999</v>
      </c>
      <c r="M13" s="0" t="n">
        <v>0.1324</v>
      </c>
      <c r="N13" s="1" t="n">
        <v>0.9696</v>
      </c>
      <c r="O13" s="1" t="n">
        <f aca="false">1-N13</f>
        <v>0.0304</v>
      </c>
      <c r="P13" s="1" t="n">
        <v>0.7046</v>
      </c>
      <c r="Q13" s="0" t="n">
        <v>0.9885</v>
      </c>
      <c r="R13" s="0" t="n">
        <f aca="false">1-Q13</f>
        <v>0.0115</v>
      </c>
      <c r="S13" s="0" t="n">
        <v>0.4481</v>
      </c>
      <c r="T13" s="1" t="n">
        <v>0.9963</v>
      </c>
      <c r="U13" s="1" t="n">
        <f aca="false">1-T13</f>
        <v>0.00369999999999993</v>
      </c>
      <c r="V13" s="1" t="n">
        <v>0.2493</v>
      </c>
      <c r="W13" s="0" t="n">
        <v>0.9971</v>
      </c>
      <c r="X13" s="0" t="n">
        <f aca="false">1-W13</f>
        <v>0.0028999999999999</v>
      </c>
      <c r="Y13" s="0" t="n">
        <v>0.0896</v>
      </c>
      <c r="Z13" s="1" t="n">
        <v>0.9891</v>
      </c>
      <c r="AA13" s="1" t="n">
        <f aca="false">1-Z13</f>
        <v>0.0108999999999999</v>
      </c>
      <c r="AB13" s="1" t="n">
        <v>0.0744</v>
      </c>
      <c r="AC13" s="0" t="n">
        <v>0.9859</v>
      </c>
      <c r="AD13" s="0" t="n">
        <f aca="false">1-AC13</f>
        <v>0.0141</v>
      </c>
      <c r="AE13" s="0" t="n">
        <v>0.4798</v>
      </c>
      <c r="AF13" s="1" t="n">
        <v>0.9957</v>
      </c>
      <c r="AG13" s="1" t="n">
        <f aca="false">1-AF13</f>
        <v>0.00429999999999997</v>
      </c>
      <c r="AH13" s="1" t="n">
        <v>0.2363</v>
      </c>
      <c r="AI13" s="0" t="n">
        <v>0.9596</v>
      </c>
      <c r="AJ13" s="0" t="n">
        <f aca="false">1-AI13</f>
        <v>0.0404</v>
      </c>
      <c r="AK13" s="0" t="n">
        <v>0.2166</v>
      </c>
      <c r="AL13" s="0" t="n">
        <v>0.9657</v>
      </c>
      <c r="AM13" s="0" t="n">
        <f aca="false">1-AL13</f>
        <v>0.0343</v>
      </c>
      <c r="AN13" s="0" t="n">
        <v>0.5965</v>
      </c>
      <c r="AO13" s="0" t="n">
        <v>0.9456</v>
      </c>
      <c r="AP13" s="0" t="n">
        <f aca="false">1-AO13</f>
        <v>0.0544</v>
      </c>
      <c r="AQ13" s="0" t="n">
        <v>0.3414</v>
      </c>
    </row>
    <row r="14" customFormat="false" ht="12.8" hidden="false" customHeight="false" outlineLevel="0" collapsed="false">
      <c r="A14" s="0" t="n">
        <v>0.9397</v>
      </c>
      <c r="B14" s="1" t="n">
        <v>0.9943</v>
      </c>
      <c r="C14" s="1" t="n">
        <f aca="false">1-B14</f>
        <v>0.00569999999999993</v>
      </c>
      <c r="D14" s="1" t="n">
        <v>0.3516</v>
      </c>
      <c r="E14" s="0" t="n">
        <v>0.9971</v>
      </c>
      <c r="F14" s="0" t="n">
        <f aca="false">1-E14</f>
        <v>0.0028999999999999</v>
      </c>
      <c r="G14" s="0" t="n">
        <v>0.1446</v>
      </c>
      <c r="H14" s="1" t="n">
        <v>0.9972</v>
      </c>
      <c r="I14" s="1" t="n">
        <f aca="false">1-H14</f>
        <v>0.00279999999999991</v>
      </c>
      <c r="J14" s="1" t="n">
        <v>0.281</v>
      </c>
      <c r="K14" s="0" t="n">
        <v>0.9971</v>
      </c>
      <c r="L14" s="0" t="n">
        <f aca="false">1-K14</f>
        <v>0.0028999999999999</v>
      </c>
      <c r="M14" s="0" t="n">
        <v>0.1365</v>
      </c>
      <c r="N14" s="1" t="n">
        <v>0.9674</v>
      </c>
      <c r="O14" s="1" t="n">
        <f aca="false">1-N14</f>
        <v>0.0326</v>
      </c>
      <c r="P14" s="1" t="n">
        <v>0.7118</v>
      </c>
      <c r="Q14" s="0" t="n">
        <v>0.9885</v>
      </c>
      <c r="R14" s="0" t="n">
        <f aca="false">1-Q14</f>
        <v>0.0115</v>
      </c>
      <c r="S14" s="0" t="n">
        <v>0.4521</v>
      </c>
      <c r="T14" s="1" t="n">
        <v>0.9958</v>
      </c>
      <c r="U14" s="1" t="n">
        <f aca="false">1-T14</f>
        <v>0.00419999999999998</v>
      </c>
      <c r="V14" s="1" t="n">
        <v>0.2579</v>
      </c>
      <c r="W14" s="0" t="n">
        <v>0.9971</v>
      </c>
      <c r="X14" s="0" t="n">
        <f aca="false">1-W14</f>
        <v>0.0028999999999999</v>
      </c>
      <c r="Y14" s="0" t="n">
        <v>0.1018</v>
      </c>
      <c r="Z14" s="1" t="n">
        <v>0.9868</v>
      </c>
      <c r="AA14" s="1" t="n">
        <f aca="false">1-Z14</f>
        <v>0.0132</v>
      </c>
      <c r="AB14" s="1" t="n">
        <v>0.0832</v>
      </c>
      <c r="AC14" s="0" t="n">
        <v>0.9842</v>
      </c>
      <c r="AD14" s="0" t="n">
        <f aca="false">1-AC14</f>
        <v>0.0157999999999999</v>
      </c>
      <c r="AE14" s="0" t="n">
        <v>0.4856</v>
      </c>
      <c r="AF14" s="1" t="n">
        <v>0.9957</v>
      </c>
      <c r="AG14" s="1" t="n">
        <f aca="false">1-AF14</f>
        <v>0.00429999999999997</v>
      </c>
      <c r="AH14" s="1" t="n">
        <v>0.2403</v>
      </c>
      <c r="AI14" s="0" t="n">
        <v>0.9573</v>
      </c>
      <c r="AJ14" s="0" t="n">
        <f aca="false">1-AI14</f>
        <v>0.0427</v>
      </c>
      <c r="AK14" s="0" t="n">
        <v>0.2254</v>
      </c>
      <c r="AL14" s="0" t="n">
        <v>0.9639</v>
      </c>
      <c r="AM14" s="0" t="n">
        <f aca="false">1-AL14</f>
        <v>0.0360999999999999</v>
      </c>
      <c r="AN14" s="0" t="n">
        <v>0.6066</v>
      </c>
      <c r="AO14" s="0" t="n">
        <v>0.9417</v>
      </c>
      <c r="AP14" s="0" t="n">
        <f aca="false">1-AO14</f>
        <v>0.0582999999999999</v>
      </c>
      <c r="AQ14" s="0" t="n">
        <v>0.3545</v>
      </c>
    </row>
    <row r="15" customFormat="false" ht="12.8" hidden="false" customHeight="false" outlineLevel="0" collapsed="false">
      <c r="A15" s="0" t="n">
        <v>0.9347</v>
      </c>
      <c r="B15" s="1" t="n">
        <v>0.9936</v>
      </c>
      <c r="C15" s="1" t="n">
        <f aca="false">1-B15</f>
        <v>0.00639999999999996</v>
      </c>
      <c r="D15" s="1" t="n">
        <v>0.366</v>
      </c>
      <c r="E15" s="0" t="n">
        <v>0.9957</v>
      </c>
      <c r="F15" s="0" t="n">
        <f aca="false">1-E15</f>
        <v>0.00429999999999997</v>
      </c>
      <c r="G15" s="0" t="n">
        <v>0.1548</v>
      </c>
      <c r="H15" s="1" t="n">
        <v>0.9967</v>
      </c>
      <c r="I15" s="1" t="n">
        <f aca="false">1-H15</f>
        <v>0.00329999999999997</v>
      </c>
      <c r="J15" s="1" t="n">
        <v>0.2983</v>
      </c>
      <c r="K15" s="0" t="n">
        <v>0.9971</v>
      </c>
      <c r="L15" s="0" t="n">
        <f aca="false">1-K15</f>
        <v>0.0028999999999999</v>
      </c>
      <c r="M15" s="0" t="n">
        <v>0.1446</v>
      </c>
      <c r="N15" s="1" t="n">
        <v>0.9652</v>
      </c>
      <c r="O15" s="1" t="n">
        <f aca="false">1-N15</f>
        <v>0.0347999999999999</v>
      </c>
      <c r="P15" s="1" t="n">
        <v>0.7219</v>
      </c>
      <c r="Q15" s="0" t="n">
        <v>0.9885</v>
      </c>
      <c r="R15" s="0" t="n">
        <f aca="false">1-Q15</f>
        <v>0.0115</v>
      </c>
      <c r="S15" s="0" t="n">
        <v>0.4603</v>
      </c>
      <c r="T15" s="1" t="n">
        <v>0.9952</v>
      </c>
      <c r="U15" s="1" t="n">
        <f aca="false">1-T15</f>
        <v>0.00479999999999992</v>
      </c>
      <c r="V15" s="1" t="n">
        <v>0.2738</v>
      </c>
      <c r="W15" s="0" t="n">
        <v>0.9971</v>
      </c>
      <c r="X15" s="0" t="n">
        <f aca="false">1-W15</f>
        <v>0.0028999999999999</v>
      </c>
      <c r="Y15" s="0" t="n">
        <v>0.1079</v>
      </c>
      <c r="Z15" s="1" t="n">
        <v>0.9852</v>
      </c>
      <c r="AA15" s="1" t="n">
        <f aca="false">1-Z15</f>
        <v>0.0147999999999999</v>
      </c>
      <c r="AB15" s="1" t="n">
        <v>0.0919</v>
      </c>
      <c r="AC15" s="0" t="n">
        <v>0.9832</v>
      </c>
      <c r="AD15" s="0" t="n">
        <f aca="false">1-AC15</f>
        <v>0.0167999999999999</v>
      </c>
      <c r="AE15" s="0" t="n">
        <v>0.4957</v>
      </c>
      <c r="AF15" s="1" t="n">
        <v>0.9943</v>
      </c>
      <c r="AG15" s="1" t="n">
        <f aca="false">1-AF15</f>
        <v>0.00569999999999993</v>
      </c>
      <c r="AH15" s="1" t="n">
        <v>0.2505</v>
      </c>
      <c r="AI15" s="0" t="n">
        <v>0.9557</v>
      </c>
      <c r="AJ15" s="0" t="n">
        <f aca="false">1-AI15</f>
        <v>0.0443</v>
      </c>
      <c r="AK15" s="0" t="n">
        <v>0.2298</v>
      </c>
      <c r="AL15" s="0" t="n">
        <v>0.962</v>
      </c>
      <c r="AM15" s="0" t="n">
        <f aca="false">1-AL15</f>
        <v>0.0379999999999999</v>
      </c>
      <c r="AN15" s="0" t="n">
        <v>0.6196</v>
      </c>
      <c r="AO15" s="0" t="n">
        <v>0.9394</v>
      </c>
      <c r="AP15" s="0" t="n">
        <f aca="false">1-AO15</f>
        <v>0.0606</v>
      </c>
      <c r="AQ15" s="0" t="n">
        <v>0.3589</v>
      </c>
    </row>
    <row r="16" customFormat="false" ht="12.8" hidden="false" customHeight="false" outlineLevel="0" collapsed="false">
      <c r="A16" s="0" t="n">
        <v>0.9296</v>
      </c>
      <c r="B16" s="1" t="n">
        <v>0.9931</v>
      </c>
      <c r="C16" s="1" t="n">
        <f aca="false">1-B16</f>
        <v>0.00689999999999991</v>
      </c>
      <c r="D16" s="1" t="n">
        <v>0.3732</v>
      </c>
      <c r="E16" s="0" t="n">
        <v>0.9957</v>
      </c>
      <c r="F16" s="0" t="n">
        <f aca="false">1-E16</f>
        <v>0.00429999999999997</v>
      </c>
      <c r="G16" s="0" t="n">
        <v>0.165</v>
      </c>
      <c r="H16" s="1" t="n">
        <v>0.9964</v>
      </c>
      <c r="I16" s="1" t="n">
        <f aca="false">1-H16</f>
        <v>0.00359999999999994</v>
      </c>
      <c r="J16" s="1" t="n">
        <v>0.3127</v>
      </c>
      <c r="K16" s="0" t="n">
        <v>0.9971</v>
      </c>
      <c r="L16" s="0" t="n">
        <f aca="false">1-K16</f>
        <v>0.0028999999999999</v>
      </c>
      <c r="M16" s="0" t="n">
        <v>0.1568</v>
      </c>
      <c r="N16" s="1" t="n">
        <v>0.9634</v>
      </c>
      <c r="O16" s="1" t="n">
        <f aca="false">1-N16</f>
        <v>0.0366</v>
      </c>
      <c r="P16" s="1" t="n">
        <v>0.7248</v>
      </c>
      <c r="Q16" s="0" t="n">
        <v>0.9885</v>
      </c>
      <c r="R16" s="0" t="n">
        <f aca="false">1-Q16</f>
        <v>0.0115</v>
      </c>
      <c r="S16" s="0" t="n">
        <v>0.4644</v>
      </c>
      <c r="T16" s="1" t="n">
        <v>0.9948</v>
      </c>
      <c r="U16" s="1" t="n">
        <f aca="false">1-T16</f>
        <v>0.00519999999999998</v>
      </c>
      <c r="V16" s="1" t="n">
        <v>0.2853</v>
      </c>
      <c r="W16" s="0" t="n">
        <v>0.9971</v>
      </c>
      <c r="X16" s="0" t="n">
        <f aca="false">1-W16</f>
        <v>0.0028999999999999</v>
      </c>
      <c r="Y16" s="0" t="n">
        <v>0.1141</v>
      </c>
      <c r="Z16" s="1" t="n">
        <v>0.9837</v>
      </c>
      <c r="AA16" s="1" t="n">
        <f aca="false">1-Z16</f>
        <v>0.0163</v>
      </c>
      <c r="AB16" s="1" t="n">
        <v>0.0963</v>
      </c>
      <c r="AC16" s="0" t="n">
        <v>0.9823</v>
      </c>
      <c r="AD16" s="0" t="n">
        <f aca="false">1-AC16</f>
        <v>0.0176999999999999</v>
      </c>
      <c r="AE16" s="0" t="n">
        <v>0.5014</v>
      </c>
      <c r="AF16" s="1" t="n">
        <v>0.9943</v>
      </c>
      <c r="AG16" s="1" t="n">
        <f aca="false">1-AF16</f>
        <v>0.00569999999999993</v>
      </c>
      <c r="AH16" s="1" t="n">
        <v>0.2546</v>
      </c>
      <c r="AI16" s="0" t="n">
        <v>0.9534</v>
      </c>
      <c r="AJ16" s="0" t="n">
        <f aca="false">1-AI16</f>
        <v>0.0466</v>
      </c>
      <c r="AK16" s="0" t="n">
        <v>0.2363</v>
      </c>
      <c r="AL16" s="0" t="n">
        <v>0.9602</v>
      </c>
      <c r="AM16" s="0" t="n">
        <f aca="false">1-AL16</f>
        <v>0.0397999999999999</v>
      </c>
      <c r="AN16" s="0" t="n">
        <v>0.6254</v>
      </c>
      <c r="AO16" s="0" t="n">
        <v>0.9378</v>
      </c>
      <c r="AP16" s="0" t="n">
        <f aca="false">1-AO16</f>
        <v>0.0621999999999999</v>
      </c>
      <c r="AQ16" s="0" t="n">
        <v>0.3676</v>
      </c>
    </row>
    <row r="17" customFormat="false" ht="12.8" hidden="false" customHeight="false" outlineLevel="0" collapsed="false">
      <c r="A17" s="0" t="n">
        <v>0.9246</v>
      </c>
      <c r="B17" s="1" t="n">
        <v>0.9927</v>
      </c>
      <c r="C17" s="1" t="n">
        <f aca="false">1-B17</f>
        <v>0.00729999999999997</v>
      </c>
      <c r="D17" s="1" t="n">
        <v>0.3948</v>
      </c>
      <c r="E17" s="0" t="n">
        <v>0.9957</v>
      </c>
      <c r="F17" s="0" t="n">
        <f aca="false">1-E17</f>
        <v>0.00429999999999997</v>
      </c>
      <c r="G17" s="0" t="n">
        <v>0.1752</v>
      </c>
      <c r="H17" s="1" t="n">
        <v>0.9959</v>
      </c>
      <c r="I17" s="1" t="n">
        <f aca="false">1-H17</f>
        <v>0.00409999999999999</v>
      </c>
      <c r="J17" s="1" t="n">
        <v>0.3329</v>
      </c>
      <c r="K17" s="0" t="n">
        <v>0.9971</v>
      </c>
      <c r="L17" s="0" t="n">
        <f aca="false">1-K17</f>
        <v>0.0028999999999999</v>
      </c>
      <c r="M17" s="0" t="n">
        <v>0.1629</v>
      </c>
      <c r="N17" s="1" t="n">
        <v>0.9622</v>
      </c>
      <c r="O17" s="1" t="n">
        <f aca="false">1-N17</f>
        <v>0.0377999999999999</v>
      </c>
      <c r="P17" s="1" t="n">
        <v>0.732</v>
      </c>
      <c r="Q17" s="0" t="n">
        <v>0.9885</v>
      </c>
      <c r="R17" s="0" t="n">
        <f aca="false">1-Q17</f>
        <v>0.0115</v>
      </c>
      <c r="S17" s="0" t="n">
        <v>0.4644</v>
      </c>
      <c r="T17" s="1" t="n">
        <v>0.9946</v>
      </c>
      <c r="U17" s="1" t="n">
        <f aca="false">1-T17</f>
        <v>0.00539999999999996</v>
      </c>
      <c r="V17" s="1" t="n">
        <v>0.3127</v>
      </c>
      <c r="W17" s="0" t="n">
        <v>0.9971</v>
      </c>
      <c r="X17" s="0" t="n">
        <f aca="false">1-W17</f>
        <v>0.0028999999999999</v>
      </c>
      <c r="Y17" s="0" t="n">
        <v>0.1263</v>
      </c>
      <c r="Z17" s="1" t="n">
        <v>0.9821</v>
      </c>
      <c r="AA17" s="1" t="n">
        <f aca="false">1-Z17</f>
        <v>0.0178999999999999</v>
      </c>
      <c r="AB17" s="1" t="n">
        <v>0.1072</v>
      </c>
      <c r="AC17" s="0" t="n">
        <v>0.9811</v>
      </c>
      <c r="AD17" s="0" t="n">
        <f aca="false">1-AC17</f>
        <v>0.0188999999999999</v>
      </c>
      <c r="AE17" s="0" t="n">
        <v>0.5101</v>
      </c>
      <c r="AF17" s="1" t="n">
        <v>0.9943</v>
      </c>
      <c r="AG17" s="1" t="n">
        <f aca="false">1-AF17</f>
        <v>0.00569999999999993</v>
      </c>
      <c r="AH17" s="1" t="n">
        <v>0.2648</v>
      </c>
      <c r="AI17" s="0" t="n">
        <v>0.9503</v>
      </c>
      <c r="AJ17" s="0" t="n">
        <f aca="false">1-AI17</f>
        <v>0.0497</v>
      </c>
      <c r="AK17" s="0" t="n">
        <v>0.2385</v>
      </c>
      <c r="AL17" s="0" t="n">
        <v>0.9576</v>
      </c>
      <c r="AM17" s="0" t="n">
        <f aca="false">1-AL17</f>
        <v>0.0424</v>
      </c>
      <c r="AN17" s="0" t="n">
        <v>0.6398</v>
      </c>
      <c r="AO17" s="0" t="n">
        <v>0.934</v>
      </c>
      <c r="AP17" s="0" t="n">
        <f aca="false">1-AO17</f>
        <v>0.0659999999999999</v>
      </c>
      <c r="AQ17" s="0" t="n">
        <v>0.3698</v>
      </c>
    </row>
    <row r="18" customFormat="false" ht="12.8" hidden="false" customHeight="false" outlineLevel="0" collapsed="false">
      <c r="A18" s="0" t="n">
        <v>0.9196</v>
      </c>
      <c r="B18" s="1" t="n">
        <v>0.9925</v>
      </c>
      <c r="C18" s="1" t="n">
        <f aca="false">1-B18</f>
        <v>0.00749999999999995</v>
      </c>
      <c r="D18" s="1" t="n">
        <v>0.4078</v>
      </c>
      <c r="E18" s="0" t="n">
        <v>0.9957</v>
      </c>
      <c r="F18" s="0" t="n">
        <f aca="false">1-E18</f>
        <v>0.00429999999999997</v>
      </c>
      <c r="G18" s="0" t="n">
        <v>0.1813</v>
      </c>
      <c r="H18" s="1" t="n">
        <v>0.9956</v>
      </c>
      <c r="I18" s="1" t="n">
        <f aca="false">1-H18</f>
        <v>0.00439999999999996</v>
      </c>
      <c r="J18" s="1" t="n">
        <v>0.3415</v>
      </c>
      <c r="K18" s="0" t="n">
        <v>0.9971</v>
      </c>
      <c r="L18" s="0" t="n">
        <f aca="false">1-K18</f>
        <v>0.0028999999999999</v>
      </c>
      <c r="M18" s="0" t="n">
        <v>0.1711</v>
      </c>
      <c r="N18" s="1" t="n">
        <v>0.9606</v>
      </c>
      <c r="O18" s="1" t="n">
        <f aca="false">1-N18</f>
        <v>0.0394</v>
      </c>
      <c r="P18" s="1" t="n">
        <v>0.7406</v>
      </c>
      <c r="Q18" s="0" t="n">
        <v>0.9885</v>
      </c>
      <c r="R18" s="0" t="n">
        <f aca="false">1-Q18</f>
        <v>0.0115</v>
      </c>
      <c r="S18" s="0" t="n">
        <v>0.4644</v>
      </c>
      <c r="T18" s="1" t="n">
        <v>0.9938</v>
      </c>
      <c r="U18" s="1" t="n">
        <f aca="false">1-T18</f>
        <v>0.00619999999999998</v>
      </c>
      <c r="V18" s="1" t="n">
        <v>0.3213</v>
      </c>
      <c r="W18" s="0" t="n">
        <v>0.9971</v>
      </c>
      <c r="X18" s="0" t="n">
        <f aca="false">1-W18</f>
        <v>0.0028999999999999</v>
      </c>
      <c r="Y18" s="0" t="n">
        <v>0.1365</v>
      </c>
      <c r="Z18" s="1" t="n">
        <v>0.9798</v>
      </c>
      <c r="AA18" s="1" t="n">
        <f aca="false">1-Z18</f>
        <v>0.0202</v>
      </c>
      <c r="AB18" s="1" t="n">
        <v>0.1138</v>
      </c>
      <c r="AC18" s="0" t="n">
        <v>0.9794</v>
      </c>
      <c r="AD18" s="0" t="n">
        <f aca="false">1-AC18</f>
        <v>0.0206</v>
      </c>
      <c r="AE18" s="0" t="n">
        <v>0.5231</v>
      </c>
      <c r="AF18" s="1" t="n">
        <v>0.9928</v>
      </c>
      <c r="AG18" s="1" t="n">
        <f aca="false">1-AF18</f>
        <v>0.00719999999999998</v>
      </c>
      <c r="AH18" s="1" t="n">
        <v>0.2749</v>
      </c>
      <c r="AI18" s="0" t="n">
        <v>0.9479</v>
      </c>
      <c r="AJ18" s="0" t="n">
        <f aca="false">1-AI18</f>
        <v>0.0520999999999999</v>
      </c>
      <c r="AK18" s="0" t="n">
        <v>0.2473</v>
      </c>
      <c r="AL18" s="0" t="n">
        <v>0.9558</v>
      </c>
      <c r="AM18" s="0" t="n">
        <f aca="false">1-AL18</f>
        <v>0.0441999999999999</v>
      </c>
      <c r="AN18" s="0" t="n">
        <v>0.6484</v>
      </c>
      <c r="AO18" s="0" t="n">
        <v>0.9332</v>
      </c>
      <c r="AP18" s="0" t="n">
        <f aca="false">1-AO18</f>
        <v>0.0668</v>
      </c>
      <c r="AQ18" s="0" t="n">
        <v>0.3742</v>
      </c>
    </row>
    <row r="19" customFormat="false" ht="12.8" hidden="false" customHeight="false" outlineLevel="0" collapsed="false">
      <c r="A19" s="0" t="n">
        <v>0.9146</v>
      </c>
      <c r="B19" s="1" t="n">
        <v>0.9923</v>
      </c>
      <c r="C19" s="1" t="n">
        <f aca="false">1-B19</f>
        <v>0.00769999999999993</v>
      </c>
      <c r="D19" s="1" t="n">
        <v>0.4222</v>
      </c>
      <c r="E19" s="0" t="n">
        <v>0.9957</v>
      </c>
      <c r="F19" s="0" t="n">
        <f aca="false">1-E19</f>
        <v>0.00429999999999997</v>
      </c>
      <c r="G19" s="0" t="n">
        <v>0.1894</v>
      </c>
      <c r="H19" s="1" t="n">
        <v>0.9951</v>
      </c>
      <c r="I19" s="1" t="n">
        <f aca="false">1-H19</f>
        <v>0.0048999999999999</v>
      </c>
      <c r="J19" s="1" t="n">
        <v>0.3545</v>
      </c>
      <c r="K19" s="0" t="n">
        <v>0.9971</v>
      </c>
      <c r="L19" s="0" t="n">
        <f aca="false">1-K19</f>
        <v>0.0028999999999999</v>
      </c>
      <c r="M19" s="0" t="n">
        <v>0.1752</v>
      </c>
      <c r="N19" s="1" t="n">
        <v>0.9591</v>
      </c>
      <c r="O19" s="1" t="n">
        <f aca="false">1-N19</f>
        <v>0.0408999999999999</v>
      </c>
      <c r="P19" s="1" t="n">
        <v>0.7478</v>
      </c>
      <c r="Q19" s="0" t="n">
        <v>0.9885</v>
      </c>
      <c r="R19" s="0" t="n">
        <f aca="false">1-Q19</f>
        <v>0.0115</v>
      </c>
      <c r="S19" s="0" t="n">
        <v>0.4745</v>
      </c>
      <c r="T19" s="1" t="n">
        <v>0.9932</v>
      </c>
      <c r="U19" s="1" t="n">
        <f aca="false">1-T19</f>
        <v>0.00679999999999992</v>
      </c>
      <c r="V19" s="1" t="n">
        <v>0.3343</v>
      </c>
      <c r="W19" s="0" t="n">
        <v>0.9971</v>
      </c>
      <c r="X19" s="0" t="n">
        <f aca="false">1-W19</f>
        <v>0.0028999999999999</v>
      </c>
      <c r="Y19" s="0" t="n">
        <v>0.1446</v>
      </c>
      <c r="Z19" s="1" t="n">
        <v>0.979</v>
      </c>
      <c r="AA19" s="1" t="n">
        <f aca="false">1-Z19</f>
        <v>0.021</v>
      </c>
      <c r="AB19" s="1" t="n">
        <v>0.1225</v>
      </c>
      <c r="AC19" s="0" t="n">
        <v>0.9788</v>
      </c>
      <c r="AD19" s="0" t="n">
        <f aca="false">1-AC19</f>
        <v>0.0212</v>
      </c>
      <c r="AE19" s="0" t="n">
        <v>0.5331</v>
      </c>
      <c r="AF19" s="1" t="n">
        <v>0.9914</v>
      </c>
      <c r="AG19" s="1" t="n">
        <f aca="false">1-AF19</f>
        <v>0.00859999999999994</v>
      </c>
      <c r="AH19" s="1" t="n">
        <v>0.2749</v>
      </c>
      <c r="AI19" s="0" t="n">
        <v>0.9433</v>
      </c>
      <c r="AJ19" s="0" t="n">
        <f aca="false">1-AI19</f>
        <v>0.0567</v>
      </c>
      <c r="AK19" s="0" t="n">
        <v>0.2516</v>
      </c>
      <c r="AL19" s="0" t="n">
        <v>0.9542</v>
      </c>
      <c r="AM19" s="0" t="n">
        <f aca="false">1-AL19</f>
        <v>0.0458</v>
      </c>
      <c r="AN19" s="0" t="n">
        <v>0.6571</v>
      </c>
      <c r="AO19" s="0" t="n">
        <v>0.9316</v>
      </c>
      <c r="AP19" s="0" t="n">
        <f aca="false">1-AO19</f>
        <v>0.0683999999999999</v>
      </c>
      <c r="AQ19" s="0" t="n">
        <v>0.3829</v>
      </c>
    </row>
    <row r="20" customFormat="false" ht="12.8" hidden="false" customHeight="false" outlineLevel="0" collapsed="false">
      <c r="A20" s="0" t="n">
        <v>0.9095</v>
      </c>
      <c r="B20" s="1" t="n">
        <v>0.9912</v>
      </c>
      <c r="C20" s="1" t="n">
        <f aca="false">1-B20</f>
        <v>0.00879999999999992</v>
      </c>
      <c r="D20" s="1" t="n">
        <v>0.4308</v>
      </c>
      <c r="E20" s="0" t="n">
        <v>0.9957</v>
      </c>
      <c r="F20" s="0" t="n">
        <f aca="false">1-E20</f>
        <v>0.00429999999999997</v>
      </c>
      <c r="G20" s="0" t="n">
        <v>0.1996</v>
      </c>
      <c r="H20" s="1" t="n">
        <v>0.9948</v>
      </c>
      <c r="I20" s="1" t="n">
        <f aca="false">1-H20</f>
        <v>0.00519999999999998</v>
      </c>
      <c r="J20" s="1" t="n">
        <v>0.3689</v>
      </c>
      <c r="K20" s="0" t="n">
        <v>0.9971</v>
      </c>
      <c r="L20" s="0" t="n">
        <f aca="false">1-K20</f>
        <v>0.0028999999999999</v>
      </c>
      <c r="M20" s="0" t="n">
        <v>0.1792</v>
      </c>
      <c r="N20" s="1" t="n">
        <v>0.9574</v>
      </c>
      <c r="O20" s="1" t="n">
        <f aca="false">1-N20</f>
        <v>0.0426</v>
      </c>
      <c r="P20" s="1" t="n">
        <v>0.7493</v>
      </c>
      <c r="Q20" s="0" t="n">
        <v>0.9885</v>
      </c>
      <c r="R20" s="0" t="n">
        <f aca="false">1-Q20</f>
        <v>0.0115</v>
      </c>
      <c r="S20" s="0" t="n">
        <v>0.4786</v>
      </c>
      <c r="T20" s="1" t="n">
        <v>0.9926</v>
      </c>
      <c r="U20" s="1" t="n">
        <f aca="false">1-T20</f>
        <v>0.00739999999999996</v>
      </c>
      <c r="V20" s="1" t="n">
        <v>0.3501</v>
      </c>
      <c r="W20" s="0" t="n">
        <v>0.9971</v>
      </c>
      <c r="X20" s="0" t="n">
        <f aca="false">1-W20</f>
        <v>0.0028999999999999</v>
      </c>
      <c r="Y20" s="0" t="n">
        <v>0.1507</v>
      </c>
      <c r="Z20" s="1" t="n">
        <v>0.9767</v>
      </c>
      <c r="AA20" s="1" t="n">
        <f aca="false">1-Z20</f>
        <v>0.0233</v>
      </c>
      <c r="AB20" s="1" t="n">
        <v>0.1335</v>
      </c>
      <c r="AC20" s="0" t="n">
        <v>0.9779</v>
      </c>
      <c r="AD20" s="0" t="n">
        <f aca="false">1-AC20</f>
        <v>0.0221</v>
      </c>
      <c r="AE20" s="0" t="n">
        <v>0.5389</v>
      </c>
      <c r="AF20" s="1" t="n">
        <v>0.9914</v>
      </c>
      <c r="AG20" s="1" t="n">
        <f aca="false">1-AF20</f>
        <v>0.00859999999999994</v>
      </c>
      <c r="AH20" s="1" t="n">
        <v>0.279</v>
      </c>
      <c r="AI20" s="0" t="n">
        <v>0.9425</v>
      </c>
      <c r="AJ20" s="0" t="n">
        <f aca="false">1-AI20</f>
        <v>0.0575</v>
      </c>
      <c r="AK20" s="0" t="n">
        <v>0.2604</v>
      </c>
      <c r="AL20" s="0" t="n">
        <v>0.9526</v>
      </c>
      <c r="AM20" s="0" t="n">
        <f aca="false">1-AL20</f>
        <v>0.0474</v>
      </c>
      <c r="AN20" s="0" t="n">
        <v>0.6686</v>
      </c>
      <c r="AO20" s="0" t="n">
        <v>0.927</v>
      </c>
      <c r="AP20" s="0" t="n">
        <f aca="false">1-AO20</f>
        <v>0.073</v>
      </c>
      <c r="AQ20" s="0" t="n">
        <v>0.3873</v>
      </c>
    </row>
    <row r="21" customFormat="false" ht="12.8" hidden="false" customHeight="false" outlineLevel="0" collapsed="false">
      <c r="A21" s="0" t="n">
        <v>0.9045</v>
      </c>
      <c r="B21" s="1" t="n">
        <v>0.9905</v>
      </c>
      <c r="C21" s="1" t="n">
        <f aca="false">1-B21</f>
        <v>0.00949999999999995</v>
      </c>
      <c r="D21" s="1" t="n">
        <v>0.4366</v>
      </c>
      <c r="E21" s="0" t="n">
        <v>0.9957</v>
      </c>
      <c r="F21" s="0" t="n">
        <f aca="false">1-E21</f>
        <v>0.00429999999999997</v>
      </c>
      <c r="G21" s="0" t="n">
        <v>0.2016</v>
      </c>
      <c r="H21" s="1" t="n">
        <v>0.9941</v>
      </c>
      <c r="I21" s="1" t="n">
        <f aca="false">1-H21</f>
        <v>0.00589999999999991</v>
      </c>
      <c r="J21" s="1" t="n">
        <v>0.3746</v>
      </c>
      <c r="K21" s="0" t="n">
        <v>0.9971</v>
      </c>
      <c r="L21" s="0" t="n">
        <f aca="false">1-K21</f>
        <v>0.0028999999999999</v>
      </c>
      <c r="M21" s="0" t="n">
        <v>0.1833</v>
      </c>
      <c r="N21" s="1" t="n">
        <v>0.9563</v>
      </c>
      <c r="O21" s="1" t="n">
        <f aca="false">1-N21</f>
        <v>0.0437</v>
      </c>
      <c r="P21" s="1" t="n">
        <v>0.7536</v>
      </c>
      <c r="Q21" s="0" t="n">
        <v>0.9885</v>
      </c>
      <c r="R21" s="0" t="n">
        <f aca="false">1-Q21</f>
        <v>0.0115</v>
      </c>
      <c r="S21" s="0" t="n">
        <v>0.4847</v>
      </c>
      <c r="T21" s="1" t="n">
        <v>0.9921</v>
      </c>
      <c r="U21" s="1" t="n">
        <f aca="false">1-T21</f>
        <v>0.00789999999999991</v>
      </c>
      <c r="V21" s="1" t="n">
        <v>0.3602</v>
      </c>
      <c r="W21" s="0" t="n">
        <v>0.9971</v>
      </c>
      <c r="X21" s="0" t="n">
        <f aca="false">1-W21</f>
        <v>0.0028999999999999</v>
      </c>
      <c r="Y21" s="0" t="n">
        <v>0.1548</v>
      </c>
      <c r="Z21" s="1" t="n">
        <v>0.9767</v>
      </c>
      <c r="AA21" s="1" t="n">
        <f aca="false">1-Z21</f>
        <v>0.0233</v>
      </c>
      <c r="AB21" s="1" t="n">
        <v>0.14</v>
      </c>
      <c r="AC21" s="0" t="n">
        <v>0.9771</v>
      </c>
      <c r="AD21" s="0" t="n">
        <f aca="false">1-AC21</f>
        <v>0.0228999999999999</v>
      </c>
      <c r="AE21" s="0" t="n">
        <v>0.549</v>
      </c>
      <c r="AF21" s="1" t="n">
        <v>0.9899</v>
      </c>
      <c r="AG21" s="1" t="n">
        <f aca="false">1-AF21</f>
        <v>0.0101</v>
      </c>
      <c r="AH21" s="1" t="n">
        <v>0.2872</v>
      </c>
      <c r="AI21" s="0" t="n">
        <v>0.9417</v>
      </c>
      <c r="AJ21" s="0" t="n">
        <f aca="false">1-AI21</f>
        <v>0.0582999999999999</v>
      </c>
      <c r="AK21" s="0" t="n">
        <v>0.2626</v>
      </c>
      <c r="AL21" s="0" t="n">
        <v>0.9508</v>
      </c>
      <c r="AM21" s="0" t="n">
        <f aca="false">1-AL21</f>
        <v>0.0491999999999999</v>
      </c>
      <c r="AN21" s="0" t="n">
        <v>0.6758</v>
      </c>
      <c r="AO21" s="0" t="n">
        <v>0.9262</v>
      </c>
      <c r="AP21" s="0" t="n">
        <f aca="false">1-AO21</f>
        <v>0.0738</v>
      </c>
      <c r="AQ21" s="0" t="n">
        <v>0.3917</v>
      </c>
    </row>
    <row r="22" customFormat="false" ht="12.8" hidden="false" customHeight="false" outlineLevel="0" collapsed="false">
      <c r="A22" s="0" t="n">
        <v>0.8995</v>
      </c>
      <c r="B22" s="1" t="n">
        <v>0.9896</v>
      </c>
      <c r="C22" s="1" t="n">
        <f aca="false">1-B22</f>
        <v>0.0104</v>
      </c>
      <c r="D22" s="1" t="n">
        <v>0.4395</v>
      </c>
      <c r="E22" s="0" t="n">
        <v>0.9943</v>
      </c>
      <c r="F22" s="0" t="n">
        <f aca="false">1-E22</f>
        <v>0.00569999999999993</v>
      </c>
      <c r="G22" s="0" t="n">
        <v>0.2118</v>
      </c>
      <c r="H22" s="1" t="n">
        <v>0.9938</v>
      </c>
      <c r="I22" s="1" t="n">
        <f aca="false">1-H22</f>
        <v>0.00619999999999998</v>
      </c>
      <c r="J22" s="1" t="n">
        <v>0.3919</v>
      </c>
      <c r="K22" s="0" t="n">
        <v>0.9971</v>
      </c>
      <c r="L22" s="0" t="n">
        <f aca="false">1-K22</f>
        <v>0.0028999999999999</v>
      </c>
      <c r="M22" s="0" t="n">
        <v>0.1874</v>
      </c>
      <c r="N22" s="1" t="n">
        <v>0.9547</v>
      </c>
      <c r="O22" s="1" t="n">
        <f aca="false">1-N22</f>
        <v>0.0453</v>
      </c>
      <c r="P22" s="1" t="n">
        <v>0.7608</v>
      </c>
      <c r="Q22" s="0" t="n">
        <v>0.9871</v>
      </c>
      <c r="R22" s="0" t="n">
        <f aca="false">1-Q22</f>
        <v>0.0128999999999999</v>
      </c>
      <c r="S22" s="0" t="n">
        <v>0.4868</v>
      </c>
      <c r="T22" s="1" t="n">
        <v>0.9915</v>
      </c>
      <c r="U22" s="1" t="n">
        <f aca="false">1-T22</f>
        <v>0.00849999999999995</v>
      </c>
      <c r="V22" s="1" t="n">
        <v>0.3718</v>
      </c>
      <c r="W22" s="0" t="n">
        <v>0.9957</v>
      </c>
      <c r="X22" s="0" t="n">
        <f aca="false">1-W22</f>
        <v>0.00429999999999997</v>
      </c>
      <c r="Y22" s="0" t="n">
        <v>0.1609</v>
      </c>
      <c r="Z22" s="1" t="n">
        <v>0.9744</v>
      </c>
      <c r="AA22" s="1" t="n">
        <f aca="false">1-Z22</f>
        <v>0.0256</v>
      </c>
      <c r="AB22" s="1" t="n">
        <v>0.1466</v>
      </c>
      <c r="AC22" s="0" t="n">
        <v>0.9753</v>
      </c>
      <c r="AD22" s="0" t="n">
        <f aca="false">1-AC22</f>
        <v>0.0246999999999999</v>
      </c>
      <c r="AE22" s="0" t="n">
        <v>0.562</v>
      </c>
      <c r="AF22" s="1" t="n">
        <v>0.9885</v>
      </c>
      <c r="AG22" s="1" t="n">
        <f aca="false">1-AF22</f>
        <v>0.0115</v>
      </c>
      <c r="AH22" s="1" t="n">
        <v>0.2933</v>
      </c>
      <c r="AI22" s="0" t="n">
        <v>0.9417</v>
      </c>
      <c r="AJ22" s="0" t="n">
        <f aca="false">1-AI22</f>
        <v>0.0582999999999999</v>
      </c>
      <c r="AK22" s="0" t="n">
        <v>0.267</v>
      </c>
      <c r="AL22" s="0" t="n">
        <v>0.9487</v>
      </c>
      <c r="AM22" s="0" t="n">
        <f aca="false">1-AL22</f>
        <v>0.0512999999999999</v>
      </c>
      <c r="AN22" s="0" t="n">
        <v>0.6816</v>
      </c>
      <c r="AO22" s="0" t="n">
        <v>0.9246</v>
      </c>
      <c r="AP22" s="0" t="n">
        <f aca="false">1-AO22</f>
        <v>0.0753999999999999</v>
      </c>
      <c r="AQ22" s="0" t="n">
        <v>0.3939</v>
      </c>
    </row>
    <row r="23" customFormat="false" ht="12.8" hidden="false" customHeight="false" outlineLevel="0" collapsed="false">
      <c r="A23" s="0" t="n">
        <v>0.8945</v>
      </c>
      <c r="B23" s="1" t="n">
        <v>0.9894</v>
      </c>
      <c r="C23" s="1" t="n">
        <f aca="false">1-B23</f>
        <v>0.0105999999999999</v>
      </c>
      <c r="D23" s="1" t="n">
        <v>0.4481</v>
      </c>
      <c r="E23" s="0" t="n">
        <v>0.9943</v>
      </c>
      <c r="F23" s="0" t="n">
        <f aca="false">1-E23</f>
        <v>0.00569999999999993</v>
      </c>
      <c r="G23" s="0" t="n">
        <v>0.2138</v>
      </c>
      <c r="H23" s="1" t="n">
        <v>0.9932</v>
      </c>
      <c r="I23" s="1" t="n">
        <f aca="false">1-H23</f>
        <v>0.00679999999999992</v>
      </c>
      <c r="J23" s="1" t="n">
        <v>0.4006</v>
      </c>
      <c r="K23" s="0" t="n">
        <v>0.9971</v>
      </c>
      <c r="L23" s="0" t="n">
        <f aca="false">1-K23</f>
        <v>0.0028999999999999</v>
      </c>
      <c r="M23" s="0" t="n">
        <v>0.1955</v>
      </c>
      <c r="N23" s="1" t="n">
        <v>0.9536</v>
      </c>
      <c r="O23" s="1" t="n">
        <f aca="false">1-N23</f>
        <v>0.0464</v>
      </c>
      <c r="P23" s="1" t="n">
        <v>0.7622</v>
      </c>
      <c r="Q23" s="0" t="n">
        <v>0.9871</v>
      </c>
      <c r="R23" s="0" t="n">
        <f aca="false">1-Q23</f>
        <v>0.0128999999999999</v>
      </c>
      <c r="S23" s="0" t="n">
        <v>0.4929</v>
      </c>
      <c r="T23" s="1" t="n">
        <v>0.991</v>
      </c>
      <c r="U23" s="1" t="n">
        <f aca="false">1-T23</f>
        <v>0.00900000000000001</v>
      </c>
      <c r="V23" s="1" t="n">
        <v>0.3761</v>
      </c>
      <c r="W23" s="0" t="n">
        <v>0.9957</v>
      </c>
      <c r="X23" s="0" t="n">
        <f aca="false">1-W23</f>
        <v>0.00429999999999997</v>
      </c>
      <c r="Y23" s="0" t="n">
        <v>0.1731</v>
      </c>
      <c r="Z23" s="1" t="n">
        <v>0.9736</v>
      </c>
      <c r="AA23" s="1" t="n">
        <f aca="false">1-Z23</f>
        <v>0.0264</v>
      </c>
      <c r="AB23" s="1" t="n">
        <v>0.1488</v>
      </c>
      <c r="AC23" s="0" t="n">
        <v>0.9738</v>
      </c>
      <c r="AD23" s="0" t="n">
        <f aca="false">1-AC23</f>
        <v>0.0262</v>
      </c>
      <c r="AE23" s="0" t="n">
        <v>0.5764</v>
      </c>
      <c r="AF23" s="1" t="n">
        <v>0.9885</v>
      </c>
      <c r="AG23" s="1" t="n">
        <f aca="false">1-AF23</f>
        <v>0.0115</v>
      </c>
      <c r="AH23" s="1" t="n">
        <v>0.2994</v>
      </c>
      <c r="AI23" s="0" t="n">
        <v>0.9409</v>
      </c>
      <c r="AJ23" s="0" t="n">
        <f aca="false">1-AI23</f>
        <v>0.0590999999999999</v>
      </c>
      <c r="AK23" s="0" t="n">
        <v>0.2779</v>
      </c>
      <c r="AL23" s="0" t="n">
        <v>0.9464</v>
      </c>
      <c r="AM23" s="0" t="n">
        <f aca="false">1-AL23</f>
        <v>0.0536</v>
      </c>
      <c r="AN23" s="0" t="n">
        <v>0.6859</v>
      </c>
      <c r="AO23" s="0" t="n">
        <v>0.9223</v>
      </c>
      <c r="AP23" s="0" t="n">
        <f aca="false">1-AO23</f>
        <v>0.0777</v>
      </c>
      <c r="AQ23" s="0" t="n">
        <v>0.4026</v>
      </c>
    </row>
    <row r="24" customFormat="false" ht="12.8" hidden="false" customHeight="false" outlineLevel="0" collapsed="false">
      <c r="A24" s="0" t="n">
        <v>0.8894</v>
      </c>
      <c r="B24" s="1" t="n">
        <v>0.9889</v>
      </c>
      <c r="C24" s="1" t="n">
        <f aca="false">1-B24</f>
        <v>0.0111</v>
      </c>
      <c r="D24" s="1" t="n">
        <v>0.4539</v>
      </c>
      <c r="E24" s="0" t="n">
        <v>0.9943</v>
      </c>
      <c r="F24" s="0" t="n">
        <f aca="false">1-E24</f>
        <v>0.00569999999999993</v>
      </c>
      <c r="G24" s="0" t="n">
        <v>0.2159</v>
      </c>
      <c r="H24" s="1" t="n">
        <v>0.9925</v>
      </c>
      <c r="I24" s="1" t="n">
        <f aca="false">1-H24</f>
        <v>0.00749999999999995</v>
      </c>
      <c r="J24" s="1" t="n">
        <v>0.4135</v>
      </c>
      <c r="K24" s="0" t="n">
        <v>0.9971</v>
      </c>
      <c r="L24" s="0" t="n">
        <f aca="false">1-K24</f>
        <v>0.0028999999999999</v>
      </c>
      <c r="M24" s="0" t="n">
        <v>0.1976</v>
      </c>
      <c r="N24" s="1" t="n">
        <v>0.9522</v>
      </c>
      <c r="O24" s="1" t="n">
        <f aca="false">1-N24</f>
        <v>0.0478</v>
      </c>
      <c r="P24" s="1" t="n">
        <v>0.7637</v>
      </c>
      <c r="Q24" s="0" t="n">
        <v>0.9871</v>
      </c>
      <c r="R24" s="0" t="n">
        <f aca="false">1-Q24</f>
        <v>0.0128999999999999</v>
      </c>
      <c r="S24" s="0" t="n">
        <v>0.4949</v>
      </c>
      <c r="T24" s="1" t="n">
        <v>0.9905</v>
      </c>
      <c r="U24" s="1" t="n">
        <f aca="false">1-T24</f>
        <v>0.00949999999999995</v>
      </c>
      <c r="V24" s="1" t="n">
        <v>0.3862</v>
      </c>
      <c r="W24" s="0" t="n">
        <v>0.9957</v>
      </c>
      <c r="X24" s="0" t="n">
        <f aca="false">1-W24</f>
        <v>0.00429999999999997</v>
      </c>
      <c r="Y24" s="0" t="n">
        <v>0.1792</v>
      </c>
      <c r="Z24" s="1" t="n">
        <v>0.9736</v>
      </c>
      <c r="AA24" s="1" t="n">
        <f aca="false">1-Z24</f>
        <v>0.0264</v>
      </c>
      <c r="AB24" s="1" t="n">
        <v>0.1554</v>
      </c>
      <c r="AC24" s="0" t="n">
        <v>0.9725</v>
      </c>
      <c r="AD24" s="0" t="n">
        <f aca="false">1-AC24</f>
        <v>0.0275</v>
      </c>
      <c r="AE24" s="0" t="n">
        <v>0.5793</v>
      </c>
      <c r="AF24" s="1" t="n">
        <v>0.9871</v>
      </c>
      <c r="AG24" s="1" t="n">
        <f aca="false">1-AF24</f>
        <v>0.0128999999999999</v>
      </c>
      <c r="AH24" s="1" t="n">
        <v>0.3014</v>
      </c>
      <c r="AI24" s="0" t="n">
        <v>0.9394</v>
      </c>
      <c r="AJ24" s="0" t="n">
        <f aca="false">1-AI24</f>
        <v>0.0606</v>
      </c>
      <c r="AK24" s="0" t="n">
        <v>0.2867</v>
      </c>
      <c r="AL24" s="0" t="n">
        <v>0.9443</v>
      </c>
      <c r="AM24" s="0" t="n">
        <f aca="false">1-AL24</f>
        <v>0.0557</v>
      </c>
      <c r="AN24" s="0" t="n">
        <v>0.6945</v>
      </c>
      <c r="AO24" s="0" t="n">
        <v>0.9207</v>
      </c>
      <c r="AP24" s="0" t="n">
        <f aca="false">1-AO24</f>
        <v>0.0792999999999999</v>
      </c>
      <c r="AQ24" s="0" t="n">
        <v>0.407</v>
      </c>
    </row>
    <row r="25" customFormat="false" ht="12.8" hidden="false" customHeight="false" outlineLevel="0" collapsed="false">
      <c r="A25" s="0" t="n">
        <v>0.8844</v>
      </c>
      <c r="B25" s="1" t="n">
        <v>0.9884</v>
      </c>
      <c r="C25" s="1" t="n">
        <f aca="false">1-B25</f>
        <v>0.0115999999999999</v>
      </c>
      <c r="D25" s="1" t="n">
        <v>0.4625</v>
      </c>
      <c r="E25" s="0" t="n">
        <v>0.9943</v>
      </c>
      <c r="F25" s="0" t="n">
        <f aca="false">1-E25</f>
        <v>0.00569999999999993</v>
      </c>
      <c r="G25" s="0" t="n">
        <v>0.222</v>
      </c>
      <c r="H25" s="1" t="n">
        <v>0.9918</v>
      </c>
      <c r="I25" s="1" t="n">
        <f aca="false">1-H25</f>
        <v>0.00819999999999999</v>
      </c>
      <c r="J25" s="1" t="n">
        <v>0.4179</v>
      </c>
      <c r="K25" s="0" t="n">
        <v>0.9971</v>
      </c>
      <c r="L25" s="0" t="n">
        <f aca="false">1-K25</f>
        <v>0.0028999999999999</v>
      </c>
      <c r="M25" s="0" t="n">
        <v>0.2159</v>
      </c>
      <c r="N25" s="1" t="n">
        <v>0.9508</v>
      </c>
      <c r="O25" s="1" t="n">
        <f aca="false">1-N25</f>
        <v>0.0491999999999999</v>
      </c>
      <c r="P25" s="1" t="n">
        <v>0.7709</v>
      </c>
      <c r="Q25" s="0" t="n">
        <v>0.9871</v>
      </c>
      <c r="R25" s="0" t="n">
        <f aca="false">1-Q25</f>
        <v>0.0128999999999999</v>
      </c>
      <c r="S25" s="0" t="n">
        <v>0.5071</v>
      </c>
      <c r="T25" s="1" t="n">
        <v>0.99</v>
      </c>
      <c r="U25" s="1" t="n">
        <f aca="false">1-T25</f>
        <v>0.01</v>
      </c>
      <c r="V25" s="1" t="n">
        <v>0.3963</v>
      </c>
      <c r="W25" s="0" t="n">
        <v>0.9957</v>
      </c>
      <c r="X25" s="0" t="n">
        <f aca="false">1-W25</f>
        <v>0.00429999999999997</v>
      </c>
      <c r="Y25" s="0" t="n">
        <v>0.1813</v>
      </c>
      <c r="Z25" s="1" t="n">
        <v>0.9728</v>
      </c>
      <c r="AA25" s="1" t="n">
        <f aca="false">1-Z25</f>
        <v>0.0272</v>
      </c>
      <c r="AB25" s="1" t="n">
        <v>0.1619</v>
      </c>
      <c r="AC25" s="0" t="n">
        <v>0.9717</v>
      </c>
      <c r="AD25" s="0" t="n">
        <f aca="false">1-AC25</f>
        <v>0.0283</v>
      </c>
      <c r="AE25" s="0" t="n">
        <v>0.5879</v>
      </c>
      <c r="AF25" s="1" t="n">
        <v>0.9871</v>
      </c>
      <c r="AG25" s="1" t="n">
        <f aca="false">1-AF25</f>
        <v>0.0128999999999999</v>
      </c>
      <c r="AH25" s="1" t="n">
        <v>0.3055</v>
      </c>
      <c r="AI25" s="0" t="n">
        <v>0.9386</v>
      </c>
      <c r="AJ25" s="0" t="n">
        <f aca="false">1-AI25</f>
        <v>0.0614</v>
      </c>
      <c r="AK25" s="0" t="n">
        <v>0.2867</v>
      </c>
      <c r="AL25" s="0" t="n">
        <v>0.9424</v>
      </c>
      <c r="AM25" s="0" t="n">
        <f aca="false">1-AL25</f>
        <v>0.0576</v>
      </c>
      <c r="AN25" s="0" t="n">
        <v>0.696</v>
      </c>
      <c r="AO25" s="0" t="n">
        <v>0.9207</v>
      </c>
      <c r="AP25" s="0" t="n">
        <f aca="false">1-AO25</f>
        <v>0.0792999999999999</v>
      </c>
      <c r="AQ25" s="0" t="n">
        <v>0.4136</v>
      </c>
    </row>
    <row r="26" customFormat="false" ht="12.8" hidden="false" customHeight="false" outlineLevel="0" collapsed="false">
      <c r="A26" s="0" t="n">
        <v>0.8794</v>
      </c>
      <c r="B26" s="1" t="n">
        <v>0.9883</v>
      </c>
      <c r="C26" s="1" t="n">
        <f aca="false">1-B26</f>
        <v>0.0116999999999999</v>
      </c>
      <c r="D26" s="1" t="n">
        <v>0.4726</v>
      </c>
      <c r="E26" s="0" t="n">
        <v>0.9943</v>
      </c>
      <c r="F26" s="0" t="n">
        <f aca="false">1-E26</f>
        <v>0.00569999999999993</v>
      </c>
      <c r="G26" s="0" t="n">
        <v>0.2281</v>
      </c>
      <c r="H26" s="1" t="n">
        <v>0.9912</v>
      </c>
      <c r="I26" s="1" t="n">
        <f aca="false">1-H26</f>
        <v>0.00879999999999992</v>
      </c>
      <c r="J26" s="1" t="n">
        <v>0.4222</v>
      </c>
      <c r="K26" s="0" t="n">
        <v>0.9957</v>
      </c>
      <c r="L26" s="0" t="n">
        <f aca="false">1-K26</f>
        <v>0.00429999999999997</v>
      </c>
      <c r="M26" s="0" t="n">
        <v>0.2159</v>
      </c>
      <c r="N26" s="1" t="n">
        <v>0.9489</v>
      </c>
      <c r="O26" s="1" t="n">
        <f aca="false">1-N26</f>
        <v>0.0510999999999999</v>
      </c>
      <c r="P26" s="1" t="n">
        <v>0.7738</v>
      </c>
      <c r="Q26" s="0" t="n">
        <v>0.9856</v>
      </c>
      <c r="R26" s="0" t="n">
        <f aca="false">1-Q26</f>
        <v>0.0144</v>
      </c>
      <c r="S26" s="0" t="n">
        <v>0.5112</v>
      </c>
      <c r="T26" s="1" t="n">
        <v>0.9894</v>
      </c>
      <c r="U26" s="1" t="n">
        <f aca="false">1-T26</f>
        <v>0.0105999999999999</v>
      </c>
      <c r="V26" s="1" t="n">
        <v>0.4063</v>
      </c>
      <c r="W26" s="0" t="n">
        <v>0.9957</v>
      </c>
      <c r="X26" s="0" t="n">
        <f aca="false">1-W26</f>
        <v>0.00429999999999997</v>
      </c>
      <c r="Y26" s="0" t="n">
        <v>0.1833</v>
      </c>
      <c r="Z26" s="1" t="n">
        <v>0.9728</v>
      </c>
      <c r="AA26" s="1" t="n">
        <f aca="false">1-Z26</f>
        <v>0.0272</v>
      </c>
      <c r="AB26" s="1" t="n">
        <v>0.1641</v>
      </c>
      <c r="AC26" s="0" t="n">
        <v>0.9702</v>
      </c>
      <c r="AD26" s="0" t="n">
        <f aca="false">1-AC26</f>
        <v>0.0297999999999999</v>
      </c>
      <c r="AE26" s="0" t="n">
        <v>0.5922</v>
      </c>
      <c r="AF26" s="1" t="n">
        <v>0.9856</v>
      </c>
      <c r="AG26" s="1" t="n">
        <f aca="false">1-AF26</f>
        <v>0.0144</v>
      </c>
      <c r="AH26" s="1" t="n">
        <v>0.3096</v>
      </c>
      <c r="AI26" s="0" t="n">
        <v>0.9371</v>
      </c>
      <c r="AJ26" s="0" t="n">
        <f aca="false">1-AI26</f>
        <v>0.0629</v>
      </c>
      <c r="AK26" s="0" t="n">
        <v>0.2888</v>
      </c>
      <c r="AL26" s="0" t="n">
        <v>0.9401</v>
      </c>
      <c r="AM26" s="0" t="n">
        <f aca="false">1-AL26</f>
        <v>0.0599</v>
      </c>
      <c r="AN26" s="0" t="n">
        <v>0.7032</v>
      </c>
      <c r="AO26" s="0" t="n">
        <v>0.9176</v>
      </c>
      <c r="AP26" s="0" t="n">
        <f aca="false">1-AO26</f>
        <v>0.0823999999999999</v>
      </c>
      <c r="AQ26" s="0" t="n">
        <v>0.4201</v>
      </c>
    </row>
    <row r="27" customFormat="false" ht="12.8" hidden="false" customHeight="false" outlineLevel="0" collapsed="false">
      <c r="A27" s="0" t="n">
        <v>0.8744</v>
      </c>
      <c r="B27" s="1" t="n">
        <v>0.9873</v>
      </c>
      <c r="C27" s="1" t="n">
        <f aca="false">1-B27</f>
        <v>0.0126999999999999</v>
      </c>
      <c r="D27" s="1" t="n">
        <v>0.4755</v>
      </c>
      <c r="E27" s="0" t="n">
        <v>0.9943</v>
      </c>
      <c r="F27" s="0" t="n">
        <f aca="false">1-E27</f>
        <v>0.00569999999999993</v>
      </c>
      <c r="G27" s="0" t="n">
        <v>0.2322</v>
      </c>
      <c r="H27" s="1" t="n">
        <v>0.9901</v>
      </c>
      <c r="I27" s="1" t="n">
        <f aca="false">1-H27</f>
        <v>0.00989999999999991</v>
      </c>
      <c r="J27" s="1" t="n">
        <v>0.4352</v>
      </c>
      <c r="K27" s="0" t="n">
        <v>0.9957</v>
      </c>
      <c r="L27" s="0" t="n">
        <f aca="false">1-K27</f>
        <v>0.00429999999999997</v>
      </c>
      <c r="M27" s="0" t="n">
        <v>0.2179</v>
      </c>
      <c r="N27" s="1" t="n">
        <v>0.9479</v>
      </c>
      <c r="O27" s="1" t="n">
        <f aca="false">1-N27</f>
        <v>0.0520999999999999</v>
      </c>
      <c r="P27" s="1" t="n">
        <v>0.7767</v>
      </c>
      <c r="Q27" s="0" t="n">
        <v>0.9856</v>
      </c>
      <c r="R27" s="0" t="n">
        <f aca="false">1-Q27</f>
        <v>0.0144</v>
      </c>
      <c r="S27" s="0" t="n">
        <v>0.5153</v>
      </c>
      <c r="T27" s="1" t="n">
        <v>0.9889</v>
      </c>
      <c r="U27" s="1" t="n">
        <f aca="false">1-T27</f>
        <v>0.0111</v>
      </c>
      <c r="V27" s="1" t="n">
        <v>0.415</v>
      </c>
      <c r="W27" s="0" t="n">
        <v>0.9957</v>
      </c>
      <c r="X27" s="0" t="n">
        <f aca="false">1-W27</f>
        <v>0.00429999999999997</v>
      </c>
      <c r="Y27" s="0" t="n">
        <v>0.1874</v>
      </c>
      <c r="Z27" s="1" t="n">
        <v>0.9705</v>
      </c>
      <c r="AA27" s="1" t="n">
        <f aca="false">1-Z27</f>
        <v>0.0295</v>
      </c>
      <c r="AB27" s="1" t="n">
        <v>0.1685</v>
      </c>
      <c r="AC27" s="0" t="n">
        <v>0.9694</v>
      </c>
      <c r="AD27" s="0" t="n">
        <f aca="false">1-AC27</f>
        <v>0.0306</v>
      </c>
      <c r="AE27" s="0" t="n">
        <v>0.5951</v>
      </c>
      <c r="AF27" s="1" t="n">
        <v>0.9856</v>
      </c>
      <c r="AG27" s="1" t="n">
        <f aca="false">1-AF27</f>
        <v>0.0144</v>
      </c>
      <c r="AH27" s="1" t="n">
        <v>0.3116</v>
      </c>
      <c r="AI27" s="0" t="n">
        <v>0.9355</v>
      </c>
      <c r="AJ27" s="0" t="n">
        <f aca="false">1-AI27</f>
        <v>0.0645</v>
      </c>
      <c r="AK27" s="0" t="n">
        <v>0.2976</v>
      </c>
      <c r="AL27" s="0" t="n">
        <v>0.9386</v>
      </c>
      <c r="AM27" s="0" t="n">
        <f aca="false">1-AL27</f>
        <v>0.0614</v>
      </c>
      <c r="AN27" s="0" t="n">
        <v>0.7061</v>
      </c>
      <c r="AO27" s="0" t="n">
        <v>0.9161</v>
      </c>
      <c r="AP27" s="0" t="n">
        <f aca="false">1-AO27</f>
        <v>0.0839</v>
      </c>
      <c r="AQ27" s="0" t="n">
        <v>0.4245</v>
      </c>
    </row>
    <row r="28" customFormat="false" ht="12.8" hidden="false" customHeight="false" outlineLevel="0" collapsed="false">
      <c r="A28" s="0" t="n">
        <v>0.8693</v>
      </c>
      <c r="B28" s="1" t="n">
        <v>0.9869</v>
      </c>
      <c r="C28" s="1" t="n">
        <f aca="false">1-B28</f>
        <v>0.0131</v>
      </c>
      <c r="D28" s="1" t="n">
        <v>0.4827</v>
      </c>
      <c r="E28" s="0" t="n">
        <v>0.9943</v>
      </c>
      <c r="F28" s="0" t="n">
        <f aca="false">1-E28</f>
        <v>0.00569999999999993</v>
      </c>
      <c r="G28" s="0" t="n">
        <v>0.2322</v>
      </c>
      <c r="H28" s="1" t="n">
        <v>0.9897</v>
      </c>
      <c r="I28" s="1" t="n">
        <f aca="false">1-H28</f>
        <v>0.0103</v>
      </c>
      <c r="J28" s="1" t="n">
        <v>0.4395</v>
      </c>
      <c r="K28" s="0" t="n">
        <v>0.9957</v>
      </c>
      <c r="L28" s="0" t="n">
        <f aca="false">1-K28</f>
        <v>0.00429999999999997</v>
      </c>
      <c r="M28" s="0" t="n">
        <v>0.222</v>
      </c>
      <c r="N28" s="1" t="n">
        <v>0.9473</v>
      </c>
      <c r="O28" s="1" t="n">
        <f aca="false">1-N28</f>
        <v>0.0527</v>
      </c>
      <c r="P28" s="1" t="n">
        <v>0.7824</v>
      </c>
      <c r="Q28" s="0" t="n">
        <v>0.9842</v>
      </c>
      <c r="R28" s="0" t="n">
        <f aca="false">1-Q28</f>
        <v>0.0157999999999999</v>
      </c>
      <c r="S28" s="0" t="n">
        <v>0.5173</v>
      </c>
      <c r="T28" s="1" t="n">
        <v>0.9884</v>
      </c>
      <c r="U28" s="1" t="n">
        <f aca="false">1-T28</f>
        <v>0.0115999999999999</v>
      </c>
      <c r="V28" s="1" t="n">
        <v>0.4251</v>
      </c>
      <c r="W28" s="0" t="n">
        <v>0.9957</v>
      </c>
      <c r="X28" s="0" t="n">
        <f aca="false">1-W28</f>
        <v>0.00429999999999997</v>
      </c>
      <c r="Y28" s="0" t="n">
        <v>0.1976</v>
      </c>
      <c r="Z28" s="1" t="n">
        <v>0.9697</v>
      </c>
      <c r="AA28" s="1" t="n">
        <f aca="false">1-Z28</f>
        <v>0.0303</v>
      </c>
      <c r="AB28" s="1" t="n">
        <v>0.1685</v>
      </c>
      <c r="AC28" s="0" t="n">
        <v>0.9676</v>
      </c>
      <c r="AD28" s="0" t="n">
        <f aca="false">1-AC28</f>
        <v>0.0324</v>
      </c>
      <c r="AE28" s="0" t="n">
        <v>0.6009</v>
      </c>
      <c r="AF28" s="1" t="n">
        <v>0.9856</v>
      </c>
      <c r="AG28" s="1" t="n">
        <f aca="false">1-AF28</f>
        <v>0.0144</v>
      </c>
      <c r="AH28" s="1" t="n">
        <v>0.3177</v>
      </c>
      <c r="AI28" s="0" t="n">
        <v>0.934</v>
      </c>
      <c r="AJ28" s="0" t="n">
        <f aca="false">1-AI28</f>
        <v>0.0659999999999999</v>
      </c>
      <c r="AK28" s="0" t="n">
        <v>0.3042</v>
      </c>
      <c r="AL28" s="0" t="n">
        <v>0.9365</v>
      </c>
      <c r="AM28" s="0" t="n">
        <f aca="false">1-AL28</f>
        <v>0.0635</v>
      </c>
      <c r="AN28" s="0" t="n">
        <v>0.7104</v>
      </c>
      <c r="AO28" s="0" t="n">
        <v>0.9145</v>
      </c>
      <c r="AP28" s="0" t="n">
        <f aca="false">1-AO28</f>
        <v>0.0854999999999999</v>
      </c>
      <c r="AQ28" s="0" t="n">
        <v>0.4289</v>
      </c>
    </row>
    <row r="29" customFormat="false" ht="12.8" hidden="false" customHeight="false" outlineLevel="0" collapsed="false">
      <c r="A29" s="0" t="n">
        <v>0.8643</v>
      </c>
      <c r="B29" s="1" t="n">
        <v>0.9864</v>
      </c>
      <c r="C29" s="1" t="n">
        <f aca="false">1-B29</f>
        <v>0.0135999999999999</v>
      </c>
      <c r="D29" s="1" t="n">
        <v>0.487</v>
      </c>
      <c r="E29" s="0" t="n">
        <v>0.9943</v>
      </c>
      <c r="F29" s="0" t="n">
        <f aca="false">1-E29</f>
        <v>0.00569999999999993</v>
      </c>
      <c r="G29" s="0" t="n">
        <v>0.2383</v>
      </c>
      <c r="H29" s="1" t="n">
        <v>0.9889</v>
      </c>
      <c r="I29" s="1" t="n">
        <f aca="false">1-H29</f>
        <v>0.0111</v>
      </c>
      <c r="J29" s="1" t="n">
        <v>0.451</v>
      </c>
      <c r="K29" s="0" t="n">
        <v>0.9957</v>
      </c>
      <c r="L29" s="0" t="n">
        <f aca="false">1-K29</f>
        <v>0.00429999999999997</v>
      </c>
      <c r="M29" s="0" t="n">
        <v>0.2281</v>
      </c>
      <c r="N29" s="1" t="n">
        <v>0.9458</v>
      </c>
      <c r="O29" s="1" t="n">
        <f aca="false">1-N29</f>
        <v>0.0541999999999999</v>
      </c>
      <c r="P29" s="1" t="n">
        <v>0.7867</v>
      </c>
      <c r="Q29" s="0" t="n">
        <v>0.9842</v>
      </c>
      <c r="R29" s="0" t="n">
        <f aca="false">1-Q29</f>
        <v>0.0157999999999999</v>
      </c>
      <c r="S29" s="0" t="n">
        <v>0.5214</v>
      </c>
      <c r="T29" s="1" t="n">
        <v>0.9879</v>
      </c>
      <c r="U29" s="1" t="n">
        <f aca="false">1-T29</f>
        <v>0.0121</v>
      </c>
      <c r="V29" s="1" t="n">
        <v>0.4323</v>
      </c>
      <c r="W29" s="0" t="n">
        <v>0.9943</v>
      </c>
      <c r="X29" s="0" t="n">
        <f aca="false">1-W29</f>
        <v>0.00569999999999993</v>
      </c>
      <c r="Y29" s="0" t="n">
        <v>0.1996</v>
      </c>
      <c r="Z29" s="1" t="n">
        <v>0.9689</v>
      </c>
      <c r="AA29" s="1" t="n">
        <f aca="false">1-Z29</f>
        <v>0.0310999999999999</v>
      </c>
      <c r="AB29" s="1" t="n">
        <v>0.1707</v>
      </c>
      <c r="AC29" s="0" t="n">
        <v>0.9657</v>
      </c>
      <c r="AD29" s="0" t="n">
        <f aca="false">1-AC29</f>
        <v>0.0343</v>
      </c>
      <c r="AE29" s="0" t="n">
        <v>0.6037</v>
      </c>
      <c r="AF29" s="1" t="n">
        <v>0.9856</v>
      </c>
      <c r="AG29" s="1" t="n">
        <f aca="false">1-AF29</f>
        <v>0.0144</v>
      </c>
      <c r="AH29" s="1" t="n">
        <v>0.3198</v>
      </c>
      <c r="AI29" s="0" t="n">
        <v>0.934</v>
      </c>
      <c r="AJ29" s="0" t="n">
        <f aca="false">1-AI29</f>
        <v>0.0659999999999999</v>
      </c>
      <c r="AK29" s="0" t="n">
        <v>0.3085</v>
      </c>
      <c r="AL29" s="0" t="n">
        <v>0.9342</v>
      </c>
      <c r="AM29" s="0" t="n">
        <f aca="false">1-AL29</f>
        <v>0.0658</v>
      </c>
      <c r="AN29" s="0" t="n">
        <v>0.7147</v>
      </c>
      <c r="AO29" s="0" t="n">
        <v>0.9114</v>
      </c>
      <c r="AP29" s="0" t="n">
        <f aca="false">1-AO29</f>
        <v>0.0885999999999999</v>
      </c>
      <c r="AQ29" s="0" t="n">
        <v>0.4398</v>
      </c>
    </row>
    <row r="30" customFormat="false" ht="12.8" hidden="false" customHeight="false" outlineLevel="0" collapsed="false">
      <c r="A30" s="0" t="n">
        <v>0.8593</v>
      </c>
      <c r="B30" s="1" t="n">
        <v>0.9858</v>
      </c>
      <c r="C30" s="1" t="n">
        <f aca="false">1-B30</f>
        <v>0.0142</v>
      </c>
      <c r="D30" s="1" t="n">
        <v>0.4942</v>
      </c>
      <c r="E30" s="0" t="n">
        <v>0.9943</v>
      </c>
      <c r="F30" s="0" t="n">
        <f aca="false">1-E30</f>
        <v>0.00569999999999993</v>
      </c>
      <c r="G30" s="0" t="n">
        <v>0.2403</v>
      </c>
      <c r="H30" s="1" t="n">
        <v>0.9881</v>
      </c>
      <c r="I30" s="1" t="n">
        <f aca="false">1-H30</f>
        <v>0.0118999999999999</v>
      </c>
      <c r="J30" s="1" t="n">
        <v>0.4568</v>
      </c>
      <c r="K30" s="0" t="n">
        <v>0.9957</v>
      </c>
      <c r="L30" s="0" t="n">
        <f aca="false">1-K30</f>
        <v>0.00429999999999997</v>
      </c>
      <c r="M30" s="0" t="n">
        <v>0.2322</v>
      </c>
      <c r="N30" s="1" t="n">
        <v>0.9442</v>
      </c>
      <c r="O30" s="1" t="n">
        <f aca="false">1-N30</f>
        <v>0.0558</v>
      </c>
      <c r="P30" s="1" t="n">
        <v>0.7867</v>
      </c>
      <c r="Q30" s="0" t="n">
        <v>0.9842</v>
      </c>
      <c r="R30" s="0" t="n">
        <f aca="false">1-Q30</f>
        <v>0.0157999999999999</v>
      </c>
      <c r="S30" s="0" t="n">
        <v>0.5214</v>
      </c>
      <c r="T30" s="1" t="n">
        <v>0.9874</v>
      </c>
      <c r="U30" s="1" t="n">
        <f aca="false">1-T30</f>
        <v>0.0125999999999999</v>
      </c>
      <c r="V30" s="1" t="n">
        <v>0.4438</v>
      </c>
      <c r="W30" s="0" t="n">
        <v>0.9943</v>
      </c>
      <c r="X30" s="0" t="n">
        <f aca="false">1-W30</f>
        <v>0.00569999999999993</v>
      </c>
      <c r="Y30" s="0" t="n">
        <v>0.2016</v>
      </c>
      <c r="Z30" s="1" t="n">
        <v>0.9674</v>
      </c>
      <c r="AA30" s="1" t="n">
        <f aca="false">1-Z30</f>
        <v>0.0326</v>
      </c>
      <c r="AB30" s="1" t="n">
        <v>0.1794</v>
      </c>
      <c r="AC30" s="0" t="n">
        <v>0.9649</v>
      </c>
      <c r="AD30" s="0" t="n">
        <f aca="false">1-AC30</f>
        <v>0.0350999999999999</v>
      </c>
      <c r="AE30" s="0" t="n">
        <v>0.6095</v>
      </c>
      <c r="AF30" s="1" t="n">
        <v>0.9856</v>
      </c>
      <c r="AG30" s="1" t="n">
        <f aca="false">1-AF30</f>
        <v>0.0144</v>
      </c>
      <c r="AH30" s="1" t="n">
        <v>0.3198</v>
      </c>
      <c r="AI30" s="0" t="n">
        <v>0.9308</v>
      </c>
      <c r="AJ30" s="0" t="n">
        <f aca="false">1-AI30</f>
        <v>0.0691999999999999</v>
      </c>
      <c r="AK30" s="0" t="n">
        <v>0.3173</v>
      </c>
      <c r="AL30" s="0" t="n">
        <v>0.9323</v>
      </c>
      <c r="AM30" s="0" t="n">
        <f aca="false">1-AL30</f>
        <v>0.0677</v>
      </c>
      <c r="AN30" s="0" t="n">
        <v>0.719</v>
      </c>
      <c r="AO30" s="0" t="n">
        <v>0.9106</v>
      </c>
      <c r="AP30" s="0" t="n">
        <f aca="false">1-AO30</f>
        <v>0.0893999999999999</v>
      </c>
      <c r="AQ30" s="0" t="n">
        <v>0.4398</v>
      </c>
    </row>
    <row r="31" customFormat="false" ht="12.8" hidden="false" customHeight="false" outlineLevel="0" collapsed="false">
      <c r="A31" s="0" t="n">
        <v>0.8543</v>
      </c>
      <c r="B31" s="1" t="n">
        <v>0.9851</v>
      </c>
      <c r="C31" s="1" t="n">
        <f aca="false">1-B31</f>
        <v>0.0148999999999999</v>
      </c>
      <c r="D31" s="1" t="n">
        <v>0.4986</v>
      </c>
      <c r="E31" s="0" t="n">
        <v>0.9943</v>
      </c>
      <c r="F31" s="0" t="n">
        <f aca="false">1-E31</f>
        <v>0.00569999999999993</v>
      </c>
      <c r="G31" s="0" t="n">
        <v>0.2403</v>
      </c>
      <c r="H31" s="1" t="n">
        <v>0.9878</v>
      </c>
      <c r="I31" s="1" t="n">
        <f aca="false">1-H31</f>
        <v>0.0122</v>
      </c>
      <c r="J31" s="1" t="n">
        <v>0.4683</v>
      </c>
      <c r="K31" s="0" t="n">
        <v>0.9957</v>
      </c>
      <c r="L31" s="0" t="n">
        <f aca="false">1-K31</f>
        <v>0.00429999999999997</v>
      </c>
      <c r="M31" s="0" t="n">
        <v>0.2444</v>
      </c>
      <c r="N31" s="1" t="n">
        <v>0.9427</v>
      </c>
      <c r="O31" s="1" t="n">
        <f aca="false">1-N31</f>
        <v>0.0572999999999999</v>
      </c>
      <c r="P31" s="1" t="n">
        <v>0.7896</v>
      </c>
      <c r="Q31" s="0" t="n">
        <v>0.9828</v>
      </c>
      <c r="R31" s="0" t="n">
        <f aca="false">1-Q31</f>
        <v>0.0172</v>
      </c>
      <c r="S31" s="0" t="n">
        <v>0.5316</v>
      </c>
      <c r="T31" s="1" t="n">
        <v>0.9872</v>
      </c>
      <c r="U31" s="1" t="n">
        <f aca="false">1-T31</f>
        <v>0.0127999999999999</v>
      </c>
      <c r="V31" s="1" t="n">
        <v>0.451</v>
      </c>
      <c r="W31" s="0" t="n">
        <v>0.9943</v>
      </c>
      <c r="X31" s="0" t="n">
        <f aca="false">1-W31</f>
        <v>0.00569999999999993</v>
      </c>
      <c r="Y31" s="0" t="n">
        <v>0.2057</v>
      </c>
      <c r="Z31" s="1" t="n">
        <v>0.9674</v>
      </c>
      <c r="AA31" s="1" t="n">
        <f aca="false">1-Z31</f>
        <v>0.0326</v>
      </c>
      <c r="AB31" s="1" t="n">
        <v>0.186</v>
      </c>
      <c r="AC31" s="0" t="n">
        <v>0.9643</v>
      </c>
      <c r="AD31" s="0" t="n">
        <f aca="false">1-AC31</f>
        <v>0.0357</v>
      </c>
      <c r="AE31" s="0" t="n">
        <v>0.6138</v>
      </c>
      <c r="AF31" s="1" t="n">
        <v>0.9856</v>
      </c>
      <c r="AG31" s="1" t="n">
        <f aca="false">1-AF31</f>
        <v>0.0144</v>
      </c>
      <c r="AH31" s="1" t="n">
        <v>0.3238</v>
      </c>
      <c r="AI31" s="0" t="n">
        <v>0.9308</v>
      </c>
      <c r="AJ31" s="0" t="n">
        <f aca="false">1-AI31</f>
        <v>0.0691999999999999</v>
      </c>
      <c r="AK31" s="0" t="n">
        <v>0.3195</v>
      </c>
      <c r="AL31" s="0" t="n">
        <v>0.9298</v>
      </c>
      <c r="AM31" s="0" t="n">
        <f aca="false">1-AL31</f>
        <v>0.0701999999999999</v>
      </c>
      <c r="AN31" s="0" t="n">
        <v>0.7205</v>
      </c>
      <c r="AO31" s="0" t="n">
        <v>0.9075</v>
      </c>
      <c r="AP31" s="0" t="n">
        <f aca="false">1-AO31</f>
        <v>0.0924999999999999</v>
      </c>
      <c r="AQ31" s="0" t="n">
        <v>0.442</v>
      </c>
    </row>
    <row r="32" customFormat="false" ht="12.8" hidden="false" customHeight="false" outlineLevel="0" collapsed="false">
      <c r="A32" s="0" t="n">
        <v>0.8492</v>
      </c>
      <c r="B32" s="1" t="n">
        <v>0.9838</v>
      </c>
      <c r="C32" s="1" t="n">
        <f aca="false">1-B32</f>
        <v>0.0162</v>
      </c>
      <c r="D32" s="1" t="n">
        <v>0.5072</v>
      </c>
      <c r="E32" s="0" t="n">
        <v>0.9943</v>
      </c>
      <c r="F32" s="0" t="n">
        <f aca="false">1-E32</f>
        <v>0.00569999999999993</v>
      </c>
      <c r="G32" s="0" t="n">
        <v>0.2424</v>
      </c>
      <c r="H32" s="1" t="n">
        <v>0.9872</v>
      </c>
      <c r="I32" s="1" t="n">
        <f aca="false">1-H32</f>
        <v>0.0127999999999999</v>
      </c>
      <c r="J32" s="1" t="n">
        <v>0.4712</v>
      </c>
      <c r="K32" s="0" t="n">
        <v>0.9957</v>
      </c>
      <c r="L32" s="0" t="n">
        <f aca="false">1-K32</f>
        <v>0.00429999999999997</v>
      </c>
      <c r="M32" s="0" t="n">
        <v>0.2444</v>
      </c>
      <c r="N32" s="1" t="n">
        <v>0.9417</v>
      </c>
      <c r="O32" s="1" t="n">
        <f aca="false">1-N32</f>
        <v>0.0582999999999999</v>
      </c>
      <c r="P32" s="1" t="n">
        <v>0.7939</v>
      </c>
      <c r="Q32" s="0" t="n">
        <v>0.9813</v>
      </c>
      <c r="R32" s="0" t="n">
        <f aca="false">1-Q32</f>
        <v>0.0186999999999999</v>
      </c>
      <c r="S32" s="0" t="n">
        <v>0.5377</v>
      </c>
      <c r="T32" s="1" t="n">
        <v>0.9865</v>
      </c>
      <c r="U32" s="1" t="n">
        <f aca="false">1-T32</f>
        <v>0.0135</v>
      </c>
      <c r="V32" s="1" t="n">
        <v>0.4597</v>
      </c>
      <c r="W32" s="0" t="n">
        <v>0.9928</v>
      </c>
      <c r="X32" s="0" t="n">
        <f aca="false">1-W32</f>
        <v>0.00719999999999998</v>
      </c>
      <c r="Y32" s="0" t="n">
        <v>0.2118</v>
      </c>
      <c r="Z32" s="1" t="n">
        <v>0.9674</v>
      </c>
      <c r="AA32" s="1" t="n">
        <f aca="false">1-Z32</f>
        <v>0.0326</v>
      </c>
      <c r="AB32" s="1" t="n">
        <v>0.1882</v>
      </c>
      <c r="AC32" s="0" t="n">
        <v>0.9636</v>
      </c>
      <c r="AD32" s="0" t="n">
        <f aca="false">1-AC32</f>
        <v>0.0364</v>
      </c>
      <c r="AE32" s="0" t="n">
        <v>0.6167</v>
      </c>
      <c r="AF32" s="1" t="n">
        <v>0.9856</v>
      </c>
      <c r="AG32" s="1" t="n">
        <f aca="false">1-AF32</f>
        <v>0.0144</v>
      </c>
      <c r="AH32" s="1" t="n">
        <v>0.3259</v>
      </c>
      <c r="AI32" s="0" t="n">
        <v>0.9277</v>
      </c>
      <c r="AJ32" s="0" t="n">
        <f aca="false">1-AI32</f>
        <v>0.0722999999999999</v>
      </c>
      <c r="AK32" s="0" t="n">
        <v>0.3217</v>
      </c>
      <c r="AL32" s="0" t="n">
        <v>0.9276</v>
      </c>
      <c r="AM32" s="0" t="n">
        <f aca="false">1-AL32</f>
        <v>0.0723999999999999</v>
      </c>
      <c r="AN32" s="0" t="n">
        <v>0.7248</v>
      </c>
      <c r="AO32" s="0" t="n">
        <v>0.9021</v>
      </c>
      <c r="AP32" s="0" t="n">
        <f aca="false">1-AO32</f>
        <v>0.0979</v>
      </c>
      <c r="AQ32" s="0" t="n">
        <v>0.4464</v>
      </c>
    </row>
    <row r="33" customFormat="false" ht="12.8" hidden="false" customHeight="false" outlineLevel="0" collapsed="false">
      <c r="A33" s="0" t="n">
        <v>0.8442</v>
      </c>
      <c r="B33" s="1" t="n">
        <v>0.9833</v>
      </c>
      <c r="C33" s="1" t="n">
        <f aca="false">1-B33</f>
        <v>0.0166999999999999</v>
      </c>
      <c r="D33" s="1" t="n">
        <v>0.5115</v>
      </c>
      <c r="E33" s="0" t="n">
        <v>0.9943</v>
      </c>
      <c r="F33" s="0" t="n">
        <f aca="false">1-E33</f>
        <v>0.00569999999999993</v>
      </c>
      <c r="G33" s="0" t="n">
        <v>0.2464</v>
      </c>
      <c r="H33" s="1" t="n">
        <v>0.9867</v>
      </c>
      <c r="I33" s="1" t="n">
        <f aca="false">1-H33</f>
        <v>0.0133</v>
      </c>
      <c r="J33" s="1" t="n">
        <v>0.4798</v>
      </c>
      <c r="K33" s="0" t="n">
        <v>0.9957</v>
      </c>
      <c r="L33" s="0" t="n">
        <f aca="false">1-K33</f>
        <v>0.00429999999999997</v>
      </c>
      <c r="M33" s="0" t="n">
        <v>0.2505</v>
      </c>
      <c r="N33" s="1" t="n">
        <v>0.9406</v>
      </c>
      <c r="O33" s="1" t="n">
        <f aca="false">1-N33</f>
        <v>0.0594</v>
      </c>
      <c r="P33" s="1" t="n">
        <v>0.7954</v>
      </c>
      <c r="Q33" s="0" t="n">
        <v>0.9799</v>
      </c>
      <c r="R33" s="0" t="n">
        <f aca="false">1-Q33</f>
        <v>0.0201</v>
      </c>
      <c r="S33" s="0" t="n">
        <v>0.5377</v>
      </c>
      <c r="T33" s="1" t="n">
        <v>0.9859</v>
      </c>
      <c r="U33" s="1" t="n">
        <f aca="false">1-T33</f>
        <v>0.0141</v>
      </c>
      <c r="V33" s="1" t="n">
        <v>0.4597</v>
      </c>
      <c r="W33" s="0" t="n">
        <v>0.9928</v>
      </c>
      <c r="X33" s="0" t="n">
        <f aca="false">1-W33</f>
        <v>0.00719999999999998</v>
      </c>
      <c r="Y33" s="0" t="n">
        <v>0.2159</v>
      </c>
      <c r="Z33" s="1" t="n">
        <v>0.9658</v>
      </c>
      <c r="AA33" s="1" t="n">
        <f aca="false">1-Z33</f>
        <v>0.0342</v>
      </c>
      <c r="AB33" s="1" t="n">
        <v>0.1926</v>
      </c>
      <c r="AC33" s="0" t="n">
        <v>0.9622</v>
      </c>
      <c r="AD33" s="0" t="n">
        <f aca="false">1-AC33</f>
        <v>0.0377999999999999</v>
      </c>
      <c r="AE33" s="0" t="n">
        <v>0.621</v>
      </c>
      <c r="AF33" s="1" t="n">
        <v>0.9842</v>
      </c>
      <c r="AG33" s="1" t="n">
        <f aca="false">1-AF33</f>
        <v>0.0157999999999999</v>
      </c>
      <c r="AH33" s="1" t="n">
        <v>0.3279</v>
      </c>
      <c r="AI33" s="0" t="n">
        <v>0.9277</v>
      </c>
      <c r="AJ33" s="0" t="n">
        <f aca="false">1-AI33</f>
        <v>0.0722999999999999</v>
      </c>
      <c r="AK33" s="0" t="n">
        <v>0.3348</v>
      </c>
      <c r="AL33" s="0" t="n">
        <v>0.926</v>
      </c>
      <c r="AM33" s="0" t="n">
        <f aca="false">1-AL33</f>
        <v>0.074</v>
      </c>
      <c r="AN33" s="0" t="n">
        <v>0.7291</v>
      </c>
      <c r="AO33" s="0" t="n">
        <v>0.8998</v>
      </c>
      <c r="AP33" s="0" t="n">
        <f aca="false">1-AO33</f>
        <v>0.1002</v>
      </c>
      <c r="AQ33" s="0" t="n">
        <v>0.4486</v>
      </c>
    </row>
    <row r="34" customFormat="false" ht="12.8" hidden="false" customHeight="false" outlineLevel="0" collapsed="false">
      <c r="A34" s="0" t="n">
        <v>0.8392</v>
      </c>
      <c r="B34" s="1" t="n">
        <v>0.983</v>
      </c>
      <c r="C34" s="1" t="n">
        <f aca="false">1-B34</f>
        <v>0.017</v>
      </c>
      <c r="D34" s="1" t="n">
        <v>0.5144</v>
      </c>
      <c r="E34" s="0" t="n">
        <v>0.9928</v>
      </c>
      <c r="F34" s="0" t="n">
        <f aca="false">1-E34</f>
        <v>0.00719999999999998</v>
      </c>
      <c r="G34" s="0" t="n">
        <v>0.2485</v>
      </c>
      <c r="H34" s="1" t="n">
        <v>0.986</v>
      </c>
      <c r="I34" s="1" t="n">
        <f aca="false">1-H34</f>
        <v>0.014</v>
      </c>
      <c r="J34" s="1" t="n">
        <v>0.4841</v>
      </c>
      <c r="K34" s="0" t="n">
        <v>0.9957</v>
      </c>
      <c r="L34" s="0" t="n">
        <f aca="false">1-K34</f>
        <v>0.00429999999999997</v>
      </c>
      <c r="M34" s="0" t="n">
        <v>0.2546</v>
      </c>
      <c r="N34" s="1" t="n">
        <v>0.9385</v>
      </c>
      <c r="O34" s="1" t="n">
        <f aca="false">1-N34</f>
        <v>0.0615</v>
      </c>
      <c r="P34" s="1" t="n">
        <v>0.7968</v>
      </c>
      <c r="Q34" s="0" t="n">
        <v>0.9799</v>
      </c>
      <c r="R34" s="0" t="n">
        <f aca="false">1-Q34</f>
        <v>0.0201</v>
      </c>
      <c r="S34" s="0" t="n">
        <v>0.5377</v>
      </c>
      <c r="T34" s="1" t="n">
        <v>0.9853</v>
      </c>
      <c r="U34" s="1" t="n">
        <f aca="false">1-T34</f>
        <v>0.0146999999999999</v>
      </c>
      <c r="V34" s="1" t="n">
        <v>0.4654</v>
      </c>
      <c r="W34" s="0" t="n">
        <v>0.9928</v>
      </c>
      <c r="X34" s="0" t="n">
        <f aca="false">1-W34</f>
        <v>0.00719999999999998</v>
      </c>
      <c r="Y34" s="0" t="n">
        <v>0.222</v>
      </c>
      <c r="Z34" s="1" t="n">
        <v>0.9627</v>
      </c>
      <c r="AA34" s="1" t="n">
        <f aca="false">1-Z34</f>
        <v>0.0373</v>
      </c>
      <c r="AB34" s="1" t="n">
        <v>0.1969</v>
      </c>
      <c r="AC34" s="0" t="n">
        <v>0.9606</v>
      </c>
      <c r="AD34" s="0" t="n">
        <f aca="false">1-AC34</f>
        <v>0.0394</v>
      </c>
      <c r="AE34" s="0" t="n">
        <v>0.6239</v>
      </c>
      <c r="AF34" s="1" t="n">
        <v>0.9828</v>
      </c>
      <c r="AG34" s="1" t="n">
        <f aca="false">1-AF34</f>
        <v>0.0172</v>
      </c>
      <c r="AH34" s="1" t="n">
        <v>0.334</v>
      </c>
      <c r="AI34" s="0" t="n">
        <v>0.9262</v>
      </c>
      <c r="AJ34" s="0" t="n">
        <f aca="false">1-AI34</f>
        <v>0.0738</v>
      </c>
      <c r="AK34" s="0" t="n">
        <v>0.337</v>
      </c>
      <c r="AL34" s="0" t="n">
        <v>0.9229</v>
      </c>
      <c r="AM34" s="0" t="n">
        <f aca="false">1-AL34</f>
        <v>0.0770999999999999</v>
      </c>
      <c r="AN34" s="0" t="n">
        <v>0.7363</v>
      </c>
      <c r="AO34" s="0" t="n">
        <v>0.8982</v>
      </c>
      <c r="AP34" s="0" t="n">
        <f aca="false">1-AO34</f>
        <v>0.1018</v>
      </c>
      <c r="AQ34" s="0" t="n">
        <v>0.453</v>
      </c>
    </row>
    <row r="35" customFormat="false" ht="12.8" hidden="false" customHeight="false" outlineLevel="0" collapsed="false">
      <c r="A35" s="0" t="n">
        <v>0.8342</v>
      </c>
      <c r="B35" s="1" t="n">
        <v>0.9821</v>
      </c>
      <c r="C35" s="1" t="n">
        <f aca="false">1-B35</f>
        <v>0.0178999999999999</v>
      </c>
      <c r="D35" s="1" t="n">
        <v>0.5173</v>
      </c>
      <c r="E35" s="0" t="n">
        <v>0.9928</v>
      </c>
      <c r="F35" s="0" t="n">
        <f aca="false">1-E35</f>
        <v>0.00719999999999998</v>
      </c>
      <c r="G35" s="0" t="n">
        <v>0.2525</v>
      </c>
      <c r="H35" s="1" t="n">
        <v>0.9851</v>
      </c>
      <c r="I35" s="1" t="n">
        <f aca="false">1-H35</f>
        <v>0.0148999999999999</v>
      </c>
      <c r="J35" s="1" t="n">
        <v>0.4928</v>
      </c>
      <c r="K35" s="0" t="n">
        <v>0.9943</v>
      </c>
      <c r="L35" s="0" t="n">
        <f aca="false">1-K35</f>
        <v>0.00569999999999993</v>
      </c>
      <c r="M35" s="0" t="n">
        <v>0.2587</v>
      </c>
      <c r="N35" s="1" t="n">
        <v>0.9373</v>
      </c>
      <c r="O35" s="1" t="n">
        <f aca="false">1-N35</f>
        <v>0.0627</v>
      </c>
      <c r="P35" s="1" t="n">
        <v>0.7983</v>
      </c>
      <c r="Q35" s="0" t="n">
        <v>0.9799</v>
      </c>
      <c r="R35" s="0" t="n">
        <f aca="false">1-Q35</f>
        <v>0.0201</v>
      </c>
      <c r="S35" s="0" t="n">
        <v>0.5418</v>
      </c>
      <c r="T35" s="1" t="n">
        <v>0.9846</v>
      </c>
      <c r="U35" s="1" t="n">
        <f aca="false">1-T35</f>
        <v>0.0154</v>
      </c>
      <c r="V35" s="1" t="n">
        <v>0.4784</v>
      </c>
      <c r="W35" s="0" t="n">
        <v>0.9928</v>
      </c>
      <c r="X35" s="0" t="n">
        <f aca="false">1-W35</f>
        <v>0.00719999999999998</v>
      </c>
      <c r="Y35" s="0" t="n">
        <v>0.2301</v>
      </c>
      <c r="Z35" s="1" t="n">
        <v>0.9619</v>
      </c>
      <c r="AA35" s="1" t="n">
        <f aca="false">1-Z35</f>
        <v>0.0380999999999999</v>
      </c>
      <c r="AB35" s="1" t="n">
        <v>0.2013</v>
      </c>
      <c r="AC35" s="0" t="n">
        <v>0.9595</v>
      </c>
      <c r="AD35" s="0" t="n">
        <f aca="false">1-AC35</f>
        <v>0.0405</v>
      </c>
      <c r="AE35" s="0" t="n">
        <v>0.6254</v>
      </c>
      <c r="AF35" s="1" t="n">
        <v>0.9828</v>
      </c>
      <c r="AG35" s="1" t="n">
        <f aca="false">1-AF35</f>
        <v>0.0172</v>
      </c>
      <c r="AH35" s="1" t="n">
        <v>0.3381</v>
      </c>
      <c r="AI35" s="0" t="n">
        <v>0.9246</v>
      </c>
      <c r="AJ35" s="0" t="n">
        <f aca="false">1-AI35</f>
        <v>0.0753999999999999</v>
      </c>
      <c r="AK35" s="0" t="n">
        <v>0.3392</v>
      </c>
      <c r="AL35" s="0" t="n">
        <v>0.9214</v>
      </c>
      <c r="AM35" s="0" t="n">
        <f aca="false">1-AL35</f>
        <v>0.0786</v>
      </c>
      <c r="AN35" s="0" t="n">
        <v>0.745</v>
      </c>
      <c r="AO35" s="0" t="n">
        <v>0.8967</v>
      </c>
      <c r="AP35" s="0" t="n">
        <f aca="false">1-AO35</f>
        <v>0.1033</v>
      </c>
      <c r="AQ35" s="0" t="n">
        <v>0.4551</v>
      </c>
    </row>
    <row r="36" customFormat="false" ht="12.8" hidden="false" customHeight="false" outlineLevel="0" collapsed="false">
      <c r="A36" s="0" t="n">
        <v>0.8291</v>
      </c>
      <c r="B36" s="1" t="n">
        <v>0.9817</v>
      </c>
      <c r="C36" s="1" t="n">
        <f aca="false">1-B36</f>
        <v>0.0183</v>
      </c>
      <c r="D36" s="1" t="n">
        <v>0.5231</v>
      </c>
      <c r="E36" s="0" t="n">
        <v>0.9928</v>
      </c>
      <c r="F36" s="0" t="n">
        <f aca="false">1-E36</f>
        <v>0.00719999999999998</v>
      </c>
      <c r="G36" s="0" t="n">
        <v>0.2525</v>
      </c>
      <c r="H36" s="1" t="n">
        <v>0.9839</v>
      </c>
      <c r="I36" s="1" t="n">
        <f aca="false">1-H36</f>
        <v>0.0161</v>
      </c>
      <c r="J36" s="1" t="n">
        <v>0.4986</v>
      </c>
      <c r="K36" s="0" t="n">
        <v>0.9943</v>
      </c>
      <c r="L36" s="0" t="n">
        <f aca="false">1-K36</f>
        <v>0.00569999999999993</v>
      </c>
      <c r="M36" s="0" t="n">
        <v>0.2648</v>
      </c>
      <c r="N36" s="1" t="n">
        <v>0.9359</v>
      </c>
      <c r="O36" s="1" t="n">
        <f aca="false">1-N36</f>
        <v>0.0640999999999999</v>
      </c>
      <c r="P36" s="1" t="n">
        <v>0.8012</v>
      </c>
      <c r="Q36" s="0" t="n">
        <v>0.9799</v>
      </c>
      <c r="R36" s="0" t="n">
        <f aca="false">1-Q36</f>
        <v>0.0201</v>
      </c>
      <c r="S36" s="0" t="n">
        <v>0.5499</v>
      </c>
      <c r="T36" s="1" t="n">
        <v>0.9842</v>
      </c>
      <c r="U36" s="1" t="n">
        <f aca="false">1-T36</f>
        <v>0.0157999999999999</v>
      </c>
      <c r="V36" s="1" t="n">
        <v>0.4813</v>
      </c>
      <c r="W36" s="0" t="n">
        <v>0.9928</v>
      </c>
      <c r="X36" s="0" t="n">
        <f aca="false">1-W36</f>
        <v>0.00719999999999998</v>
      </c>
      <c r="Y36" s="0" t="n">
        <v>0.2301</v>
      </c>
      <c r="Z36" s="1" t="n">
        <v>0.9619</v>
      </c>
      <c r="AA36" s="1" t="n">
        <f aca="false">1-Z36</f>
        <v>0.0380999999999999</v>
      </c>
      <c r="AB36" s="1" t="n">
        <v>0.2101</v>
      </c>
      <c r="AC36" s="0" t="n">
        <v>0.9591</v>
      </c>
      <c r="AD36" s="0" t="n">
        <f aca="false">1-AC36</f>
        <v>0.0408999999999999</v>
      </c>
      <c r="AE36" s="0" t="n">
        <v>0.6297</v>
      </c>
      <c r="AF36" s="1" t="n">
        <v>0.9813</v>
      </c>
      <c r="AG36" s="1" t="n">
        <f aca="false">1-AF36</f>
        <v>0.0186999999999999</v>
      </c>
      <c r="AH36" s="1" t="n">
        <v>0.3442</v>
      </c>
      <c r="AI36" s="0" t="n">
        <v>0.9215</v>
      </c>
      <c r="AJ36" s="0" t="n">
        <f aca="false">1-AI36</f>
        <v>0.0784999999999999</v>
      </c>
      <c r="AK36" s="0" t="n">
        <v>0.3435</v>
      </c>
      <c r="AL36" s="0" t="n">
        <v>0.92</v>
      </c>
      <c r="AM36" s="0" t="n">
        <f aca="false">1-AL36</f>
        <v>0.08</v>
      </c>
      <c r="AN36" s="0" t="n">
        <v>0.7464</v>
      </c>
      <c r="AO36" s="0" t="n">
        <v>0.8936</v>
      </c>
      <c r="AP36" s="0" t="n">
        <f aca="false">1-AO36</f>
        <v>0.1064</v>
      </c>
      <c r="AQ36" s="0" t="n">
        <v>0.4573</v>
      </c>
    </row>
    <row r="37" customFormat="false" ht="12.8" hidden="false" customHeight="false" outlineLevel="0" collapsed="false">
      <c r="A37" s="0" t="n">
        <v>0.8241</v>
      </c>
      <c r="B37" s="1" t="n">
        <v>0.9804</v>
      </c>
      <c r="C37" s="1" t="n">
        <f aca="false">1-B37</f>
        <v>0.0196</v>
      </c>
      <c r="D37" s="1" t="n">
        <v>0.5288</v>
      </c>
      <c r="E37" s="0" t="n">
        <v>0.9928</v>
      </c>
      <c r="F37" s="0" t="n">
        <f aca="false">1-E37</f>
        <v>0.00719999999999998</v>
      </c>
      <c r="G37" s="0" t="n">
        <v>0.2566</v>
      </c>
      <c r="H37" s="1" t="n">
        <v>0.9832</v>
      </c>
      <c r="I37" s="1" t="n">
        <f aca="false">1-H37</f>
        <v>0.0167999999999999</v>
      </c>
      <c r="J37" s="1" t="n">
        <v>0.5029</v>
      </c>
      <c r="K37" s="0" t="n">
        <v>0.9943</v>
      </c>
      <c r="L37" s="0" t="n">
        <f aca="false">1-K37</f>
        <v>0.00569999999999993</v>
      </c>
      <c r="M37" s="0" t="n">
        <v>0.2709</v>
      </c>
      <c r="N37" s="1" t="n">
        <v>0.9349</v>
      </c>
      <c r="O37" s="1" t="n">
        <f aca="false">1-N37</f>
        <v>0.0650999999999999</v>
      </c>
      <c r="P37" s="1" t="n">
        <v>0.8026</v>
      </c>
      <c r="Q37" s="0" t="n">
        <v>0.9799</v>
      </c>
      <c r="R37" s="0" t="n">
        <f aca="false">1-Q37</f>
        <v>0.0201</v>
      </c>
      <c r="S37" s="0" t="n">
        <v>0.5519</v>
      </c>
      <c r="T37" s="1" t="n">
        <v>0.9838</v>
      </c>
      <c r="U37" s="1" t="n">
        <f aca="false">1-T37</f>
        <v>0.0162</v>
      </c>
      <c r="V37" s="1" t="n">
        <v>0.4856</v>
      </c>
      <c r="W37" s="0" t="n">
        <v>0.9928</v>
      </c>
      <c r="X37" s="0" t="n">
        <f aca="false">1-W37</f>
        <v>0.00719999999999998</v>
      </c>
      <c r="Y37" s="0" t="n">
        <v>0.2363</v>
      </c>
      <c r="Z37" s="1" t="n">
        <v>0.9604</v>
      </c>
      <c r="AA37" s="1" t="n">
        <f aca="false">1-Z37</f>
        <v>0.0396</v>
      </c>
      <c r="AB37" s="1" t="n">
        <v>0.2144</v>
      </c>
      <c r="AC37" s="0" t="n">
        <v>0.9581</v>
      </c>
      <c r="AD37" s="0" t="n">
        <f aca="false">1-AC37</f>
        <v>0.0418999999999999</v>
      </c>
      <c r="AE37" s="0" t="n">
        <v>0.6326</v>
      </c>
      <c r="AF37" s="1" t="n">
        <v>0.9799</v>
      </c>
      <c r="AG37" s="1" t="n">
        <f aca="false">1-AF37</f>
        <v>0.0201</v>
      </c>
      <c r="AH37" s="1" t="n">
        <v>0.3462</v>
      </c>
      <c r="AI37" s="0" t="n">
        <v>0.92</v>
      </c>
      <c r="AJ37" s="0" t="n">
        <f aca="false">1-AI37</f>
        <v>0.08</v>
      </c>
      <c r="AK37" s="0" t="n">
        <v>0.3479</v>
      </c>
      <c r="AL37" s="0" t="n">
        <v>0.9177</v>
      </c>
      <c r="AM37" s="0" t="n">
        <f aca="false">1-AL37</f>
        <v>0.0822999999999999</v>
      </c>
      <c r="AN37" s="0" t="n">
        <v>0.7507</v>
      </c>
      <c r="AO37" s="0" t="n">
        <v>0.8912</v>
      </c>
      <c r="AP37" s="0" t="n">
        <f aca="false">1-AO37</f>
        <v>0.1088</v>
      </c>
      <c r="AQ37" s="0" t="n">
        <v>0.4617</v>
      </c>
    </row>
    <row r="38" customFormat="false" ht="12.8" hidden="false" customHeight="false" outlineLevel="0" collapsed="false">
      <c r="A38" s="0" t="n">
        <v>0.8191</v>
      </c>
      <c r="B38" s="1" t="n">
        <v>0.9796</v>
      </c>
      <c r="C38" s="1" t="n">
        <f aca="false">1-B38</f>
        <v>0.0204</v>
      </c>
      <c r="D38" s="1" t="n">
        <v>0.5331</v>
      </c>
      <c r="E38" s="0" t="n">
        <v>0.9928</v>
      </c>
      <c r="F38" s="0" t="n">
        <f aca="false">1-E38</f>
        <v>0.00719999999999998</v>
      </c>
      <c r="G38" s="0" t="n">
        <v>0.2587</v>
      </c>
      <c r="H38" s="1" t="n">
        <v>0.9825</v>
      </c>
      <c r="I38" s="1" t="n">
        <f aca="false">1-H38</f>
        <v>0.0175</v>
      </c>
      <c r="J38" s="1" t="n">
        <v>0.5086</v>
      </c>
      <c r="K38" s="0" t="n">
        <v>0.9943</v>
      </c>
      <c r="L38" s="0" t="n">
        <f aca="false">1-K38</f>
        <v>0.00569999999999993</v>
      </c>
      <c r="M38" s="0" t="n">
        <v>0.2729</v>
      </c>
      <c r="N38" s="1" t="n">
        <v>0.9337</v>
      </c>
      <c r="O38" s="1" t="n">
        <f aca="false">1-N38</f>
        <v>0.0662999999999999</v>
      </c>
      <c r="P38" s="1" t="n">
        <v>0.8055</v>
      </c>
      <c r="Q38" s="0" t="n">
        <v>0.9799</v>
      </c>
      <c r="R38" s="0" t="n">
        <f aca="false">1-Q38</f>
        <v>0.0201</v>
      </c>
      <c r="S38" s="0" t="n">
        <v>0.554</v>
      </c>
      <c r="T38" s="1" t="n">
        <v>0.9831</v>
      </c>
      <c r="U38" s="1" t="n">
        <f aca="false">1-T38</f>
        <v>0.0168999999999999</v>
      </c>
      <c r="V38" s="1" t="n">
        <v>0.4914</v>
      </c>
      <c r="W38" s="0" t="n">
        <v>0.9928</v>
      </c>
      <c r="X38" s="0" t="n">
        <f aca="false">1-W38</f>
        <v>0.00719999999999998</v>
      </c>
      <c r="Y38" s="0" t="n">
        <v>0.2403</v>
      </c>
      <c r="Z38" s="1" t="n">
        <v>0.9588</v>
      </c>
      <c r="AA38" s="1" t="n">
        <f aca="false">1-Z38</f>
        <v>0.0411999999999999</v>
      </c>
      <c r="AB38" s="1" t="n">
        <v>0.2188</v>
      </c>
      <c r="AC38" s="0" t="n">
        <v>0.9573</v>
      </c>
      <c r="AD38" s="0" t="n">
        <f aca="false">1-AC38</f>
        <v>0.0427</v>
      </c>
      <c r="AE38" s="0" t="n">
        <v>0.6369</v>
      </c>
      <c r="AF38" s="1" t="n">
        <v>0.9784</v>
      </c>
      <c r="AG38" s="1" t="n">
        <f aca="false">1-AF38</f>
        <v>0.0216</v>
      </c>
      <c r="AH38" s="1" t="n">
        <v>0.3483</v>
      </c>
      <c r="AI38" s="0" t="n">
        <v>0.92</v>
      </c>
      <c r="AJ38" s="0" t="n">
        <f aca="false">1-AI38</f>
        <v>0.08</v>
      </c>
      <c r="AK38" s="0" t="n">
        <v>0.3501</v>
      </c>
      <c r="AL38" s="0" t="n">
        <v>0.916</v>
      </c>
      <c r="AM38" s="0" t="n">
        <f aca="false">1-AL38</f>
        <v>0.084</v>
      </c>
      <c r="AN38" s="0" t="n">
        <v>0.7507</v>
      </c>
      <c r="AO38" s="0" t="n">
        <v>0.8889</v>
      </c>
      <c r="AP38" s="0" t="n">
        <f aca="false">1-AO38</f>
        <v>0.1111</v>
      </c>
      <c r="AQ38" s="0" t="n">
        <v>0.4639</v>
      </c>
    </row>
    <row r="39" customFormat="false" ht="12.8" hidden="false" customHeight="false" outlineLevel="0" collapsed="false">
      <c r="A39" s="0" t="n">
        <v>0.8141</v>
      </c>
      <c r="B39" s="1" t="n">
        <v>0.9791</v>
      </c>
      <c r="C39" s="1" t="n">
        <f aca="false">1-B39</f>
        <v>0.0208999999999999</v>
      </c>
      <c r="D39" s="1" t="n">
        <v>0.5346</v>
      </c>
      <c r="E39" s="0" t="n">
        <v>0.9928</v>
      </c>
      <c r="F39" s="0" t="n">
        <f aca="false">1-E39</f>
        <v>0.00719999999999998</v>
      </c>
      <c r="G39" s="0" t="n">
        <v>0.2627</v>
      </c>
      <c r="H39" s="1" t="n">
        <v>0.9815</v>
      </c>
      <c r="I39" s="1" t="n">
        <f aca="false">1-H39</f>
        <v>0.0185</v>
      </c>
      <c r="J39" s="1" t="n">
        <v>0.5159</v>
      </c>
      <c r="K39" s="0" t="n">
        <v>0.9943</v>
      </c>
      <c r="L39" s="0" t="n">
        <f aca="false">1-K39</f>
        <v>0.00569999999999993</v>
      </c>
      <c r="M39" s="0" t="n">
        <v>0.2749</v>
      </c>
      <c r="N39" s="1" t="n">
        <v>0.9322</v>
      </c>
      <c r="O39" s="1" t="n">
        <f aca="false">1-N39</f>
        <v>0.0678</v>
      </c>
      <c r="P39" s="1" t="n">
        <v>0.8084</v>
      </c>
      <c r="Q39" s="0" t="n">
        <v>0.9799</v>
      </c>
      <c r="R39" s="0" t="n">
        <f aca="false">1-Q39</f>
        <v>0.0201</v>
      </c>
      <c r="S39" s="0" t="n">
        <v>0.556</v>
      </c>
      <c r="T39" s="1" t="n">
        <v>0.9825</v>
      </c>
      <c r="U39" s="1" t="n">
        <f aca="false">1-T39</f>
        <v>0.0175</v>
      </c>
      <c r="V39" s="1" t="n">
        <v>0.5014</v>
      </c>
      <c r="W39" s="0" t="n">
        <v>0.9899</v>
      </c>
      <c r="X39" s="0" t="n">
        <f aca="false">1-W39</f>
        <v>0.0101</v>
      </c>
      <c r="Y39" s="0" t="n">
        <v>0.2424</v>
      </c>
      <c r="Z39" s="1" t="n">
        <v>0.9588</v>
      </c>
      <c r="AA39" s="1" t="n">
        <f aca="false">1-Z39</f>
        <v>0.0411999999999999</v>
      </c>
      <c r="AB39" s="1" t="n">
        <v>0.2232</v>
      </c>
      <c r="AC39" s="0" t="n">
        <v>0.9563</v>
      </c>
      <c r="AD39" s="0" t="n">
        <f aca="false">1-AC39</f>
        <v>0.0437</v>
      </c>
      <c r="AE39" s="0" t="n">
        <v>0.6383</v>
      </c>
      <c r="AF39" s="1" t="n">
        <v>0.9784</v>
      </c>
      <c r="AG39" s="1" t="n">
        <f aca="false">1-AF39</f>
        <v>0.0216</v>
      </c>
      <c r="AH39" s="1" t="n">
        <v>0.3544</v>
      </c>
      <c r="AI39" s="0" t="n">
        <v>0.9176</v>
      </c>
      <c r="AJ39" s="0" t="n">
        <f aca="false">1-AI39</f>
        <v>0.0823999999999999</v>
      </c>
      <c r="AK39" s="0" t="n">
        <v>0.3567</v>
      </c>
      <c r="AL39" s="0" t="n">
        <v>0.9132</v>
      </c>
      <c r="AM39" s="0" t="n">
        <f aca="false">1-AL39</f>
        <v>0.0868</v>
      </c>
      <c r="AN39" s="0" t="n">
        <v>0.755</v>
      </c>
      <c r="AO39" s="0" t="n">
        <v>0.8889</v>
      </c>
      <c r="AP39" s="0" t="n">
        <f aca="false">1-AO39</f>
        <v>0.1111</v>
      </c>
      <c r="AQ39" s="0" t="n">
        <v>0.4683</v>
      </c>
    </row>
    <row r="40" customFormat="false" ht="12.8" hidden="false" customHeight="false" outlineLevel="0" collapsed="false">
      <c r="A40" s="0" t="n">
        <v>0.809</v>
      </c>
      <c r="B40" s="1" t="n">
        <v>0.9789</v>
      </c>
      <c r="C40" s="1" t="n">
        <f aca="false">1-B40</f>
        <v>0.0211</v>
      </c>
      <c r="D40" s="1" t="n">
        <v>0.5375</v>
      </c>
      <c r="E40" s="0" t="n">
        <v>0.9928</v>
      </c>
      <c r="F40" s="0" t="n">
        <f aca="false">1-E40</f>
        <v>0.00719999999999998</v>
      </c>
      <c r="G40" s="0" t="n">
        <v>0.2668</v>
      </c>
      <c r="H40" s="1" t="n">
        <v>0.9805</v>
      </c>
      <c r="I40" s="1" t="n">
        <f aca="false">1-H40</f>
        <v>0.0195</v>
      </c>
      <c r="J40" s="1" t="n">
        <v>0.5187</v>
      </c>
      <c r="K40" s="0" t="n">
        <v>0.9943</v>
      </c>
      <c r="L40" s="0" t="n">
        <f aca="false">1-K40</f>
        <v>0.00569999999999993</v>
      </c>
      <c r="M40" s="0" t="n">
        <v>0.279</v>
      </c>
      <c r="N40" s="1" t="n">
        <v>0.9305</v>
      </c>
      <c r="O40" s="1" t="n">
        <f aca="false">1-N40</f>
        <v>0.0695</v>
      </c>
      <c r="P40" s="1" t="n">
        <v>0.8098</v>
      </c>
      <c r="Q40" s="0" t="n">
        <v>0.9799</v>
      </c>
      <c r="R40" s="0" t="n">
        <f aca="false">1-Q40</f>
        <v>0.0201</v>
      </c>
      <c r="S40" s="0" t="n">
        <v>0.556</v>
      </c>
      <c r="T40" s="1" t="n">
        <v>0.9823</v>
      </c>
      <c r="U40" s="1" t="n">
        <f aca="false">1-T40</f>
        <v>0.0176999999999999</v>
      </c>
      <c r="V40" s="1" t="n">
        <v>0.5101</v>
      </c>
      <c r="W40" s="0" t="n">
        <v>0.9885</v>
      </c>
      <c r="X40" s="0" t="n">
        <f aca="false">1-W40</f>
        <v>0.0115</v>
      </c>
      <c r="Y40" s="0" t="n">
        <v>0.2464</v>
      </c>
      <c r="Z40" s="1" t="n">
        <v>0.9588</v>
      </c>
      <c r="AA40" s="1" t="n">
        <f aca="false">1-Z40</f>
        <v>0.0411999999999999</v>
      </c>
      <c r="AB40" s="1" t="n">
        <v>0.2254</v>
      </c>
      <c r="AC40" s="0" t="n">
        <v>0.9544</v>
      </c>
      <c r="AD40" s="0" t="n">
        <f aca="false">1-AC40</f>
        <v>0.0456</v>
      </c>
      <c r="AE40" s="0" t="n">
        <v>0.6412</v>
      </c>
      <c r="AF40" s="1" t="n">
        <v>0.9784</v>
      </c>
      <c r="AG40" s="1" t="n">
        <f aca="false">1-AF40</f>
        <v>0.0216</v>
      </c>
      <c r="AH40" s="1" t="n">
        <v>0.3544</v>
      </c>
      <c r="AI40" s="0" t="n">
        <v>0.9161</v>
      </c>
      <c r="AJ40" s="0" t="n">
        <f aca="false">1-AI40</f>
        <v>0.0839</v>
      </c>
      <c r="AK40" s="0" t="n">
        <v>0.3611</v>
      </c>
      <c r="AL40" s="0" t="n">
        <v>0.9113</v>
      </c>
      <c r="AM40" s="0" t="n">
        <f aca="false">1-AL40</f>
        <v>0.0887</v>
      </c>
      <c r="AN40" s="0" t="n">
        <v>0.7594</v>
      </c>
      <c r="AO40" s="0" t="n">
        <v>0.8881</v>
      </c>
      <c r="AP40" s="0" t="n">
        <f aca="false">1-AO40</f>
        <v>0.1119</v>
      </c>
      <c r="AQ40" s="0" t="n">
        <v>0.4705</v>
      </c>
    </row>
    <row r="41" customFormat="false" ht="12.8" hidden="false" customHeight="false" outlineLevel="0" collapsed="false">
      <c r="A41" s="0" t="n">
        <v>0.804</v>
      </c>
      <c r="B41" s="1" t="n">
        <v>0.9785</v>
      </c>
      <c r="C41" s="1" t="n">
        <f aca="false">1-B41</f>
        <v>0.0215</v>
      </c>
      <c r="D41" s="1" t="n">
        <v>0.5432</v>
      </c>
      <c r="E41" s="0" t="n">
        <v>0.9914</v>
      </c>
      <c r="F41" s="0" t="n">
        <f aca="false">1-E41</f>
        <v>0.00859999999999994</v>
      </c>
      <c r="G41" s="0" t="n">
        <v>0.2668</v>
      </c>
      <c r="H41" s="1" t="n">
        <v>0.9801</v>
      </c>
      <c r="I41" s="1" t="n">
        <f aca="false">1-H41</f>
        <v>0.0198999999999999</v>
      </c>
      <c r="J41" s="1" t="n">
        <v>0.5245</v>
      </c>
      <c r="K41" s="0" t="n">
        <v>0.9943</v>
      </c>
      <c r="L41" s="0" t="n">
        <f aca="false">1-K41</f>
        <v>0.00569999999999993</v>
      </c>
      <c r="M41" s="0" t="n">
        <v>0.2872</v>
      </c>
      <c r="N41" s="1" t="n">
        <v>0.9297</v>
      </c>
      <c r="O41" s="1" t="n">
        <f aca="false">1-N41</f>
        <v>0.0702999999999999</v>
      </c>
      <c r="P41" s="1" t="n">
        <v>0.8141</v>
      </c>
      <c r="Q41" s="0" t="n">
        <v>0.9784</v>
      </c>
      <c r="R41" s="0" t="n">
        <f aca="false">1-Q41</f>
        <v>0.0216</v>
      </c>
      <c r="S41" s="0" t="n">
        <v>0.558</v>
      </c>
      <c r="T41" s="1" t="n">
        <v>0.9813</v>
      </c>
      <c r="U41" s="1" t="n">
        <f aca="false">1-T41</f>
        <v>0.0186999999999999</v>
      </c>
      <c r="V41" s="1" t="n">
        <v>0.5144</v>
      </c>
      <c r="W41" s="0" t="n">
        <v>0.9885</v>
      </c>
      <c r="X41" s="0" t="n">
        <f aca="false">1-W41</f>
        <v>0.0115</v>
      </c>
      <c r="Y41" s="0" t="n">
        <v>0.2546</v>
      </c>
      <c r="Z41" s="1" t="n">
        <v>0.9588</v>
      </c>
      <c r="AA41" s="1" t="n">
        <f aca="false">1-Z41</f>
        <v>0.0411999999999999</v>
      </c>
      <c r="AB41" s="1" t="n">
        <v>0.2276</v>
      </c>
      <c r="AC41" s="0" t="n">
        <v>0.9531</v>
      </c>
      <c r="AD41" s="0" t="n">
        <f aca="false">1-AC41</f>
        <v>0.0468999999999999</v>
      </c>
      <c r="AE41" s="0" t="n">
        <v>0.6484</v>
      </c>
      <c r="AF41" s="1" t="n">
        <v>0.977</v>
      </c>
      <c r="AG41" s="1" t="n">
        <f aca="false">1-AF41</f>
        <v>0.023</v>
      </c>
      <c r="AH41" s="1" t="n">
        <v>0.3585</v>
      </c>
      <c r="AI41" s="0" t="n">
        <v>0.9145</v>
      </c>
      <c r="AJ41" s="0" t="n">
        <f aca="false">1-AI41</f>
        <v>0.0854999999999999</v>
      </c>
      <c r="AK41" s="0" t="n">
        <v>0.3654</v>
      </c>
      <c r="AL41" s="0" t="n">
        <v>0.909</v>
      </c>
      <c r="AM41" s="0" t="n">
        <f aca="false">1-AL41</f>
        <v>0.091</v>
      </c>
      <c r="AN41" s="0" t="n">
        <v>0.7608</v>
      </c>
      <c r="AO41" s="0" t="n">
        <v>0.8873</v>
      </c>
      <c r="AP41" s="0" t="n">
        <f aca="false">1-AO41</f>
        <v>0.1127</v>
      </c>
      <c r="AQ41" s="0" t="n">
        <v>0.4748</v>
      </c>
    </row>
    <row r="42" customFormat="false" ht="12.8" hidden="false" customHeight="false" outlineLevel="0" collapsed="false">
      <c r="A42" s="0" t="n">
        <v>0.799</v>
      </c>
      <c r="B42" s="1" t="n">
        <v>0.9775</v>
      </c>
      <c r="C42" s="1" t="n">
        <f aca="false">1-B42</f>
        <v>0.0225</v>
      </c>
      <c r="D42" s="1" t="n">
        <v>0.5447</v>
      </c>
      <c r="E42" s="0" t="n">
        <v>0.9914</v>
      </c>
      <c r="F42" s="0" t="n">
        <f aca="false">1-E42</f>
        <v>0.00859999999999994</v>
      </c>
      <c r="G42" s="0" t="n">
        <v>0.2729</v>
      </c>
      <c r="H42" s="1" t="n">
        <v>0.979</v>
      </c>
      <c r="I42" s="1" t="n">
        <f aca="false">1-H42</f>
        <v>0.021</v>
      </c>
      <c r="J42" s="1" t="n">
        <v>0.5288</v>
      </c>
      <c r="K42" s="0" t="n">
        <v>0.9943</v>
      </c>
      <c r="L42" s="0" t="n">
        <f aca="false">1-K42</f>
        <v>0.00569999999999993</v>
      </c>
      <c r="M42" s="0" t="n">
        <v>0.2872</v>
      </c>
      <c r="N42" s="1" t="n">
        <v>0.929</v>
      </c>
      <c r="O42" s="1" t="n">
        <f aca="false">1-N42</f>
        <v>0.071</v>
      </c>
      <c r="P42" s="1" t="n">
        <v>0.8156</v>
      </c>
      <c r="Q42" s="0" t="n">
        <v>0.9784</v>
      </c>
      <c r="R42" s="0" t="n">
        <f aca="false">1-Q42</f>
        <v>0.0216</v>
      </c>
      <c r="S42" s="0" t="n">
        <v>0.5642</v>
      </c>
      <c r="T42" s="1" t="n">
        <v>0.9805</v>
      </c>
      <c r="U42" s="1" t="n">
        <f aca="false">1-T42</f>
        <v>0.0195</v>
      </c>
      <c r="V42" s="1" t="n">
        <v>0.5202</v>
      </c>
      <c r="W42" s="0" t="n">
        <v>0.9885</v>
      </c>
      <c r="X42" s="0" t="n">
        <f aca="false">1-W42</f>
        <v>0.0115</v>
      </c>
      <c r="Y42" s="0" t="n">
        <v>0.2566</v>
      </c>
      <c r="Z42" s="1" t="n">
        <v>0.958</v>
      </c>
      <c r="AA42" s="1" t="n">
        <f aca="false">1-Z42</f>
        <v>0.0419999999999999</v>
      </c>
      <c r="AB42" s="1" t="n">
        <v>0.2298</v>
      </c>
      <c r="AC42" s="0" t="n">
        <v>0.9515</v>
      </c>
      <c r="AD42" s="0" t="n">
        <f aca="false">1-AC42</f>
        <v>0.0485</v>
      </c>
      <c r="AE42" s="0" t="n">
        <v>0.6499</v>
      </c>
      <c r="AF42" s="1" t="n">
        <v>0.9756</v>
      </c>
      <c r="AG42" s="1" t="n">
        <f aca="false">1-AF42</f>
        <v>0.0244</v>
      </c>
      <c r="AH42" s="1" t="n">
        <v>0.3585</v>
      </c>
      <c r="AI42" s="0" t="n">
        <v>0.9138</v>
      </c>
      <c r="AJ42" s="0" t="n">
        <f aca="false">1-AI42</f>
        <v>0.0861999999999999</v>
      </c>
      <c r="AK42" s="0" t="n">
        <v>0.3698</v>
      </c>
      <c r="AL42" s="0" t="n">
        <v>0.9072</v>
      </c>
      <c r="AM42" s="0" t="n">
        <f aca="false">1-AL42</f>
        <v>0.0928</v>
      </c>
      <c r="AN42" s="0" t="n">
        <v>0.7622</v>
      </c>
      <c r="AO42" s="0" t="n">
        <v>0.8866</v>
      </c>
      <c r="AP42" s="0" t="n">
        <f aca="false">1-AO42</f>
        <v>0.1134</v>
      </c>
      <c r="AQ42" s="0" t="n">
        <v>0.4858</v>
      </c>
    </row>
    <row r="43" customFormat="false" ht="12.8" hidden="false" customHeight="false" outlineLevel="0" collapsed="false">
      <c r="A43" s="0" t="n">
        <v>0.794</v>
      </c>
      <c r="B43" s="1" t="n">
        <v>0.9768</v>
      </c>
      <c r="C43" s="1" t="n">
        <f aca="false">1-B43</f>
        <v>0.0232</v>
      </c>
      <c r="D43" s="1" t="n">
        <v>0.5504</v>
      </c>
      <c r="E43" s="0" t="n">
        <v>0.9899</v>
      </c>
      <c r="F43" s="0" t="n">
        <f aca="false">1-E43</f>
        <v>0.0101</v>
      </c>
      <c r="G43" s="0" t="n">
        <v>0.2749</v>
      </c>
      <c r="H43" s="1" t="n">
        <v>0.9784</v>
      </c>
      <c r="I43" s="1" t="n">
        <f aca="false">1-H43</f>
        <v>0.0216</v>
      </c>
      <c r="J43" s="1" t="n">
        <v>0.536</v>
      </c>
      <c r="K43" s="0" t="n">
        <v>0.9914</v>
      </c>
      <c r="L43" s="0" t="n">
        <f aca="false">1-K43</f>
        <v>0.00859999999999994</v>
      </c>
      <c r="M43" s="0" t="n">
        <v>0.2933</v>
      </c>
      <c r="N43" s="1" t="n">
        <v>0.9279</v>
      </c>
      <c r="O43" s="1" t="n">
        <f aca="false">1-N43</f>
        <v>0.0720999999999999</v>
      </c>
      <c r="P43" s="1" t="n">
        <v>0.817</v>
      </c>
      <c r="Q43" s="0" t="n">
        <v>0.9784</v>
      </c>
      <c r="R43" s="0" t="n">
        <f aca="false">1-Q43</f>
        <v>0.0216</v>
      </c>
      <c r="S43" s="0" t="n">
        <v>0.5662</v>
      </c>
      <c r="T43" s="1" t="n">
        <v>0.9799</v>
      </c>
      <c r="U43" s="1" t="n">
        <f aca="false">1-T43</f>
        <v>0.0201</v>
      </c>
      <c r="V43" s="1" t="n">
        <v>0.5288</v>
      </c>
      <c r="W43" s="0" t="n">
        <v>0.9885</v>
      </c>
      <c r="X43" s="0" t="n">
        <f aca="false">1-W43</f>
        <v>0.0115</v>
      </c>
      <c r="Y43" s="0" t="n">
        <v>0.2648</v>
      </c>
      <c r="Z43" s="1" t="n">
        <v>0.9573</v>
      </c>
      <c r="AA43" s="1" t="n">
        <f aca="false">1-Z43</f>
        <v>0.0427</v>
      </c>
      <c r="AB43" s="1" t="n">
        <v>0.2385</v>
      </c>
      <c r="AC43" s="0" t="n">
        <v>0.9496</v>
      </c>
      <c r="AD43" s="0" t="n">
        <f aca="false">1-AC43</f>
        <v>0.0504</v>
      </c>
      <c r="AE43" s="0" t="n">
        <v>0.6527</v>
      </c>
      <c r="AF43" s="1" t="n">
        <v>0.9756</v>
      </c>
      <c r="AG43" s="1" t="n">
        <f aca="false">1-AF43</f>
        <v>0.0244</v>
      </c>
      <c r="AH43" s="1" t="n">
        <v>0.3605</v>
      </c>
      <c r="AI43" s="0" t="n">
        <v>0.9106</v>
      </c>
      <c r="AJ43" s="0" t="n">
        <f aca="false">1-AI43</f>
        <v>0.0893999999999999</v>
      </c>
      <c r="AK43" s="0" t="n">
        <v>0.3698</v>
      </c>
      <c r="AL43" s="0" t="n">
        <v>0.9055</v>
      </c>
      <c r="AM43" s="0" t="n">
        <f aca="false">1-AL43</f>
        <v>0.0944999999999999</v>
      </c>
      <c r="AN43" s="0" t="n">
        <v>0.7637</v>
      </c>
      <c r="AO43" s="0" t="n">
        <v>0.8866</v>
      </c>
      <c r="AP43" s="0" t="n">
        <f aca="false">1-AO43</f>
        <v>0.1134</v>
      </c>
      <c r="AQ43" s="0" t="n">
        <v>0.4858</v>
      </c>
    </row>
    <row r="44" customFormat="false" ht="12.8" hidden="false" customHeight="false" outlineLevel="0" collapsed="false">
      <c r="A44" s="0" t="n">
        <v>0.7889</v>
      </c>
      <c r="B44" s="1" t="n">
        <v>0.9762</v>
      </c>
      <c r="C44" s="1" t="n">
        <f aca="false">1-B44</f>
        <v>0.0237999999999999</v>
      </c>
      <c r="D44" s="1" t="n">
        <v>0.5533</v>
      </c>
      <c r="E44" s="0" t="n">
        <v>0.9899</v>
      </c>
      <c r="F44" s="0" t="n">
        <f aca="false">1-E44</f>
        <v>0.0101</v>
      </c>
      <c r="G44" s="0" t="n">
        <v>0.277</v>
      </c>
      <c r="H44" s="1" t="n">
        <v>0.9778</v>
      </c>
      <c r="I44" s="1" t="n">
        <f aca="false">1-H44</f>
        <v>0.0222</v>
      </c>
      <c r="J44" s="1" t="n">
        <v>0.5447</v>
      </c>
      <c r="K44" s="0" t="n">
        <v>0.9914</v>
      </c>
      <c r="L44" s="0" t="n">
        <f aca="false">1-K44</f>
        <v>0.00859999999999994</v>
      </c>
      <c r="M44" s="0" t="n">
        <v>0.2933</v>
      </c>
      <c r="N44" s="1" t="n">
        <v>0.9272</v>
      </c>
      <c r="O44" s="1" t="n">
        <f aca="false">1-N44</f>
        <v>0.0728</v>
      </c>
      <c r="P44" s="1" t="n">
        <v>0.817</v>
      </c>
      <c r="Q44" s="0" t="n">
        <v>0.9784</v>
      </c>
      <c r="R44" s="0" t="n">
        <f aca="false">1-Q44</f>
        <v>0.0216</v>
      </c>
      <c r="S44" s="0" t="n">
        <v>0.5703</v>
      </c>
      <c r="T44" s="1" t="n">
        <v>0.979</v>
      </c>
      <c r="U44" s="1" t="n">
        <f aca="false">1-T44</f>
        <v>0.021</v>
      </c>
      <c r="V44" s="1" t="n">
        <v>0.536</v>
      </c>
      <c r="W44" s="0" t="n">
        <v>0.9885</v>
      </c>
      <c r="X44" s="0" t="n">
        <f aca="false">1-W44</f>
        <v>0.0115</v>
      </c>
      <c r="Y44" s="0" t="n">
        <v>0.2648</v>
      </c>
      <c r="Z44" s="1" t="n">
        <v>0.9565</v>
      </c>
      <c r="AA44" s="1" t="n">
        <f aca="false">1-Z44</f>
        <v>0.0435</v>
      </c>
      <c r="AB44" s="1" t="n">
        <v>0.2407</v>
      </c>
      <c r="AC44" s="0" t="n">
        <v>0.949</v>
      </c>
      <c r="AD44" s="0" t="n">
        <f aca="false">1-AC44</f>
        <v>0.0509999999999999</v>
      </c>
      <c r="AE44" s="0" t="n">
        <v>0.6556</v>
      </c>
      <c r="AF44" s="1" t="n">
        <v>0.9741</v>
      </c>
      <c r="AG44" s="1" t="n">
        <f aca="false">1-AF44</f>
        <v>0.0258999999999999</v>
      </c>
      <c r="AH44" s="1" t="n">
        <v>0.3646</v>
      </c>
      <c r="AI44" s="0" t="n">
        <v>0.9083</v>
      </c>
      <c r="AJ44" s="0" t="n">
        <f aca="false">1-AI44</f>
        <v>0.0917</v>
      </c>
      <c r="AK44" s="0" t="n">
        <v>0.372</v>
      </c>
      <c r="AL44" s="0" t="n">
        <v>0.9038</v>
      </c>
      <c r="AM44" s="0" t="n">
        <f aca="false">1-AL44</f>
        <v>0.0962</v>
      </c>
      <c r="AN44" s="0" t="n">
        <v>0.7695</v>
      </c>
      <c r="AO44" s="0" t="n">
        <v>0.8858</v>
      </c>
      <c r="AP44" s="0" t="n">
        <f aca="false">1-AO44</f>
        <v>0.1142</v>
      </c>
      <c r="AQ44" s="0" t="n">
        <v>0.4902</v>
      </c>
    </row>
    <row r="45" customFormat="false" ht="12.8" hidden="false" customHeight="false" outlineLevel="0" collapsed="false">
      <c r="A45" s="0" t="n">
        <v>0.7839</v>
      </c>
      <c r="B45" s="1" t="n">
        <v>0.9758</v>
      </c>
      <c r="C45" s="1" t="n">
        <f aca="false">1-B45</f>
        <v>0.0242</v>
      </c>
      <c r="D45" s="1" t="n">
        <v>0.5591</v>
      </c>
      <c r="E45" s="0" t="n">
        <v>0.9885</v>
      </c>
      <c r="F45" s="0" t="n">
        <f aca="false">1-E45</f>
        <v>0.0115</v>
      </c>
      <c r="G45" s="0" t="n">
        <v>0.2831</v>
      </c>
      <c r="H45" s="1" t="n">
        <v>0.9774</v>
      </c>
      <c r="I45" s="1" t="n">
        <f aca="false">1-H45</f>
        <v>0.0226</v>
      </c>
      <c r="J45" s="1" t="n">
        <v>0.5576</v>
      </c>
      <c r="K45" s="0" t="n">
        <v>0.9914</v>
      </c>
      <c r="L45" s="0" t="n">
        <f aca="false">1-K45</f>
        <v>0.00859999999999994</v>
      </c>
      <c r="M45" s="0" t="n">
        <v>0.2953</v>
      </c>
      <c r="N45" s="1" t="n">
        <v>0.9264</v>
      </c>
      <c r="O45" s="1" t="n">
        <f aca="false">1-N45</f>
        <v>0.0736</v>
      </c>
      <c r="P45" s="1" t="n">
        <v>0.817</v>
      </c>
      <c r="Q45" s="0" t="n">
        <v>0.977</v>
      </c>
      <c r="R45" s="0" t="n">
        <f aca="false">1-Q45</f>
        <v>0.023</v>
      </c>
      <c r="S45" s="0" t="n">
        <v>0.5703</v>
      </c>
      <c r="T45" s="1" t="n">
        <v>0.9785</v>
      </c>
      <c r="U45" s="1" t="n">
        <f aca="false">1-T45</f>
        <v>0.0215</v>
      </c>
      <c r="V45" s="1" t="n">
        <v>0.5403</v>
      </c>
      <c r="W45" s="0" t="n">
        <v>0.9885</v>
      </c>
      <c r="X45" s="0" t="n">
        <f aca="false">1-W45</f>
        <v>0.0115</v>
      </c>
      <c r="Y45" s="0" t="n">
        <v>0.2648</v>
      </c>
      <c r="Z45" s="1" t="n">
        <v>0.9557</v>
      </c>
      <c r="AA45" s="1" t="n">
        <f aca="false">1-Z45</f>
        <v>0.0443</v>
      </c>
      <c r="AB45" s="1" t="n">
        <v>0.2473</v>
      </c>
      <c r="AC45" s="0" t="n">
        <v>0.9476</v>
      </c>
      <c r="AD45" s="0" t="n">
        <f aca="false">1-AC45</f>
        <v>0.0524</v>
      </c>
      <c r="AE45" s="0" t="n">
        <v>0.6571</v>
      </c>
      <c r="AF45" s="1" t="n">
        <v>0.9727</v>
      </c>
      <c r="AG45" s="1" t="n">
        <f aca="false">1-AF45</f>
        <v>0.0273</v>
      </c>
      <c r="AH45" s="1" t="n">
        <v>0.3666</v>
      </c>
      <c r="AI45" s="0" t="n">
        <v>0.9075</v>
      </c>
      <c r="AJ45" s="0" t="n">
        <f aca="false">1-AI45</f>
        <v>0.0924999999999999</v>
      </c>
      <c r="AK45" s="0" t="n">
        <v>0.372</v>
      </c>
      <c r="AL45" s="0" t="n">
        <v>0.9016</v>
      </c>
      <c r="AM45" s="0" t="n">
        <f aca="false">1-AL45</f>
        <v>0.0983999999999999</v>
      </c>
      <c r="AN45" s="0" t="n">
        <v>0.7695</v>
      </c>
      <c r="AO45" s="0" t="n">
        <v>0.8827</v>
      </c>
      <c r="AP45" s="0" t="n">
        <f aca="false">1-AO45</f>
        <v>0.1173</v>
      </c>
      <c r="AQ45" s="0" t="n">
        <v>0.4923</v>
      </c>
    </row>
    <row r="46" customFormat="false" ht="12.8" hidden="false" customHeight="false" outlineLevel="0" collapsed="false">
      <c r="A46" s="0" t="n">
        <v>0.7789</v>
      </c>
      <c r="B46" s="1" t="n">
        <v>0.9743</v>
      </c>
      <c r="C46" s="1" t="n">
        <f aca="false">1-B46</f>
        <v>0.0256999999999999</v>
      </c>
      <c r="D46" s="1" t="n">
        <v>0.562</v>
      </c>
      <c r="E46" s="0" t="n">
        <v>0.9885</v>
      </c>
      <c r="F46" s="0" t="n">
        <f aca="false">1-E46</f>
        <v>0.0115</v>
      </c>
      <c r="G46" s="0" t="n">
        <v>0.2892</v>
      </c>
      <c r="H46" s="1" t="n">
        <v>0.9768</v>
      </c>
      <c r="I46" s="1" t="n">
        <f aca="false">1-H46</f>
        <v>0.0232</v>
      </c>
      <c r="J46" s="1" t="n">
        <v>0.562</v>
      </c>
      <c r="K46" s="0" t="n">
        <v>0.9914</v>
      </c>
      <c r="L46" s="0" t="n">
        <f aca="false">1-K46</f>
        <v>0.00859999999999994</v>
      </c>
      <c r="M46" s="0" t="n">
        <v>0.2953</v>
      </c>
      <c r="N46" s="1" t="n">
        <v>0.9255</v>
      </c>
      <c r="O46" s="1" t="n">
        <f aca="false">1-N46</f>
        <v>0.0745</v>
      </c>
      <c r="P46" s="1" t="n">
        <v>0.817</v>
      </c>
      <c r="Q46" s="0" t="n">
        <v>0.977</v>
      </c>
      <c r="R46" s="0" t="n">
        <f aca="false">1-Q46</f>
        <v>0.023</v>
      </c>
      <c r="S46" s="0" t="n">
        <v>0.5723</v>
      </c>
      <c r="T46" s="1" t="n">
        <v>0.9767</v>
      </c>
      <c r="U46" s="1" t="n">
        <f aca="false">1-T46</f>
        <v>0.0233</v>
      </c>
      <c r="V46" s="1" t="n">
        <v>0.5432</v>
      </c>
      <c r="W46" s="0" t="n">
        <v>0.9885</v>
      </c>
      <c r="X46" s="0" t="n">
        <f aca="false">1-W46</f>
        <v>0.0115</v>
      </c>
      <c r="Y46" s="0" t="n">
        <v>0.2709</v>
      </c>
      <c r="Z46" s="1" t="n">
        <v>0.9549</v>
      </c>
      <c r="AA46" s="1" t="n">
        <f aca="false">1-Z46</f>
        <v>0.0450999999999999</v>
      </c>
      <c r="AB46" s="1" t="n">
        <v>0.256</v>
      </c>
      <c r="AC46" s="0" t="n">
        <v>0.9469</v>
      </c>
      <c r="AD46" s="0" t="n">
        <f aca="false">1-AC46</f>
        <v>0.0530999999999999</v>
      </c>
      <c r="AE46" s="0" t="n">
        <v>0.6643</v>
      </c>
      <c r="AF46" s="1" t="n">
        <v>0.9698</v>
      </c>
      <c r="AG46" s="1" t="n">
        <f aca="false">1-AF46</f>
        <v>0.0302</v>
      </c>
      <c r="AH46" s="1" t="n">
        <v>0.3707</v>
      </c>
      <c r="AI46" s="0" t="n">
        <v>0.906</v>
      </c>
      <c r="AJ46" s="0" t="n">
        <f aca="false">1-AI46</f>
        <v>0.094</v>
      </c>
      <c r="AK46" s="0" t="n">
        <v>0.3742</v>
      </c>
      <c r="AL46" s="0" t="n">
        <v>0.8993</v>
      </c>
      <c r="AM46" s="0" t="n">
        <f aca="false">1-AL46</f>
        <v>0.1007</v>
      </c>
      <c r="AN46" s="0" t="n">
        <v>0.7738</v>
      </c>
      <c r="AO46" s="0" t="n">
        <v>0.8803</v>
      </c>
      <c r="AP46" s="0" t="n">
        <f aca="false">1-AO46</f>
        <v>0.1197</v>
      </c>
      <c r="AQ46" s="0" t="n">
        <v>0.4945</v>
      </c>
    </row>
    <row r="47" customFormat="false" ht="12.8" hidden="false" customHeight="false" outlineLevel="0" collapsed="false">
      <c r="A47" s="0" t="n">
        <v>0.7739</v>
      </c>
      <c r="B47" s="1" t="n">
        <v>0.9737</v>
      </c>
      <c r="C47" s="1" t="n">
        <f aca="false">1-B47</f>
        <v>0.0263</v>
      </c>
      <c r="D47" s="1" t="n">
        <v>0.5634</v>
      </c>
      <c r="E47" s="0" t="n">
        <v>0.9885</v>
      </c>
      <c r="F47" s="0" t="n">
        <f aca="false">1-E47</f>
        <v>0.0115</v>
      </c>
      <c r="G47" s="0" t="n">
        <v>0.2912</v>
      </c>
      <c r="H47" s="1" t="n">
        <v>0.9759</v>
      </c>
      <c r="I47" s="1" t="n">
        <f aca="false">1-H47</f>
        <v>0.0240999999999999</v>
      </c>
      <c r="J47" s="1" t="n">
        <v>0.5663</v>
      </c>
      <c r="K47" s="0" t="n">
        <v>0.9914</v>
      </c>
      <c r="L47" s="0" t="n">
        <f aca="false">1-K47</f>
        <v>0.00859999999999994</v>
      </c>
      <c r="M47" s="0" t="n">
        <v>0.3014</v>
      </c>
      <c r="N47" s="1" t="n">
        <v>0.9237</v>
      </c>
      <c r="O47" s="1" t="n">
        <f aca="false">1-N47</f>
        <v>0.0762999999999999</v>
      </c>
      <c r="P47" s="1" t="n">
        <v>0.817</v>
      </c>
      <c r="Q47" s="0" t="n">
        <v>0.977</v>
      </c>
      <c r="R47" s="0" t="n">
        <f aca="false">1-Q47</f>
        <v>0.023</v>
      </c>
      <c r="S47" s="0" t="n">
        <v>0.5743</v>
      </c>
      <c r="T47" s="1" t="n">
        <v>0.9757</v>
      </c>
      <c r="U47" s="1" t="n">
        <f aca="false">1-T47</f>
        <v>0.0243</v>
      </c>
      <c r="V47" s="1" t="n">
        <v>0.5476</v>
      </c>
      <c r="W47" s="0" t="n">
        <v>0.9885</v>
      </c>
      <c r="X47" s="0" t="n">
        <f aca="false">1-W47</f>
        <v>0.0115</v>
      </c>
      <c r="Y47" s="0" t="n">
        <v>0.279</v>
      </c>
      <c r="Z47" s="1" t="n">
        <v>0.9534</v>
      </c>
      <c r="AA47" s="1" t="n">
        <f aca="false">1-Z47</f>
        <v>0.0466</v>
      </c>
      <c r="AB47" s="1" t="n">
        <v>0.2626</v>
      </c>
      <c r="AC47" s="0" t="n">
        <v>0.945</v>
      </c>
      <c r="AD47" s="0" t="n">
        <f aca="false">1-AC47</f>
        <v>0.0549999999999999</v>
      </c>
      <c r="AE47" s="0" t="n">
        <v>0.6686</v>
      </c>
      <c r="AF47" s="1" t="n">
        <v>0.9698</v>
      </c>
      <c r="AG47" s="1" t="n">
        <f aca="false">1-AF47</f>
        <v>0.0302</v>
      </c>
      <c r="AH47" s="1" t="n">
        <v>0.3768</v>
      </c>
      <c r="AI47" s="0" t="n">
        <v>0.906</v>
      </c>
      <c r="AJ47" s="0" t="n">
        <f aca="false">1-AI47</f>
        <v>0.094</v>
      </c>
      <c r="AK47" s="0" t="n">
        <v>0.3764</v>
      </c>
      <c r="AL47" s="0" t="n">
        <v>0.8974</v>
      </c>
      <c r="AM47" s="0" t="n">
        <f aca="false">1-AL47</f>
        <v>0.1026</v>
      </c>
      <c r="AN47" s="0" t="n">
        <v>0.7767</v>
      </c>
      <c r="AO47" s="0" t="n">
        <v>0.8757</v>
      </c>
      <c r="AP47" s="0" t="n">
        <f aca="false">1-AO47</f>
        <v>0.1243</v>
      </c>
      <c r="AQ47" s="0" t="n">
        <v>0.4967</v>
      </c>
    </row>
    <row r="48" customFormat="false" ht="12.8" hidden="false" customHeight="false" outlineLevel="0" collapsed="false">
      <c r="A48" s="0" t="n">
        <v>0.7688</v>
      </c>
      <c r="B48" s="1" t="n">
        <v>0.9731</v>
      </c>
      <c r="C48" s="1" t="n">
        <f aca="false">1-B48</f>
        <v>0.0268999999999999</v>
      </c>
      <c r="D48" s="1" t="n">
        <v>0.5677</v>
      </c>
      <c r="E48" s="0" t="n">
        <v>0.9885</v>
      </c>
      <c r="F48" s="0" t="n">
        <f aca="false">1-E48</f>
        <v>0.0115</v>
      </c>
      <c r="G48" s="0" t="n">
        <v>0.2912</v>
      </c>
      <c r="H48" s="1" t="n">
        <v>0.9748</v>
      </c>
      <c r="I48" s="1" t="n">
        <f aca="false">1-H48</f>
        <v>0.0252</v>
      </c>
      <c r="J48" s="1" t="n">
        <v>0.572</v>
      </c>
      <c r="K48" s="0" t="n">
        <v>0.9914</v>
      </c>
      <c r="L48" s="0" t="n">
        <f aca="false">1-K48</f>
        <v>0.00859999999999994</v>
      </c>
      <c r="M48" s="0" t="n">
        <v>0.3014</v>
      </c>
      <c r="N48" s="1" t="n">
        <v>0.9226</v>
      </c>
      <c r="O48" s="1" t="n">
        <f aca="false">1-N48</f>
        <v>0.0773999999999999</v>
      </c>
      <c r="P48" s="1" t="n">
        <v>0.8199</v>
      </c>
      <c r="Q48" s="0" t="n">
        <v>0.977</v>
      </c>
      <c r="R48" s="0" t="n">
        <f aca="false">1-Q48</f>
        <v>0.023</v>
      </c>
      <c r="S48" s="0" t="n">
        <v>0.5784</v>
      </c>
      <c r="T48" s="1" t="n">
        <v>0.9752</v>
      </c>
      <c r="U48" s="1" t="n">
        <f aca="false">1-T48</f>
        <v>0.0247999999999999</v>
      </c>
      <c r="V48" s="1" t="n">
        <v>0.5476</v>
      </c>
      <c r="W48" s="0" t="n">
        <v>0.9885</v>
      </c>
      <c r="X48" s="0" t="n">
        <f aca="false">1-W48</f>
        <v>0.0115</v>
      </c>
      <c r="Y48" s="0" t="n">
        <v>0.2831</v>
      </c>
      <c r="Z48" s="1" t="n">
        <v>0.9526</v>
      </c>
      <c r="AA48" s="1" t="n">
        <f aca="false">1-Z48</f>
        <v>0.0474</v>
      </c>
      <c r="AB48" s="1" t="n">
        <v>0.2713</v>
      </c>
      <c r="AC48" s="0" t="n">
        <v>0.9439</v>
      </c>
      <c r="AD48" s="0" t="n">
        <f aca="false">1-AC48</f>
        <v>0.0560999999999999</v>
      </c>
      <c r="AE48" s="0" t="n">
        <v>0.6729</v>
      </c>
      <c r="AF48" s="1" t="n">
        <v>0.9684</v>
      </c>
      <c r="AG48" s="1" t="n">
        <f aca="false">1-AF48</f>
        <v>0.0316</v>
      </c>
      <c r="AH48" s="1" t="n">
        <v>0.3788</v>
      </c>
      <c r="AI48" s="0" t="n">
        <v>0.906</v>
      </c>
      <c r="AJ48" s="0" t="n">
        <f aca="false">1-AI48</f>
        <v>0.094</v>
      </c>
      <c r="AK48" s="0" t="n">
        <v>0.3807</v>
      </c>
      <c r="AL48" s="0" t="n">
        <v>0.8958</v>
      </c>
      <c r="AM48" s="0" t="n">
        <f aca="false">1-AL48</f>
        <v>0.1042</v>
      </c>
      <c r="AN48" s="0" t="n">
        <v>0.781</v>
      </c>
      <c r="AO48" s="0" t="n">
        <v>0.8726</v>
      </c>
      <c r="AP48" s="0" t="n">
        <f aca="false">1-AO48</f>
        <v>0.1274</v>
      </c>
      <c r="AQ48" s="0" t="n">
        <v>0.5033</v>
      </c>
    </row>
    <row r="49" customFormat="false" ht="12.8" hidden="false" customHeight="false" outlineLevel="0" collapsed="false">
      <c r="A49" s="0" t="n">
        <v>0.7638</v>
      </c>
      <c r="B49" s="1" t="n">
        <v>0.9723</v>
      </c>
      <c r="C49" s="1" t="n">
        <f aca="false">1-B49</f>
        <v>0.0276999999999999</v>
      </c>
      <c r="D49" s="1" t="n">
        <v>0.5677</v>
      </c>
      <c r="E49" s="0" t="n">
        <v>0.9885</v>
      </c>
      <c r="F49" s="0" t="n">
        <f aca="false">1-E49</f>
        <v>0.0115</v>
      </c>
      <c r="G49" s="0" t="n">
        <v>0.2953</v>
      </c>
      <c r="H49" s="1" t="n">
        <v>0.9732</v>
      </c>
      <c r="I49" s="1" t="n">
        <f aca="false">1-H49</f>
        <v>0.0267999999999999</v>
      </c>
      <c r="J49" s="1" t="n">
        <v>0.5793</v>
      </c>
      <c r="K49" s="0" t="n">
        <v>0.9899</v>
      </c>
      <c r="L49" s="0" t="n">
        <f aca="false">1-K49</f>
        <v>0.0101</v>
      </c>
      <c r="M49" s="0" t="n">
        <v>0.3055</v>
      </c>
      <c r="N49" s="1" t="n">
        <v>0.9214</v>
      </c>
      <c r="O49" s="1" t="n">
        <f aca="false">1-N49</f>
        <v>0.0786</v>
      </c>
      <c r="P49" s="1" t="n">
        <v>0.8242</v>
      </c>
      <c r="Q49" s="0" t="n">
        <v>0.977</v>
      </c>
      <c r="R49" s="0" t="n">
        <f aca="false">1-Q49</f>
        <v>0.023</v>
      </c>
      <c r="S49" s="0" t="n">
        <v>0.5804</v>
      </c>
      <c r="T49" s="1" t="n">
        <v>0.9743</v>
      </c>
      <c r="U49" s="1" t="n">
        <f aca="false">1-T49</f>
        <v>0.0256999999999999</v>
      </c>
      <c r="V49" s="1" t="n">
        <v>0.5519</v>
      </c>
      <c r="W49" s="0" t="n">
        <v>0.9885</v>
      </c>
      <c r="X49" s="0" t="n">
        <f aca="false">1-W49</f>
        <v>0.0115</v>
      </c>
      <c r="Y49" s="0" t="n">
        <v>0.2872</v>
      </c>
      <c r="Z49" s="1" t="n">
        <v>0.9518</v>
      </c>
      <c r="AA49" s="1" t="n">
        <f aca="false">1-Z49</f>
        <v>0.0481999999999999</v>
      </c>
      <c r="AB49" s="1" t="n">
        <v>0.2713</v>
      </c>
      <c r="AC49" s="0" t="n">
        <v>0.9424</v>
      </c>
      <c r="AD49" s="0" t="n">
        <f aca="false">1-AC49</f>
        <v>0.0576</v>
      </c>
      <c r="AE49" s="0" t="n">
        <v>0.6758</v>
      </c>
      <c r="AF49" s="1" t="n">
        <v>0.967</v>
      </c>
      <c r="AG49" s="1" t="n">
        <f aca="false">1-AF49</f>
        <v>0.033</v>
      </c>
      <c r="AH49" s="1" t="n">
        <v>0.3829</v>
      </c>
      <c r="AI49" s="0" t="n">
        <v>0.9052</v>
      </c>
      <c r="AJ49" s="0" t="n">
        <f aca="false">1-AI49</f>
        <v>0.0948</v>
      </c>
      <c r="AK49" s="0" t="n">
        <v>0.3807</v>
      </c>
      <c r="AL49" s="0" t="n">
        <v>0.8937</v>
      </c>
      <c r="AM49" s="0" t="n">
        <f aca="false">1-AL49</f>
        <v>0.1063</v>
      </c>
      <c r="AN49" s="0" t="n">
        <v>0.7896</v>
      </c>
      <c r="AO49" s="0" t="n">
        <v>0.8687</v>
      </c>
      <c r="AP49" s="0" t="n">
        <f aca="false">1-AO49</f>
        <v>0.1313</v>
      </c>
      <c r="AQ49" s="0" t="n">
        <v>0.5055</v>
      </c>
    </row>
    <row r="50" customFormat="false" ht="12.8" hidden="false" customHeight="false" outlineLevel="0" collapsed="false">
      <c r="A50" s="0" t="n">
        <v>0.7588</v>
      </c>
      <c r="B50" s="1" t="n">
        <v>0.9716</v>
      </c>
      <c r="C50" s="1" t="n">
        <f aca="false">1-B50</f>
        <v>0.0284</v>
      </c>
      <c r="D50" s="1" t="n">
        <v>0.5706</v>
      </c>
      <c r="E50" s="0" t="n">
        <v>0.9885</v>
      </c>
      <c r="F50" s="0" t="n">
        <f aca="false">1-E50</f>
        <v>0.0115</v>
      </c>
      <c r="G50" s="0" t="n">
        <v>0.2994</v>
      </c>
      <c r="H50" s="1" t="n">
        <v>0.9722</v>
      </c>
      <c r="I50" s="1" t="n">
        <f aca="false">1-H50</f>
        <v>0.0277999999999999</v>
      </c>
      <c r="J50" s="1" t="n">
        <v>0.5793</v>
      </c>
      <c r="K50" s="0" t="n">
        <v>0.9885</v>
      </c>
      <c r="L50" s="0" t="n">
        <f aca="false">1-K50</f>
        <v>0.0115</v>
      </c>
      <c r="M50" s="0" t="n">
        <v>0.3075</v>
      </c>
      <c r="N50" s="1" t="n">
        <v>0.9209</v>
      </c>
      <c r="O50" s="1" t="n">
        <f aca="false">1-N50</f>
        <v>0.0791</v>
      </c>
      <c r="P50" s="1" t="n">
        <v>0.8242</v>
      </c>
      <c r="Q50" s="0" t="n">
        <v>0.977</v>
      </c>
      <c r="R50" s="0" t="n">
        <f aca="false">1-Q50</f>
        <v>0.023</v>
      </c>
      <c r="S50" s="0" t="n">
        <v>0.5825</v>
      </c>
      <c r="T50" s="1" t="n">
        <v>0.9733</v>
      </c>
      <c r="U50" s="1" t="n">
        <f aca="false">1-T50</f>
        <v>0.0266999999999999</v>
      </c>
      <c r="V50" s="1" t="n">
        <v>0.5591</v>
      </c>
      <c r="W50" s="0" t="n">
        <v>0.9871</v>
      </c>
      <c r="X50" s="0" t="n">
        <f aca="false">1-W50</f>
        <v>0.0128999999999999</v>
      </c>
      <c r="Y50" s="0" t="n">
        <v>0.2933</v>
      </c>
      <c r="Z50" s="1" t="n">
        <v>0.9503</v>
      </c>
      <c r="AA50" s="1" t="n">
        <f aca="false">1-Z50</f>
        <v>0.0497</v>
      </c>
      <c r="AB50" s="1" t="n">
        <v>0.2757</v>
      </c>
      <c r="AC50" s="0" t="n">
        <v>0.9408</v>
      </c>
      <c r="AD50" s="0" t="n">
        <f aca="false">1-AC50</f>
        <v>0.0591999999999999</v>
      </c>
      <c r="AE50" s="0" t="n">
        <v>0.683</v>
      </c>
      <c r="AF50" s="1" t="n">
        <v>0.967</v>
      </c>
      <c r="AG50" s="1" t="n">
        <f aca="false">1-AF50</f>
        <v>0.033</v>
      </c>
      <c r="AH50" s="1" t="n">
        <v>0.3849</v>
      </c>
      <c r="AI50" s="0" t="n">
        <v>0.9021</v>
      </c>
      <c r="AJ50" s="0" t="n">
        <f aca="false">1-AI50</f>
        <v>0.0979</v>
      </c>
      <c r="AK50" s="0" t="n">
        <v>0.3829</v>
      </c>
      <c r="AL50" s="0" t="n">
        <v>0.8911</v>
      </c>
      <c r="AM50" s="0" t="n">
        <f aca="false">1-AL50</f>
        <v>0.1089</v>
      </c>
      <c r="AN50" s="0" t="n">
        <v>0.7911</v>
      </c>
      <c r="AO50" s="0" t="n">
        <v>0.8664</v>
      </c>
      <c r="AP50" s="0" t="n">
        <f aca="false">1-AO50</f>
        <v>0.1336</v>
      </c>
      <c r="AQ50" s="0" t="n">
        <v>0.512</v>
      </c>
    </row>
    <row r="51" customFormat="false" ht="12.8" hidden="false" customHeight="false" outlineLevel="0" collapsed="false">
      <c r="A51" s="0" t="n">
        <v>0.7538</v>
      </c>
      <c r="B51" s="1" t="n">
        <v>0.9707</v>
      </c>
      <c r="C51" s="1" t="n">
        <f aca="false">1-B51</f>
        <v>0.0293</v>
      </c>
      <c r="D51" s="1" t="n">
        <v>0.5764</v>
      </c>
      <c r="E51" s="0" t="n">
        <v>0.9885</v>
      </c>
      <c r="F51" s="0" t="n">
        <f aca="false">1-E51</f>
        <v>0.0115</v>
      </c>
      <c r="G51" s="0" t="n">
        <v>0.3014</v>
      </c>
      <c r="H51" s="1" t="n">
        <v>0.9708</v>
      </c>
      <c r="I51" s="1" t="n">
        <f aca="false">1-H51</f>
        <v>0.0292</v>
      </c>
      <c r="J51" s="1" t="n">
        <v>0.5836</v>
      </c>
      <c r="K51" s="0" t="n">
        <v>0.9885</v>
      </c>
      <c r="L51" s="0" t="n">
        <f aca="false">1-K51</f>
        <v>0.0115</v>
      </c>
      <c r="M51" s="0" t="n">
        <v>0.3157</v>
      </c>
      <c r="N51" s="1" t="n">
        <v>0.9197</v>
      </c>
      <c r="O51" s="1" t="n">
        <f aca="false">1-N51</f>
        <v>0.0802999999999999</v>
      </c>
      <c r="P51" s="1" t="n">
        <v>0.8242</v>
      </c>
      <c r="Q51" s="0" t="n">
        <v>0.9756</v>
      </c>
      <c r="R51" s="0" t="n">
        <f aca="false">1-Q51</f>
        <v>0.0244</v>
      </c>
      <c r="S51" s="0" t="n">
        <v>0.5845</v>
      </c>
      <c r="T51" s="1" t="n">
        <v>0.9726</v>
      </c>
      <c r="U51" s="1" t="n">
        <f aca="false">1-T51</f>
        <v>0.0274</v>
      </c>
      <c r="V51" s="1" t="n">
        <v>0.5634</v>
      </c>
      <c r="W51" s="0" t="n">
        <v>0.9856</v>
      </c>
      <c r="X51" s="0" t="n">
        <f aca="false">1-W51</f>
        <v>0.0144</v>
      </c>
      <c r="Y51" s="0" t="n">
        <v>0.2953</v>
      </c>
      <c r="Z51" s="1" t="n">
        <v>0.9487</v>
      </c>
      <c r="AA51" s="1" t="n">
        <f aca="false">1-Z51</f>
        <v>0.0512999999999999</v>
      </c>
      <c r="AB51" s="1" t="n">
        <v>0.2823</v>
      </c>
      <c r="AC51" s="0" t="n">
        <v>0.9397</v>
      </c>
      <c r="AD51" s="0" t="n">
        <f aca="false">1-AC51</f>
        <v>0.0602999999999999</v>
      </c>
      <c r="AE51" s="0" t="n">
        <v>0.6844</v>
      </c>
      <c r="AF51" s="1" t="n">
        <v>0.967</v>
      </c>
      <c r="AG51" s="1" t="n">
        <f aca="false">1-AF51</f>
        <v>0.033</v>
      </c>
      <c r="AH51" s="1" t="n">
        <v>0.387</v>
      </c>
      <c r="AI51" s="0" t="n">
        <v>0.9021</v>
      </c>
      <c r="AJ51" s="0" t="n">
        <f aca="false">1-AI51</f>
        <v>0.0979</v>
      </c>
      <c r="AK51" s="0" t="n">
        <v>0.3895</v>
      </c>
      <c r="AL51" s="0" t="n">
        <v>0.8897</v>
      </c>
      <c r="AM51" s="0" t="n">
        <f aca="false">1-AL51</f>
        <v>0.1103</v>
      </c>
      <c r="AN51" s="0" t="n">
        <v>0.7925</v>
      </c>
      <c r="AO51" s="0" t="n">
        <v>0.8656</v>
      </c>
      <c r="AP51" s="0" t="n">
        <f aca="false">1-AO51</f>
        <v>0.1344</v>
      </c>
      <c r="AQ51" s="0" t="n">
        <v>0.5142</v>
      </c>
    </row>
    <row r="52" customFormat="false" ht="12.8" hidden="false" customHeight="false" outlineLevel="0" collapsed="false">
      <c r="A52" s="0" t="n">
        <v>0.7487</v>
      </c>
      <c r="B52" s="1" t="n">
        <v>0.9695</v>
      </c>
      <c r="C52" s="1" t="n">
        <f aca="false">1-B52</f>
        <v>0.0305</v>
      </c>
      <c r="D52" s="1" t="n">
        <v>0.5778</v>
      </c>
      <c r="E52" s="0" t="n">
        <v>0.9885</v>
      </c>
      <c r="F52" s="0" t="n">
        <f aca="false">1-E52</f>
        <v>0.0115</v>
      </c>
      <c r="G52" s="0" t="n">
        <v>0.3014</v>
      </c>
      <c r="H52" s="1" t="n">
        <v>0.9696</v>
      </c>
      <c r="I52" s="1" t="n">
        <f aca="false">1-H52</f>
        <v>0.0304</v>
      </c>
      <c r="J52" s="1" t="n">
        <v>0.5865</v>
      </c>
      <c r="K52" s="0" t="n">
        <v>0.9885</v>
      </c>
      <c r="L52" s="0" t="n">
        <f aca="false">1-K52</f>
        <v>0.0115</v>
      </c>
      <c r="M52" s="0" t="n">
        <v>0.3157</v>
      </c>
      <c r="N52" s="1" t="n">
        <v>0.9185</v>
      </c>
      <c r="O52" s="1" t="n">
        <f aca="false">1-N52</f>
        <v>0.0814999999999999</v>
      </c>
      <c r="P52" s="1" t="n">
        <v>0.8285</v>
      </c>
      <c r="Q52" s="0" t="n">
        <v>0.9756</v>
      </c>
      <c r="R52" s="0" t="n">
        <f aca="false">1-Q52</f>
        <v>0.0244</v>
      </c>
      <c r="S52" s="0" t="n">
        <v>0.5886</v>
      </c>
      <c r="T52" s="1" t="n">
        <v>0.9715</v>
      </c>
      <c r="U52" s="1" t="n">
        <f aca="false">1-T52</f>
        <v>0.0285</v>
      </c>
      <c r="V52" s="1" t="n">
        <v>0.5663</v>
      </c>
      <c r="W52" s="0" t="n">
        <v>0.9856</v>
      </c>
      <c r="X52" s="0" t="n">
        <f aca="false">1-W52</f>
        <v>0.0144</v>
      </c>
      <c r="Y52" s="0" t="n">
        <v>0.3014</v>
      </c>
      <c r="Z52" s="1" t="n">
        <v>0.9479</v>
      </c>
      <c r="AA52" s="1" t="n">
        <f aca="false">1-Z52</f>
        <v>0.0520999999999999</v>
      </c>
      <c r="AB52" s="1" t="n">
        <v>0.2845</v>
      </c>
      <c r="AC52" s="0" t="n">
        <v>0.9385</v>
      </c>
      <c r="AD52" s="0" t="n">
        <f aca="false">1-AC52</f>
        <v>0.0615</v>
      </c>
      <c r="AE52" s="0" t="n">
        <v>0.6859</v>
      </c>
      <c r="AF52" s="1" t="n">
        <v>0.967</v>
      </c>
      <c r="AG52" s="1" t="n">
        <f aca="false">1-AF52</f>
        <v>0.033</v>
      </c>
      <c r="AH52" s="1" t="n">
        <v>0.3931</v>
      </c>
      <c r="AI52" s="0" t="n">
        <v>0.9021</v>
      </c>
      <c r="AJ52" s="0" t="n">
        <f aca="false">1-AI52</f>
        <v>0.0979</v>
      </c>
      <c r="AK52" s="0" t="n">
        <v>0.3939</v>
      </c>
      <c r="AL52" s="0" t="n">
        <v>0.8877</v>
      </c>
      <c r="AM52" s="0" t="n">
        <f aca="false">1-AL52</f>
        <v>0.1123</v>
      </c>
      <c r="AN52" s="0" t="n">
        <v>0.7954</v>
      </c>
      <c r="AO52" s="0" t="n">
        <v>0.8648</v>
      </c>
      <c r="AP52" s="0" t="n">
        <f aca="false">1-AO52</f>
        <v>0.1352</v>
      </c>
      <c r="AQ52" s="0" t="n">
        <v>0.5164</v>
      </c>
    </row>
    <row r="53" customFormat="false" ht="12.8" hidden="false" customHeight="false" outlineLevel="0" collapsed="false">
      <c r="A53" s="0" t="n">
        <v>0.7437</v>
      </c>
      <c r="B53" s="1" t="n">
        <v>0.9683</v>
      </c>
      <c r="C53" s="1" t="n">
        <f aca="false">1-B53</f>
        <v>0.0316999999999999</v>
      </c>
      <c r="D53" s="1" t="n">
        <v>0.5778</v>
      </c>
      <c r="E53" s="0" t="n">
        <v>0.9885</v>
      </c>
      <c r="F53" s="0" t="n">
        <f aca="false">1-E53</f>
        <v>0.0115</v>
      </c>
      <c r="G53" s="0" t="n">
        <v>0.3136</v>
      </c>
      <c r="H53" s="1" t="n">
        <v>0.9683</v>
      </c>
      <c r="I53" s="1" t="n">
        <f aca="false">1-H53</f>
        <v>0.0316999999999999</v>
      </c>
      <c r="J53" s="1" t="n">
        <v>0.5865</v>
      </c>
      <c r="K53" s="0" t="n">
        <v>0.9885</v>
      </c>
      <c r="L53" s="0" t="n">
        <f aca="false">1-K53</f>
        <v>0.0115</v>
      </c>
      <c r="M53" s="0" t="n">
        <v>0.3157</v>
      </c>
      <c r="N53" s="1" t="n">
        <v>0.9166</v>
      </c>
      <c r="O53" s="1" t="n">
        <f aca="false">1-N53</f>
        <v>0.0833999999999999</v>
      </c>
      <c r="P53" s="1" t="n">
        <v>0.83</v>
      </c>
      <c r="Q53" s="0" t="n">
        <v>0.9756</v>
      </c>
      <c r="R53" s="0" t="n">
        <f aca="false">1-Q53</f>
        <v>0.0244</v>
      </c>
      <c r="S53" s="0" t="n">
        <v>0.5906</v>
      </c>
      <c r="T53" s="1" t="n">
        <v>0.971</v>
      </c>
      <c r="U53" s="1" t="n">
        <f aca="false">1-T53</f>
        <v>0.029</v>
      </c>
      <c r="V53" s="1" t="n">
        <v>0.572</v>
      </c>
      <c r="W53" s="0" t="n">
        <v>0.9856</v>
      </c>
      <c r="X53" s="0" t="n">
        <f aca="false">1-W53</f>
        <v>0.0144</v>
      </c>
      <c r="Y53" s="0" t="n">
        <v>0.3014</v>
      </c>
      <c r="Z53" s="1" t="n">
        <v>0.9472</v>
      </c>
      <c r="AA53" s="1" t="n">
        <f aca="false">1-Z53</f>
        <v>0.0528</v>
      </c>
      <c r="AB53" s="1" t="n">
        <v>0.2845</v>
      </c>
      <c r="AC53" s="0" t="n">
        <v>0.9368</v>
      </c>
      <c r="AD53" s="0" t="n">
        <f aca="false">1-AC53</f>
        <v>0.0631999999999999</v>
      </c>
      <c r="AE53" s="0" t="n">
        <v>0.6888</v>
      </c>
      <c r="AF53" s="1" t="n">
        <v>0.967</v>
      </c>
      <c r="AG53" s="1" t="n">
        <f aca="false">1-AF53</f>
        <v>0.033</v>
      </c>
      <c r="AH53" s="1" t="n">
        <v>0.3971</v>
      </c>
      <c r="AI53" s="0" t="n">
        <v>0.9013</v>
      </c>
      <c r="AJ53" s="0" t="n">
        <f aca="false">1-AI53</f>
        <v>0.0987</v>
      </c>
      <c r="AK53" s="0" t="n">
        <v>0.3939</v>
      </c>
      <c r="AL53" s="0" t="n">
        <v>0.8861</v>
      </c>
      <c r="AM53" s="0" t="n">
        <f aca="false">1-AL53</f>
        <v>0.1139</v>
      </c>
      <c r="AN53" s="0" t="n">
        <v>0.7954</v>
      </c>
      <c r="AO53" s="0" t="n">
        <v>0.8648</v>
      </c>
      <c r="AP53" s="0" t="n">
        <f aca="false">1-AO53</f>
        <v>0.1352</v>
      </c>
      <c r="AQ53" s="0" t="n">
        <v>0.5164</v>
      </c>
    </row>
    <row r="54" customFormat="false" ht="12.8" hidden="false" customHeight="false" outlineLevel="0" collapsed="false">
      <c r="A54" s="0" t="n">
        <v>0.7387</v>
      </c>
      <c r="B54" s="1" t="n">
        <v>0.9679</v>
      </c>
      <c r="C54" s="1" t="n">
        <f aca="false">1-B54</f>
        <v>0.0320999999999999</v>
      </c>
      <c r="D54" s="1" t="n">
        <v>0.5793</v>
      </c>
      <c r="E54" s="0" t="n">
        <v>0.9885</v>
      </c>
      <c r="F54" s="0" t="n">
        <f aca="false">1-E54</f>
        <v>0.0115</v>
      </c>
      <c r="G54" s="0" t="n">
        <v>0.3157</v>
      </c>
      <c r="H54" s="1" t="n">
        <v>0.9673</v>
      </c>
      <c r="I54" s="1" t="n">
        <f aca="false">1-H54</f>
        <v>0.0327</v>
      </c>
      <c r="J54" s="1" t="n">
        <v>0.5908</v>
      </c>
      <c r="K54" s="0" t="n">
        <v>0.9885</v>
      </c>
      <c r="L54" s="0" t="n">
        <f aca="false">1-K54</f>
        <v>0.0115</v>
      </c>
      <c r="M54" s="0" t="n">
        <v>0.3259</v>
      </c>
      <c r="N54" s="1" t="n">
        <v>0.9158</v>
      </c>
      <c r="O54" s="1" t="n">
        <f aca="false">1-N54</f>
        <v>0.0841999999999999</v>
      </c>
      <c r="P54" s="1" t="n">
        <v>0.83</v>
      </c>
      <c r="Q54" s="0" t="n">
        <v>0.9756</v>
      </c>
      <c r="R54" s="0" t="n">
        <f aca="false">1-Q54</f>
        <v>0.0244</v>
      </c>
      <c r="S54" s="0" t="n">
        <v>0.5906</v>
      </c>
      <c r="T54" s="1" t="n">
        <v>0.9697</v>
      </c>
      <c r="U54" s="1" t="n">
        <f aca="false">1-T54</f>
        <v>0.0303</v>
      </c>
      <c r="V54" s="1" t="n">
        <v>0.5749</v>
      </c>
      <c r="W54" s="0" t="n">
        <v>0.9856</v>
      </c>
      <c r="X54" s="0" t="n">
        <f aca="false">1-W54</f>
        <v>0.0144</v>
      </c>
      <c r="Y54" s="0" t="n">
        <v>0.3014</v>
      </c>
      <c r="Z54" s="1" t="n">
        <v>0.9456</v>
      </c>
      <c r="AA54" s="1" t="n">
        <f aca="false">1-Z54</f>
        <v>0.0544</v>
      </c>
      <c r="AB54" s="1" t="n">
        <v>0.291</v>
      </c>
      <c r="AC54" s="0" t="n">
        <v>0.9354</v>
      </c>
      <c r="AD54" s="0" t="n">
        <f aca="false">1-AC54</f>
        <v>0.0646</v>
      </c>
      <c r="AE54" s="0" t="n">
        <v>0.6888</v>
      </c>
      <c r="AF54" s="1" t="n">
        <v>0.967</v>
      </c>
      <c r="AG54" s="1" t="n">
        <f aca="false">1-AF54</f>
        <v>0.033</v>
      </c>
      <c r="AH54" s="1" t="n">
        <v>0.4033</v>
      </c>
      <c r="AI54" s="0" t="n">
        <v>0.8998</v>
      </c>
      <c r="AJ54" s="0" t="n">
        <f aca="false">1-AI54</f>
        <v>0.1002</v>
      </c>
      <c r="AK54" s="0" t="n">
        <v>0.3961</v>
      </c>
      <c r="AL54" s="0" t="n">
        <v>0.8835</v>
      </c>
      <c r="AM54" s="0" t="n">
        <f aca="false">1-AL54</f>
        <v>0.1165</v>
      </c>
      <c r="AN54" s="0" t="n">
        <v>0.7997</v>
      </c>
      <c r="AO54" s="0" t="n">
        <v>0.8617</v>
      </c>
      <c r="AP54" s="0" t="n">
        <f aca="false">1-AO54</f>
        <v>0.1383</v>
      </c>
      <c r="AQ54" s="0" t="n">
        <v>0.5164</v>
      </c>
    </row>
    <row r="55" customFormat="false" ht="12.8" hidden="false" customHeight="false" outlineLevel="0" collapsed="false">
      <c r="A55" s="0" t="n">
        <v>0.7337</v>
      </c>
      <c r="B55" s="1" t="n">
        <v>0.9674</v>
      </c>
      <c r="C55" s="1" t="n">
        <f aca="false">1-B55</f>
        <v>0.0326</v>
      </c>
      <c r="D55" s="1" t="n">
        <v>0.5836</v>
      </c>
      <c r="E55" s="0" t="n">
        <v>0.9885</v>
      </c>
      <c r="F55" s="0" t="n">
        <f aca="false">1-E55</f>
        <v>0.0115</v>
      </c>
      <c r="G55" s="0" t="n">
        <v>0.3198</v>
      </c>
      <c r="H55" s="1" t="n">
        <v>0.9668</v>
      </c>
      <c r="I55" s="1" t="n">
        <f aca="false">1-H55</f>
        <v>0.0332</v>
      </c>
      <c r="J55" s="1" t="n">
        <v>0.5965</v>
      </c>
      <c r="K55" s="0" t="n">
        <v>0.9885</v>
      </c>
      <c r="L55" s="0" t="n">
        <f aca="false">1-K55</f>
        <v>0.0115</v>
      </c>
      <c r="M55" s="0" t="n">
        <v>0.3381</v>
      </c>
      <c r="N55" s="1" t="n">
        <v>0.9144</v>
      </c>
      <c r="O55" s="1" t="n">
        <f aca="false">1-N55</f>
        <v>0.0856</v>
      </c>
      <c r="P55" s="1" t="n">
        <v>0.8314</v>
      </c>
      <c r="Q55" s="0" t="n">
        <v>0.9756</v>
      </c>
      <c r="R55" s="0" t="n">
        <f aca="false">1-Q55</f>
        <v>0.0244</v>
      </c>
      <c r="S55" s="0" t="n">
        <v>0.5927</v>
      </c>
      <c r="T55" s="1" t="n">
        <v>0.9685</v>
      </c>
      <c r="U55" s="1" t="n">
        <f aca="false">1-T55</f>
        <v>0.0315</v>
      </c>
      <c r="V55" s="1" t="n">
        <v>0.5836</v>
      </c>
      <c r="W55" s="0" t="n">
        <v>0.9856</v>
      </c>
      <c r="X55" s="0" t="n">
        <f aca="false">1-W55</f>
        <v>0.0144</v>
      </c>
      <c r="Y55" s="0" t="n">
        <v>0.3035</v>
      </c>
      <c r="Z55" s="1" t="n">
        <v>0.9441</v>
      </c>
      <c r="AA55" s="1" t="n">
        <f aca="false">1-Z55</f>
        <v>0.0558999999999999</v>
      </c>
      <c r="AB55" s="1" t="n">
        <v>0.291</v>
      </c>
      <c r="AC55" s="0" t="n">
        <v>0.9347</v>
      </c>
      <c r="AD55" s="0" t="n">
        <f aca="false">1-AC55</f>
        <v>0.0652999999999999</v>
      </c>
      <c r="AE55" s="0" t="n">
        <v>0.6945</v>
      </c>
      <c r="AF55" s="1" t="n">
        <v>0.967</v>
      </c>
      <c r="AG55" s="1" t="n">
        <f aca="false">1-AF55</f>
        <v>0.033</v>
      </c>
      <c r="AH55" s="1" t="n">
        <v>0.4033</v>
      </c>
      <c r="AI55" s="0" t="n">
        <v>0.8974</v>
      </c>
      <c r="AJ55" s="0" t="n">
        <f aca="false">1-AI55</f>
        <v>0.1026</v>
      </c>
      <c r="AK55" s="0" t="n">
        <v>0.3982</v>
      </c>
      <c r="AL55" s="0" t="n">
        <v>0.8814</v>
      </c>
      <c r="AM55" s="0" t="n">
        <f aca="false">1-AL55</f>
        <v>0.1186</v>
      </c>
      <c r="AN55" s="0" t="n">
        <v>0.8012</v>
      </c>
      <c r="AO55" s="0" t="n">
        <v>0.8609</v>
      </c>
      <c r="AP55" s="0" t="n">
        <f aca="false">1-AO55</f>
        <v>0.1391</v>
      </c>
      <c r="AQ55" s="0" t="n">
        <v>0.5164</v>
      </c>
    </row>
    <row r="56" customFormat="false" ht="12.8" hidden="false" customHeight="false" outlineLevel="0" collapsed="false">
      <c r="A56" s="0" t="n">
        <v>0.7286</v>
      </c>
      <c r="B56" s="1" t="n">
        <v>0.9667</v>
      </c>
      <c r="C56" s="1" t="n">
        <f aca="false">1-B56</f>
        <v>0.0333</v>
      </c>
      <c r="D56" s="1" t="n">
        <v>0.5908</v>
      </c>
      <c r="E56" s="0" t="n">
        <v>0.9871</v>
      </c>
      <c r="F56" s="0" t="n">
        <f aca="false">1-E56</f>
        <v>0.0128999999999999</v>
      </c>
      <c r="G56" s="0" t="n">
        <v>0.3279</v>
      </c>
      <c r="H56" s="1" t="n">
        <v>0.9653</v>
      </c>
      <c r="I56" s="1" t="n">
        <f aca="false">1-H56</f>
        <v>0.0347</v>
      </c>
      <c r="J56" s="1" t="n">
        <v>0.5994</v>
      </c>
      <c r="K56" s="0" t="n">
        <v>0.9885</v>
      </c>
      <c r="L56" s="0" t="n">
        <f aca="false">1-K56</f>
        <v>0.0115</v>
      </c>
      <c r="M56" s="0" t="n">
        <v>0.3381</v>
      </c>
      <c r="N56" s="1" t="n">
        <v>0.9133</v>
      </c>
      <c r="O56" s="1" t="n">
        <f aca="false">1-N56</f>
        <v>0.0867</v>
      </c>
      <c r="P56" s="1" t="n">
        <v>0.8343</v>
      </c>
      <c r="Q56" s="0" t="n">
        <v>0.9756</v>
      </c>
      <c r="R56" s="0" t="n">
        <f aca="false">1-Q56</f>
        <v>0.0244</v>
      </c>
      <c r="S56" s="0" t="n">
        <v>0.5927</v>
      </c>
      <c r="T56" s="1" t="n">
        <v>0.9679</v>
      </c>
      <c r="U56" s="1" t="n">
        <f aca="false">1-T56</f>
        <v>0.0320999999999999</v>
      </c>
      <c r="V56" s="1" t="n">
        <v>0.5893</v>
      </c>
      <c r="W56" s="0" t="n">
        <v>0.9856</v>
      </c>
      <c r="X56" s="0" t="n">
        <f aca="false">1-W56</f>
        <v>0.0144</v>
      </c>
      <c r="Y56" s="0" t="n">
        <v>0.3055</v>
      </c>
      <c r="Z56" s="1" t="n">
        <v>0.9417</v>
      </c>
      <c r="AA56" s="1" t="n">
        <f aca="false">1-Z56</f>
        <v>0.0582999999999999</v>
      </c>
      <c r="AB56" s="1" t="n">
        <v>0.2954</v>
      </c>
      <c r="AC56" s="0" t="n">
        <v>0.9334</v>
      </c>
      <c r="AD56" s="0" t="n">
        <f aca="false">1-AC56</f>
        <v>0.0666</v>
      </c>
      <c r="AE56" s="0" t="n">
        <v>0.6988</v>
      </c>
      <c r="AF56" s="1" t="n">
        <v>0.967</v>
      </c>
      <c r="AG56" s="1" t="n">
        <f aca="false">1-AF56</f>
        <v>0.033</v>
      </c>
      <c r="AH56" s="1" t="n">
        <v>0.4053</v>
      </c>
      <c r="AI56" s="0" t="n">
        <v>0.8967</v>
      </c>
      <c r="AJ56" s="0" t="n">
        <f aca="false">1-AI56</f>
        <v>0.1033</v>
      </c>
      <c r="AK56" s="0" t="n">
        <v>0.4048</v>
      </c>
      <c r="AL56" s="0" t="n">
        <v>0.879</v>
      </c>
      <c r="AM56" s="0" t="n">
        <f aca="false">1-AL56</f>
        <v>0.121</v>
      </c>
      <c r="AN56" s="0" t="n">
        <v>0.8098</v>
      </c>
      <c r="AO56" s="0" t="n">
        <v>0.8594</v>
      </c>
      <c r="AP56" s="0" t="n">
        <f aca="false">1-AO56</f>
        <v>0.1406</v>
      </c>
      <c r="AQ56" s="0" t="n">
        <v>0.5164</v>
      </c>
    </row>
    <row r="57" customFormat="false" ht="12.8" hidden="false" customHeight="false" outlineLevel="0" collapsed="false">
      <c r="A57" s="0" t="n">
        <v>0.7236</v>
      </c>
      <c r="B57" s="1" t="n">
        <v>0.9662</v>
      </c>
      <c r="C57" s="1" t="n">
        <f aca="false">1-B57</f>
        <v>0.0337999999999999</v>
      </c>
      <c r="D57" s="1" t="n">
        <v>0.5908</v>
      </c>
      <c r="E57" s="0" t="n">
        <v>0.9856</v>
      </c>
      <c r="F57" s="0" t="n">
        <f aca="false">1-E57</f>
        <v>0.0144</v>
      </c>
      <c r="G57" s="0" t="n">
        <v>0.3299</v>
      </c>
      <c r="H57" s="1" t="n">
        <v>0.9634</v>
      </c>
      <c r="I57" s="1" t="n">
        <f aca="false">1-H57</f>
        <v>0.0366</v>
      </c>
      <c r="J57" s="1" t="n">
        <v>0.6009</v>
      </c>
      <c r="K57" s="0" t="n">
        <v>0.9885</v>
      </c>
      <c r="L57" s="0" t="n">
        <f aca="false">1-K57</f>
        <v>0.0115</v>
      </c>
      <c r="M57" s="0" t="n">
        <v>0.3401</v>
      </c>
      <c r="N57" s="1" t="n">
        <v>0.9112</v>
      </c>
      <c r="O57" s="1" t="n">
        <f aca="false">1-N57</f>
        <v>0.0888</v>
      </c>
      <c r="P57" s="1" t="n">
        <v>0.8372</v>
      </c>
      <c r="Q57" s="0" t="n">
        <v>0.9756</v>
      </c>
      <c r="R57" s="0" t="n">
        <f aca="false">1-Q57</f>
        <v>0.0244</v>
      </c>
      <c r="S57" s="0" t="n">
        <v>0.5947</v>
      </c>
      <c r="T57" s="1" t="n">
        <v>0.9671</v>
      </c>
      <c r="U57" s="1" t="n">
        <f aca="false">1-T57</f>
        <v>0.0328999999999999</v>
      </c>
      <c r="V57" s="1" t="n">
        <v>0.5908</v>
      </c>
      <c r="W57" s="0" t="n">
        <v>0.9856</v>
      </c>
      <c r="X57" s="0" t="n">
        <f aca="false">1-W57</f>
        <v>0.0144</v>
      </c>
      <c r="Y57" s="0" t="n">
        <v>0.3096</v>
      </c>
      <c r="Z57" s="1" t="n">
        <v>0.9402</v>
      </c>
      <c r="AA57" s="1" t="n">
        <f aca="false">1-Z57</f>
        <v>0.0598</v>
      </c>
      <c r="AB57" s="1" t="n">
        <v>0.302</v>
      </c>
      <c r="AC57" s="0" t="n">
        <v>0.9323</v>
      </c>
      <c r="AD57" s="0" t="n">
        <f aca="false">1-AC57</f>
        <v>0.0677</v>
      </c>
      <c r="AE57" s="0" t="n">
        <v>0.7046</v>
      </c>
      <c r="AF57" s="1" t="n">
        <v>0.9655</v>
      </c>
      <c r="AG57" s="1" t="n">
        <f aca="false">1-AF57</f>
        <v>0.0345</v>
      </c>
      <c r="AH57" s="1" t="n">
        <v>0.4094</v>
      </c>
      <c r="AI57" s="0" t="n">
        <v>0.8951</v>
      </c>
      <c r="AJ57" s="0" t="n">
        <f aca="false">1-AI57</f>
        <v>0.1049</v>
      </c>
      <c r="AK57" s="0" t="n">
        <v>0.4092</v>
      </c>
      <c r="AL57" s="0" t="n">
        <v>0.8766</v>
      </c>
      <c r="AM57" s="0" t="n">
        <f aca="false">1-AL57</f>
        <v>0.1234</v>
      </c>
      <c r="AN57" s="0" t="n">
        <v>0.8127</v>
      </c>
      <c r="AO57" s="0" t="n">
        <v>0.8578</v>
      </c>
      <c r="AP57" s="0" t="n">
        <f aca="false">1-AO57</f>
        <v>0.1422</v>
      </c>
      <c r="AQ57" s="0" t="n">
        <v>0.5208</v>
      </c>
    </row>
    <row r="58" customFormat="false" ht="12.8" hidden="false" customHeight="false" outlineLevel="0" collapsed="false">
      <c r="A58" s="0" t="n">
        <v>0.7186</v>
      </c>
      <c r="B58" s="1" t="n">
        <v>0.9654</v>
      </c>
      <c r="C58" s="1" t="n">
        <f aca="false">1-B58</f>
        <v>0.0346</v>
      </c>
      <c r="D58" s="1" t="n">
        <v>0.5965</v>
      </c>
      <c r="E58" s="0" t="n">
        <v>0.9856</v>
      </c>
      <c r="F58" s="0" t="n">
        <f aca="false">1-E58</f>
        <v>0.0144</v>
      </c>
      <c r="G58" s="0" t="n">
        <v>0.334</v>
      </c>
      <c r="H58" s="1" t="n">
        <v>0.9628</v>
      </c>
      <c r="I58" s="1" t="n">
        <f aca="false">1-H58</f>
        <v>0.0371999999999999</v>
      </c>
      <c r="J58" s="1" t="n">
        <v>0.6023</v>
      </c>
      <c r="K58" s="0" t="n">
        <v>0.9871</v>
      </c>
      <c r="L58" s="0" t="n">
        <f aca="false">1-K58</f>
        <v>0.0128999999999999</v>
      </c>
      <c r="M58" s="0" t="n">
        <v>0.3401</v>
      </c>
      <c r="N58" s="1" t="n">
        <v>0.9095</v>
      </c>
      <c r="O58" s="1" t="n">
        <f aca="false">1-N58</f>
        <v>0.0904999999999999</v>
      </c>
      <c r="P58" s="1" t="n">
        <v>0.8386</v>
      </c>
      <c r="Q58" s="0" t="n">
        <v>0.9756</v>
      </c>
      <c r="R58" s="0" t="n">
        <f aca="false">1-Q58</f>
        <v>0.0244</v>
      </c>
      <c r="S58" s="0" t="n">
        <v>0.5967</v>
      </c>
      <c r="T58" s="1" t="n">
        <v>0.9665</v>
      </c>
      <c r="U58" s="1" t="n">
        <f aca="false">1-T58</f>
        <v>0.0335</v>
      </c>
      <c r="V58" s="1" t="n">
        <v>0.5965</v>
      </c>
      <c r="W58" s="0" t="n">
        <v>0.9842</v>
      </c>
      <c r="X58" s="0" t="n">
        <f aca="false">1-W58</f>
        <v>0.0157999999999999</v>
      </c>
      <c r="Y58" s="0" t="n">
        <v>0.3116</v>
      </c>
      <c r="Z58" s="1" t="n">
        <v>0.9402</v>
      </c>
      <c r="AA58" s="1" t="n">
        <f aca="false">1-Z58</f>
        <v>0.0598</v>
      </c>
      <c r="AB58" s="1" t="n">
        <v>0.3042</v>
      </c>
      <c r="AC58" s="0" t="n">
        <v>0.9317</v>
      </c>
      <c r="AD58" s="0" t="n">
        <f aca="false">1-AC58</f>
        <v>0.0682999999999999</v>
      </c>
      <c r="AE58" s="0" t="n">
        <v>0.7089</v>
      </c>
      <c r="AF58" s="1" t="n">
        <v>0.9655</v>
      </c>
      <c r="AG58" s="1" t="n">
        <f aca="false">1-AF58</f>
        <v>0.0345</v>
      </c>
      <c r="AH58" s="1" t="n">
        <v>0.4134</v>
      </c>
      <c r="AI58" s="0" t="n">
        <v>0.8936</v>
      </c>
      <c r="AJ58" s="0" t="n">
        <f aca="false">1-AI58</f>
        <v>0.1064</v>
      </c>
      <c r="AK58" s="0" t="n">
        <v>0.4114</v>
      </c>
      <c r="AL58" s="0" t="n">
        <v>0.8749</v>
      </c>
      <c r="AM58" s="0" t="n">
        <f aca="false">1-AL58</f>
        <v>0.1251</v>
      </c>
      <c r="AN58" s="0" t="n">
        <v>0.8199</v>
      </c>
      <c r="AO58" s="0" t="n">
        <v>0.857</v>
      </c>
      <c r="AP58" s="0" t="n">
        <f aca="false">1-AO58</f>
        <v>0.143</v>
      </c>
      <c r="AQ58" s="0" t="n">
        <v>0.523</v>
      </c>
    </row>
    <row r="59" customFormat="false" ht="12.8" hidden="false" customHeight="false" outlineLevel="0" collapsed="false">
      <c r="A59" s="0" t="n">
        <v>0.7136</v>
      </c>
      <c r="B59" s="1" t="n">
        <v>0.9646</v>
      </c>
      <c r="C59" s="1" t="n">
        <f aca="false">1-B59</f>
        <v>0.0354</v>
      </c>
      <c r="D59" s="1" t="n">
        <v>0.6023</v>
      </c>
      <c r="E59" s="0" t="n">
        <v>0.9856</v>
      </c>
      <c r="F59" s="0" t="n">
        <f aca="false">1-E59</f>
        <v>0.0144</v>
      </c>
      <c r="G59" s="0" t="n">
        <v>0.336</v>
      </c>
      <c r="H59" s="1" t="n">
        <v>0.9611</v>
      </c>
      <c r="I59" s="1" t="n">
        <f aca="false">1-H59</f>
        <v>0.0388999999999999</v>
      </c>
      <c r="J59" s="1" t="n">
        <v>0.6124</v>
      </c>
      <c r="K59" s="0" t="n">
        <v>0.9856</v>
      </c>
      <c r="L59" s="0" t="n">
        <f aca="false">1-K59</f>
        <v>0.0144</v>
      </c>
      <c r="M59" s="0" t="n">
        <v>0.3442</v>
      </c>
      <c r="N59" s="1" t="n">
        <v>0.9081</v>
      </c>
      <c r="O59" s="1" t="n">
        <f aca="false">1-N59</f>
        <v>0.0919</v>
      </c>
      <c r="P59" s="1" t="n">
        <v>0.8401</v>
      </c>
      <c r="Q59" s="0" t="n">
        <v>0.9741</v>
      </c>
      <c r="R59" s="0" t="n">
        <f aca="false">1-Q59</f>
        <v>0.0258999999999999</v>
      </c>
      <c r="S59" s="0" t="n">
        <v>0.6008</v>
      </c>
      <c r="T59" s="1" t="n">
        <v>0.9655</v>
      </c>
      <c r="U59" s="1" t="n">
        <f aca="false">1-T59</f>
        <v>0.0345</v>
      </c>
      <c r="V59" s="1" t="n">
        <v>0.6009</v>
      </c>
      <c r="W59" s="0" t="n">
        <v>0.9842</v>
      </c>
      <c r="X59" s="0" t="n">
        <f aca="false">1-W59</f>
        <v>0.0157999999999999</v>
      </c>
      <c r="Y59" s="0" t="n">
        <v>0.3177</v>
      </c>
      <c r="Z59" s="1" t="n">
        <v>0.9402</v>
      </c>
      <c r="AA59" s="1" t="n">
        <f aca="false">1-Z59</f>
        <v>0.0598</v>
      </c>
      <c r="AB59" s="1" t="n">
        <v>0.3107</v>
      </c>
      <c r="AC59" s="0" t="n">
        <v>0.9297</v>
      </c>
      <c r="AD59" s="0" t="n">
        <f aca="false">1-AC59</f>
        <v>0.0702999999999999</v>
      </c>
      <c r="AE59" s="0" t="n">
        <v>0.7133</v>
      </c>
      <c r="AF59" s="1" t="n">
        <v>0.9641</v>
      </c>
      <c r="AG59" s="1" t="n">
        <f aca="false">1-AF59</f>
        <v>0.0358999999999999</v>
      </c>
      <c r="AH59" s="1" t="n">
        <v>0.4134</v>
      </c>
      <c r="AI59" s="0" t="n">
        <v>0.892</v>
      </c>
      <c r="AJ59" s="0" t="n">
        <f aca="false">1-AI59</f>
        <v>0.108</v>
      </c>
      <c r="AK59" s="0" t="n">
        <v>0.4158</v>
      </c>
      <c r="AL59" s="0" t="n">
        <v>0.8735</v>
      </c>
      <c r="AM59" s="0" t="n">
        <f aca="false">1-AL59</f>
        <v>0.1265</v>
      </c>
      <c r="AN59" s="0" t="n">
        <v>0.8242</v>
      </c>
      <c r="AO59" s="0" t="n">
        <v>0.857</v>
      </c>
      <c r="AP59" s="0" t="n">
        <f aca="false">1-AO59</f>
        <v>0.143</v>
      </c>
      <c r="AQ59" s="0" t="n">
        <v>0.5274</v>
      </c>
    </row>
    <row r="60" customFormat="false" ht="12.8" hidden="false" customHeight="false" outlineLevel="0" collapsed="false">
      <c r="A60" s="0" t="n">
        <v>0.7085</v>
      </c>
      <c r="B60" s="1" t="n">
        <v>0.9637</v>
      </c>
      <c r="C60" s="1" t="n">
        <f aca="false">1-B60</f>
        <v>0.0363</v>
      </c>
      <c r="D60" s="1" t="n">
        <v>0.6081</v>
      </c>
      <c r="E60" s="0" t="n">
        <v>0.9856</v>
      </c>
      <c r="F60" s="0" t="n">
        <f aca="false">1-E60</f>
        <v>0.0144</v>
      </c>
      <c r="G60" s="0" t="n">
        <v>0.3381</v>
      </c>
      <c r="H60" s="1" t="n">
        <v>0.9601</v>
      </c>
      <c r="I60" s="1" t="n">
        <f aca="false">1-H60</f>
        <v>0.0398999999999999</v>
      </c>
      <c r="J60" s="1" t="n">
        <v>0.6196</v>
      </c>
      <c r="K60" s="0" t="n">
        <v>0.9856</v>
      </c>
      <c r="L60" s="0" t="n">
        <f aca="false">1-K60</f>
        <v>0.0144</v>
      </c>
      <c r="M60" s="0" t="n">
        <v>0.3483</v>
      </c>
      <c r="N60" s="1" t="n">
        <v>0.9069</v>
      </c>
      <c r="O60" s="1" t="n">
        <f aca="false">1-N60</f>
        <v>0.0931</v>
      </c>
      <c r="P60" s="1" t="n">
        <v>0.8401</v>
      </c>
      <c r="Q60" s="0" t="n">
        <v>0.9741</v>
      </c>
      <c r="R60" s="0" t="n">
        <f aca="false">1-Q60</f>
        <v>0.0258999999999999</v>
      </c>
      <c r="S60" s="0" t="n">
        <v>0.6008</v>
      </c>
      <c r="T60" s="1" t="n">
        <v>0.9649</v>
      </c>
      <c r="U60" s="1" t="n">
        <f aca="false">1-T60</f>
        <v>0.0350999999999999</v>
      </c>
      <c r="V60" s="1" t="n">
        <v>0.6066</v>
      </c>
      <c r="W60" s="0" t="n">
        <v>0.9842</v>
      </c>
      <c r="X60" s="0" t="n">
        <f aca="false">1-W60</f>
        <v>0.0157999999999999</v>
      </c>
      <c r="Y60" s="0" t="n">
        <v>0.3238</v>
      </c>
      <c r="Z60" s="1" t="n">
        <v>0.9402</v>
      </c>
      <c r="AA60" s="1" t="n">
        <f aca="false">1-Z60</f>
        <v>0.0598</v>
      </c>
      <c r="AB60" s="1" t="n">
        <v>0.3151</v>
      </c>
      <c r="AC60" s="0" t="n">
        <v>0.9286</v>
      </c>
      <c r="AD60" s="0" t="n">
        <f aca="false">1-AC60</f>
        <v>0.0713999999999999</v>
      </c>
      <c r="AE60" s="0" t="n">
        <v>0.7176</v>
      </c>
      <c r="AF60" s="1" t="n">
        <v>0.9612</v>
      </c>
      <c r="AG60" s="1" t="n">
        <f aca="false">1-AF60</f>
        <v>0.0387999999999999</v>
      </c>
      <c r="AH60" s="1" t="n">
        <v>0.4134</v>
      </c>
      <c r="AI60" s="0" t="n">
        <v>0.8881</v>
      </c>
      <c r="AJ60" s="0" t="n">
        <f aca="false">1-AI60</f>
        <v>0.1119</v>
      </c>
      <c r="AK60" s="0" t="n">
        <v>0.4179</v>
      </c>
      <c r="AL60" s="0" t="n">
        <v>0.8725</v>
      </c>
      <c r="AM60" s="0" t="n">
        <f aca="false">1-AL60</f>
        <v>0.1275</v>
      </c>
      <c r="AN60" s="0" t="n">
        <v>0.8256</v>
      </c>
      <c r="AO60" s="0" t="n">
        <v>0.8524</v>
      </c>
      <c r="AP60" s="0" t="n">
        <f aca="false">1-AO60</f>
        <v>0.1476</v>
      </c>
      <c r="AQ60" s="0" t="n">
        <v>0.5317</v>
      </c>
    </row>
    <row r="61" customFormat="false" ht="12.8" hidden="false" customHeight="false" outlineLevel="0" collapsed="false">
      <c r="A61" s="0" t="n">
        <v>0.7035</v>
      </c>
      <c r="B61" s="1" t="n">
        <v>0.9627</v>
      </c>
      <c r="C61" s="1" t="n">
        <f aca="false">1-B61</f>
        <v>0.0373</v>
      </c>
      <c r="D61" s="1" t="n">
        <v>0.6095</v>
      </c>
      <c r="E61" s="0" t="n">
        <v>0.9856</v>
      </c>
      <c r="F61" s="0" t="n">
        <f aca="false">1-E61</f>
        <v>0.0144</v>
      </c>
      <c r="G61" s="0" t="n">
        <v>0.3462</v>
      </c>
      <c r="H61" s="1" t="n">
        <v>0.9591</v>
      </c>
      <c r="I61" s="1" t="n">
        <f aca="false">1-H61</f>
        <v>0.0408999999999999</v>
      </c>
      <c r="J61" s="1" t="n">
        <v>0.6268</v>
      </c>
      <c r="K61" s="0" t="n">
        <v>0.9856</v>
      </c>
      <c r="L61" s="0" t="n">
        <f aca="false">1-K61</f>
        <v>0.0144</v>
      </c>
      <c r="M61" s="0" t="n">
        <v>0.3503</v>
      </c>
      <c r="N61" s="1" t="n">
        <v>0.9055</v>
      </c>
      <c r="O61" s="1" t="n">
        <f aca="false">1-N61</f>
        <v>0.0944999999999999</v>
      </c>
      <c r="P61" s="1" t="n">
        <v>0.8415</v>
      </c>
      <c r="Q61" s="0" t="n">
        <v>0.9713</v>
      </c>
      <c r="R61" s="0" t="n">
        <f aca="false">1-Q61</f>
        <v>0.0286999999999999</v>
      </c>
      <c r="S61" s="0" t="n">
        <v>0.6029</v>
      </c>
      <c r="T61" s="1" t="n">
        <v>0.9636</v>
      </c>
      <c r="U61" s="1" t="n">
        <f aca="false">1-T61</f>
        <v>0.0364</v>
      </c>
      <c r="V61" s="1" t="n">
        <v>0.6095</v>
      </c>
      <c r="W61" s="0" t="n">
        <v>0.9842</v>
      </c>
      <c r="X61" s="0" t="n">
        <f aca="false">1-W61</f>
        <v>0.0157999999999999</v>
      </c>
      <c r="Y61" s="0" t="n">
        <v>0.3279</v>
      </c>
      <c r="Z61" s="1" t="n">
        <v>0.9386</v>
      </c>
      <c r="AA61" s="1" t="n">
        <f aca="false">1-Z61</f>
        <v>0.0614</v>
      </c>
      <c r="AB61" s="1" t="n">
        <v>0.3195</v>
      </c>
      <c r="AC61" s="0" t="n">
        <v>0.9277</v>
      </c>
      <c r="AD61" s="0" t="n">
        <f aca="false">1-AC61</f>
        <v>0.0722999999999999</v>
      </c>
      <c r="AE61" s="0" t="n">
        <v>0.7176</v>
      </c>
      <c r="AF61" s="1" t="n">
        <v>0.9598</v>
      </c>
      <c r="AG61" s="1" t="n">
        <f aca="false">1-AF61</f>
        <v>0.0401999999999999</v>
      </c>
      <c r="AH61" s="1" t="n">
        <v>0.4155</v>
      </c>
      <c r="AI61" s="0" t="n">
        <v>0.8866</v>
      </c>
      <c r="AJ61" s="0" t="n">
        <f aca="false">1-AI61</f>
        <v>0.1134</v>
      </c>
      <c r="AK61" s="0" t="n">
        <v>0.4179</v>
      </c>
      <c r="AL61" s="0" t="n">
        <v>0.8709</v>
      </c>
      <c r="AM61" s="0" t="n">
        <f aca="false">1-AL61</f>
        <v>0.1291</v>
      </c>
      <c r="AN61" s="0" t="n">
        <v>0.8285</v>
      </c>
      <c r="AO61" s="0" t="n">
        <v>0.8493</v>
      </c>
      <c r="AP61" s="0" t="n">
        <f aca="false">1-AO61</f>
        <v>0.1507</v>
      </c>
      <c r="AQ61" s="0" t="n">
        <v>0.5317</v>
      </c>
    </row>
    <row r="62" customFormat="false" ht="12.8" hidden="false" customHeight="false" outlineLevel="0" collapsed="false">
      <c r="A62" s="0" t="n">
        <v>0.6985</v>
      </c>
      <c r="B62" s="1" t="n">
        <v>0.962</v>
      </c>
      <c r="C62" s="1" t="n">
        <f aca="false">1-B62</f>
        <v>0.038</v>
      </c>
      <c r="D62" s="1" t="n">
        <v>0.6124</v>
      </c>
      <c r="E62" s="0" t="n">
        <v>0.9856</v>
      </c>
      <c r="F62" s="0" t="n">
        <f aca="false">1-E62</f>
        <v>0.0144</v>
      </c>
      <c r="G62" s="0" t="n">
        <v>0.3503</v>
      </c>
      <c r="H62" s="1" t="n">
        <v>0.9573</v>
      </c>
      <c r="I62" s="1" t="n">
        <f aca="false">1-H62</f>
        <v>0.0427</v>
      </c>
      <c r="J62" s="1" t="n">
        <v>0.6354</v>
      </c>
      <c r="K62" s="0" t="n">
        <v>0.9842</v>
      </c>
      <c r="L62" s="0" t="n">
        <f aca="false">1-K62</f>
        <v>0.0157999999999999</v>
      </c>
      <c r="M62" s="0" t="n">
        <v>0.3523</v>
      </c>
      <c r="N62" s="1" t="n">
        <v>0.9038</v>
      </c>
      <c r="O62" s="1" t="n">
        <f aca="false">1-N62</f>
        <v>0.0962</v>
      </c>
      <c r="P62" s="1" t="n">
        <v>0.8415</v>
      </c>
      <c r="Q62" s="0" t="n">
        <v>0.9713</v>
      </c>
      <c r="R62" s="0" t="n">
        <f aca="false">1-Q62</f>
        <v>0.0286999999999999</v>
      </c>
      <c r="S62" s="0" t="n">
        <v>0.6069</v>
      </c>
      <c r="T62" s="1" t="n">
        <v>0.9632</v>
      </c>
      <c r="U62" s="1" t="n">
        <f aca="false">1-T62</f>
        <v>0.0367999999999999</v>
      </c>
      <c r="V62" s="1" t="n">
        <v>0.6138</v>
      </c>
      <c r="W62" s="0" t="n">
        <v>0.9842</v>
      </c>
      <c r="X62" s="0" t="n">
        <f aca="false">1-W62</f>
        <v>0.0157999999999999</v>
      </c>
      <c r="Y62" s="0" t="n">
        <v>0.3299</v>
      </c>
      <c r="Z62" s="1" t="n">
        <v>0.9371</v>
      </c>
      <c r="AA62" s="1" t="n">
        <f aca="false">1-Z62</f>
        <v>0.0629</v>
      </c>
      <c r="AB62" s="1" t="n">
        <v>0.326</v>
      </c>
      <c r="AC62" s="0" t="n">
        <v>0.9263</v>
      </c>
      <c r="AD62" s="0" t="n">
        <f aca="false">1-AC62</f>
        <v>0.0737</v>
      </c>
      <c r="AE62" s="0" t="n">
        <v>0.7248</v>
      </c>
      <c r="AF62" s="1" t="n">
        <v>0.9583</v>
      </c>
      <c r="AG62" s="1" t="n">
        <f aca="false">1-AF62</f>
        <v>0.0417</v>
      </c>
      <c r="AH62" s="1" t="n">
        <v>0.4175</v>
      </c>
      <c r="AI62" s="0" t="n">
        <v>0.8866</v>
      </c>
      <c r="AJ62" s="0" t="n">
        <f aca="false">1-AI62</f>
        <v>0.1134</v>
      </c>
      <c r="AK62" s="0" t="n">
        <v>0.4223</v>
      </c>
      <c r="AL62" s="0" t="n">
        <v>0.8685</v>
      </c>
      <c r="AM62" s="0" t="n">
        <f aca="false">1-AL62</f>
        <v>0.1315</v>
      </c>
      <c r="AN62" s="0" t="n">
        <v>0.8329</v>
      </c>
      <c r="AO62" s="0" t="n">
        <v>0.8477</v>
      </c>
      <c r="AP62" s="0" t="n">
        <f aca="false">1-AO62</f>
        <v>0.1523</v>
      </c>
      <c r="AQ62" s="0" t="n">
        <v>0.5405</v>
      </c>
    </row>
    <row r="63" customFormat="false" ht="12.8" hidden="false" customHeight="false" outlineLevel="0" collapsed="false">
      <c r="A63" s="0" t="n">
        <v>0.6935</v>
      </c>
      <c r="B63" s="1" t="n">
        <v>0.9615</v>
      </c>
      <c r="C63" s="1" t="n">
        <f aca="false">1-B63</f>
        <v>0.0385</v>
      </c>
      <c r="D63" s="1" t="n">
        <v>0.6153</v>
      </c>
      <c r="E63" s="0" t="n">
        <v>0.9856</v>
      </c>
      <c r="F63" s="0" t="n">
        <f aca="false">1-E63</f>
        <v>0.0144</v>
      </c>
      <c r="G63" s="0" t="n">
        <v>0.3544</v>
      </c>
      <c r="H63" s="1" t="n">
        <v>0.9562</v>
      </c>
      <c r="I63" s="1" t="n">
        <f aca="false">1-H63</f>
        <v>0.0437999999999999</v>
      </c>
      <c r="J63" s="1" t="n">
        <v>0.6441</v>
      </c>
      <c r="K63" s="0" t="n">
        <v>0.9828</v>
      </c>
      <c r="L63" s="0" t="n">
        <f aca="false">1-K63</f>
        <v>0.0172</v>
      </c>
      <c r="M63" s="0" t="n">
        <v>0.3585</v>
      </c>
      <c r="N63" s="1" t="n">
        <v>0.9028</v>
      </c>
      <c r="O63" s="1" t="n">
        <f aca="false">1-N63</f>
        <v>0.0972</v>
      </c>
      <c r="P63" s="1" t="n">
        <v>0.8415</v>
      </c>
      <c r="Q63" s="0" t="n">
        <v>0.9698</v>
      </c>
      <c r="R63" s="0" t="n">
        <f aca="false">1-Q63</f>
        <v>0.0302</v>
      </c>
      <c r="S63" s="0" t="n">
        <v>0.6151</v>
      </c>
      <c r="T63" s="1" t="n">
        <v>0.9622</v>
      </c>
      <c r="U63" s="1" t="n">
        <f aca="false">1-T63</f>
        <v>0.0377999999999999</v>
      </c>
      <c r="V63" s="1" t="n">
        <v>0.6167</v>
      </c>
      <c r="W63" s="0" t="n">
        <v>0.9842</v>
      </c>
      <c r="X63" s="0" t="n">
        <f aca="false">1-W63</f>
        <v>0.0157999999999999</v>
      </c>
      <c r="Y63" s="0" t="n">
        <v>0.332</v>
      </c>
      <c r="Z63" s="1" t="n">
        <v>0.9363</v>
      </c>
      <c r="AA63" s="1" t="n">
        <f aca="false">1-Z63</f>
        <v>0.0637</v>
      </c>
      <c r="AB63" s="1" t="n">
        <v>0.3304</v>
      </c>
      <c r="AC63" s="0" t="n">
        <v>0.9238</v>
      </c>
      <c r="AD63" s="0" t="n">
        <f aca="false">1-AC63</f>
        <v>0.0761999999999999</v>
      </c>
      <c r="AE63" s="0" t="n">
        <v>0.7305</v>
      </c>
      <c r="AF63" s="1" t="n">
        <v>0.9583</v>
      </c>
      <c r="AG63" s="1" t="n">
        <f aca="false">1-AF63</f>
        <v>0.0417</v>
      </c>
      <c r="AH63" s="1" t="n">
        <v>0.4216</v>
      </c>
      <c r="AI63" s="0" t="n">
        <v>0.8858</v>
      </c>
      <c r="AJ63" s="0" t="n">
        <f aca="false">1-AI63</f>
        <v>0.1142</v>
      </c>
      <c r="AK63" s="0" t="n">
        <v>0.4245</v>
      </c>
      <c r="AL63" s="0" t="n">
        <v>0.8661</v>
      </c>
      <c r="AM63" s="0" t="n">
        <f aca="false">1-AL63</f>
        <v>0.1339</v>
      </c>
      <c r="AN63" s="0" t="n">
        <v>0.8357</v>
      </c>
      <c r="AO63" s="0" t="n">
        <v>0.8469</v>
      </c>
      <c r="AP63" s="0" t="n">
        <f aca="false">1-AO63</f>
        <v>0.1531</v>
      </c>
      <c r="AQ63" s="0" t="n">
        <v>0.547</v>
      </c>
    </row>
    <row r="64" customFormat="false" ht="12.8" hidden="false" customHeight="false" outlineLevel="0" collapsed="false">
      <c r="A64" s="0" t="n">
        <v>0.6884</v>
      </c>
      <c r="B64" s="1" t="n">
        <v>0.9601</v>
      </c>
      <c r="C64" s="1" t="n">
        <f aca="false">1-B64</f>
        <v>0.0398999999999999</v>
      </c>
      <c r="D64" s="1" t="n">
        <v>0.6239</v>
      </c>
      <c r="E64" s="0" t="n">
        <v>0.9856</v>
      </c>
      <c r="F64" s="0" t="n">
        <f aca="false">1-E64</f>
        <v>0.0144</v>
      </c>
      <c r="G64" s="0" t="n">
        <v>0.3625</v>
      </c>
      <c r="H64" s="1" t="n">
        <v>0.9559</v>
      </c>
      <c r="I64" s="1" t="n">
        <f aca="false">1-H64</f>
        <v>0.0440999999999999</v>
      </c>
      <c r="J64" s="1" t="n">
        <v>0.6542</v>
      </c>
      <c r="K64" s="0" t="n">
        <v>0.9828</v>
      </c>
      <c r="L64" s="0" t="n">
        <f aca="false">1-K64</f>
        <v>0.0172</v>
      </c>
      <c r="M64" s="0" t="n">
        <v>0.3605</v>
      </c>
      <c r="N64" s="1" t="n">
        <v>0.9023</v>
      </c>
      <c r="O64" s="1" t="n">
        <f aca="false">1-N64</f>
        <v>0.0977</v>
      </c>
      <c r="P64" s="1" t="n">
        <v>0.8415</v>
      </c>
      <c r="Q64" s="0" t="n">
        <v>0.9684</v>
      </c>
      <c r="R64" s="0" t="n">
        <f aca="false">1-Q64</f>
        <v>0.0316</v>
      </c>
      <c r="S64" s="0" t="n">
        <v>0.6171</v>
      </c>
      <c r="T64" s="1" t="n">
        <v>0.9612</v>
      </c>
      <c r="U64" s="1" t="n">
        <f aca="false">1-T64</f>
        <v>0.0387999999999999</v>
      </c>
      <c r="V64" s="1" t="n">
        <v>0.6182</v>
      </c>
      <c r="W64" s="0" t="n">
        <v>0.9828</v>
      </c>
      <c r="X64" s="0" t="n">
        <f aca="false">1-W64</f>
        <v>0.0172</v>
      </c>
      <c r="Y64" s="0" t="n">
        <v>0.3381</v>
      </c>
      <c r="Z64" s="1" t="n">
        <v>0.9355</v>
      </c>
      <c r="AA64" s="1" t="n">
        <f aca="false">1-Z64</f>
        <v>0.0645</v>
      </c>
      <c r="AB64" s="1" t="n">
        <v>0.3348</v>
      </c>
      <c r="AC64" s="0" t="n">
        <v>0.9222</v>
      </c>
      <c r="AD64" s="0" t="n">
        <f aca="false">1-AC64</f>
        <v>0.0778</v>
      </c>
      <c r="AE64" s="0" t="n">
        <v>0.7349</v>
      </c>
      <c r="AF64" s="1" t="n">
        <v>0.9583</v>
      </c>
      <c r="AG64" s="1" t="n">
        <f aca="false">1-AF64</f>
        <v>0.0417</v>
      </c>
      <c r="AH64" s="1" t="n">
        <v>0.4216</v>
      </c>
      <c r="AI64" s="0" t="n">
        <v>0.885</v>
      </c>
      <c r="AJ64" s="0" t="n">
        <f aca="false">1-AI64</f>
        <v>0.115</v>
      </c>
      <c r="AK64" s="0" t="n">
        <v>0.4289</v>
      </c>
      <c r="AL64" s="0" t="n">
        <v>0.864</v>
      </c>
      <c r="AM64" s="0" t="n">
        <f aca="false">1-AL64</f>
        <v>0.136</v>
      </c>
      <c r="AN64" s="0" t="n">
        <v>0.8372</v>
      </c>
      <c r="AO64" s="0" t="n">
        <v>0.8462</v>
      </c>
      <c r="AP64" s="0" t="n">
        <f aca="false">1-AO64</f>
        <v>0.1538</v>
      </c>
      <c r="AQ64" s="0" t="n">
        <v>0.5492</v>
      </c>
    </row>
    <row r="65" customFormat="false" ht="12.8" hidden="false" customHeight="false" outlineLevel="0" collapsed="false">
      <c r="A65" s="0" t="n">
        <v>0.6834</v>
      </c>
      <c r="B65" s="1" t="n">
        <v>0.9594</v>
      </c>
      <c r="C65" s="1" t="n">
        <f aca="false">1-B65</f>
        <v>0.0406</v>
      </c>
      <c r="D65" s="1" t="n">
        <v>0.6297</v>
      </c>
      <c r="E65" s="0" t="n">
        <v>0.9856</v>
      </c>
      <c r="F65" s="0" t="n">
        <f aca="false">1-E65</f>
        <v>0.0144</v>
      </c>
      <c r="G65" s="0" t="n">
        <v>0.3625</v>
      </c>
      <c r="H65" s="1" t="n">
        <v>0.9549</v>
      </c>
      <c r="I65" s="1" t="n">
        <f aca="false">1-H65</f>
        <v>0.0450999999999999</v>
      </c>
      <c r="J65" s="1" t="n">
        <v>0.6571</v>
      </c>
      <c r="K65" s="0" t="n">
        <v>0.9828</v>
      </c>
      <c r="L65" s="0" t="n">
        <f aca="false">1-K65</f>
        <v>0.0172</v>
      </c>
      <c r="M65" s="0" t="n">
        <v>0.3605</v>
      </c>
      <c r="N65" s="1" t="n">
        <v>0.9012</v>
      </c>
      <c r="O65" s="1" t="n">
        <f aca="false">1-N65</f>
        <v>0.0988</v>
      </c>
      <c r="P65" s="1" t="n">
        <v>0.8415</v>
      </c>
      <c r="Q65" s="0" t="n">
        <v>0.967</v>
      </c>
      <c r="R65" s="0" t="n">
        <f aca="false">1-Q65</f>
        <v>0.033</v>
      </c>
      <c r="S65" s="0" t="n">
        <v>0.6171</v>
      </c>
      <c r="T65" s="1" t="n">
        <v>0.9602</v>
      </c>
      <c r="U65" s="1" t="n">
        <f aca="false">1-T65</f>
        <v>0.0397999999999999</v>
      </c>
      <c r="V65" s="1" t="n">
        <v>0.6225</v>
      </c>
      <c r="W65" s="0" t="n">
        <v>0.9828</v>
      </c>
      <c r="X65" s="0" t="n">
        <f aca="false">1-W65</f>
        <v>0.0172</v>
      </c>
      <c r="Y65" s="0" t="n">
        <v>0.3442</v>
      </c>
      <c r="Z65" s="1" t="n">
        <v>0.9332</v>
      </c>
      <c r="AA65" s="1" t="n">
        <f aca="false">1-Z65</f>
        <v>0.0668</v>
      </c>
      <c r="AB65" s="1" t="n">
        <v>0.337</v>
      </c>
      <c r="AC65" s="0" t="n">
        <v>0.9214</v>
      </c>
      <c r="AD65" s="0" t="n">
        <f aca="false">1-AC65</f>
        <v>0.0786</v>
      </c>
      <c r="AE65" s="0" t="n">
        <v>0.7421</v>
      </c>
      <c r="AF65" s="1" t="n">
        <v>0.9583</v>
      </c>
      <c r="AG65" s="1" t="n">
        <f aca="false">1-AF65</f>
        <v>0.0417</v>
      </c>
      <c r="AH65" s="1" t="n">
        <v>0.4216</v>
      </c>
      <c r="AI65" s="0" t="n">
        <v>0.8842</v>
      </c>
      <c r="AJ65" s="0" t="n">
        <f aca="false">1-AI65</f>
        <v>0.1158</v>
      </c>
      <c r="AK65" s="0" t="n">
        <v>0.4354</v>
      </c>
      <c r="AL65" s="0" t="n">
        <v>0.8623</v>
      </c>
      <c r="AM65" s="0" t="n">
        <f aca="false">1-AL65</f>
        <v>0.1377</v>
      </c>
      <c r="AN65" s="0" t="n">
        <v>0.8401</v>
      </c>
      <c r="AO65" s="0" t="n">
        <v>0.8462</v>
      </c>
      <c r="AP65" s="0" t="n">
        <f aca="false">1-AO65</f>
        <v>0.1538</v>
      </c>
      <c r="AQ65" s="0" t="n">
        <v>0.5536</v>
      </c>
    </row>
    <row r="66" customFormat="false" ht="12.8" hidden="false" customHeight="false" outlineLevel="0" collapsed="false">
      <c r="A66" s="0" t="n">
        <v>0.6784</v>
      </c>
      <c r="B66" s="1" t="n">
        <v>0.9587</v>
      </c>
      <c r="C66" s="1" t="n">
        <f aca="false">1-B66</f>
        <v>0.0413</v>
      </c>
      <c r="D66" s="1" t="n">
        <v>0.6297</v>
      </c>
      <c r="E66" s="0" t="n">
        <v>0.9856</v>
      </c>
      <c r="F66" s="0" t="n">
        <f aca="false">1-E66</f>
        <v>0.0144</v>
      </c>
      <c r="G66" s="0" t="n">
        <v>0.3646</v>
      </c>
      <c r="H66" s="1" t="n">
        <v>0.9538</v>
      </c>
      <c r="I66" s="1" t="n">
        <f aca="false">1-H66</f>
        <v>0.0461999999999999</v>
      </c>
      <c r="J66" s="1" t="n">
        <v>0.6614</v>
      </c>
      <c r="K66" s="0" t="n">
        <v>0.9828</v>
      </c>
      <c r="L66" s="0" t="n">
        <f aca="false">1-K66</f>
        <v>0.0172</v>
      </c>
      <c r="M66" s="0" t="n">
        <v>0.3605</v>
      </c>
      <c r="N66" s="1" t="n">
        <v>0.8997</v>
      </c>
      <c r="O66" s="1" t="n">
        <f aca="false">1-N66</f>
        <v>0.1003</v>
      </c>
      <c r="P66" s="1" t="n">
        <v>0.8415</v>
      </c>
      <c r="Q66" s="0" t="n">
        <v>0.967</v>
      </c>
      <c r="R66" s="0" t="n">
        <f aca="false">1-Q66</f>
        <v>0.033</v>
      </c>
      <c r="S66" s="0" t="n">
        <v>0.6171</v>
      </c>
      <c r="T66" s="1" t="n">
        <v>0.96</v>
      </c>
      <c r="U66" s="1" t="n">
        <f aca="false">1-T66</f>
        <v>0.04</v>
      </c>
      <c r="V66" s="1" t="n">
        <v>0.6282</v>
      </c>
      <c r="W66" s="0" t="n">
        <v>0.9828</v>
      </c>
      <c r="X66" s="0" t="n">
        <f aca="false">1-W66</f>
        <v>0.0172</v>
      </c>
      <c r="Y66" s="0" t="n">
        <v>0.3483</v>
      </c>
      <c r="Z66" s="1" t="n">
        <v>0.9324</v>
      </c>
      <c r="AA66" s="1" t="n">
        <f aca="false">1-Z66</f>
        <v>0.0676</v>
      </c>
      <c r="AB66" s="1" t="n">
        <v>0.3414</v>
      </c>
      <c r="AC66" s="0" t="n">
        <v>0.9207</v>
      </c>
      <c r="AD66" s="0" t="n">
        <f aca="false">1-AC66</f>
        <v>0.0792999999999999</v>
      </c>
      <c r="AE66" s="0" t="n">
        <v>0.7464</v>
      </c>
      <c r="AF66" s="1" t="n">
        <v>0.9569</v>
      </c>
      <c r="AG66" s="1" t="n">
        <f aca="false">1-AF66</f>
        <v>0.0430999999999999</v>
      </c>
      <c r="AH66" s="1" t="n">
        <v>0.4257</v>
      </c>
      <c r="AI66" s="0" t="n">
        <v>0.8834</v>
      </c>
      <c r="AJ66" s="0" t="n">
        <f aca="false">1-AI66</f>
        <v>0.1166</v>
      </c>
      <c r="AK66" s="0" t="n">
        <v>0.4376</v>
      </c>
      <c r="AL66" s="0" t="n">
        <v>0.8597</v>
      </c>
      <c r="AM66" s="0" t="n">
        <f aca="false">1-AL66</f>
        <v>0.1403</v>
      </c>
      <c r="AN66" s="0" t="n">
        <v>0.8429</v>
      </c>
      <c r="AO66" s="0" t="n">
        <v>0.8446</v>
      </c>
      <c r="AP66" s="0" t="n">
        <f aca="false">1-AO66</f>
        <v>0.1554</v>
      </c>
      <c r="AQ66" s="0" t="n">
        <v>0.5602</v>
      </c>
    </row>
    <row r="67" customFormat="false" ht="12.8" hidden="false" customHeight="false" outlineLevel="0" collapsed="false">
      <c r="A67" s="0" t="n">
        <v>0.6734</v>
      </c>
      <c r="B67" s="1" t="n">
        <v>0.958</v>
      </c>
      <c r="C67" s="1" t="n">
        <f aca="false">1-B67</f>
        <v>0.0419999999999999</v>
      </c>
      <c r="D67" s="1" t="n">
        <v>0.6326</v>
      </c>
      <c r="E67" s="0" t="n">
        <v>0.9856</v>
      </c>
      <c r="F67" s="0" t="n">
        <f aca="false">1-E67</f>
        <v>0.0144</v>
      </c>
      <c r="G67" s="0" t="n">
        <v>0.3686</v>
      </c>
      <c r="H67" s="1" t="n">
        <v>0.9522</v>
      </c>
      <c r="I67" s="1" t="n">
        <f aca="false">1-H67</f>
        <v>0.0478</v>
      </c>
      <c r="J67" s="1" t="n">
        <v>0.6657</v>
      </c>
      <c r="K67" s="0" t="n">
        <v>0.9828</v>
      </c>
      <c r="L67" s="0" t="n">
        <f aca="false">1-K67</f>
        <v>0.0172</v>
      </c>
      <c r="M67" s="0" t="n">
        <v>0.3605</v>
      </c>
      <c r="N67" s="1" t="n">
        <v>0.8986</v>
      </c>
      <c r="O67" s="1" t="n">
        <f aca="false">1-N67</f>
        <v>0.1014</v>
      </c>
      <c r="P67" s="1" t="n">
        <v>0.8429</v>
      </c>
      <c r="Q67" s="0" t="n">
        <v>0.9655</v>
      </c>
      <c r="R67" s="0" t="n">
        <f aca="false">1-Q67</f>
        <v>0.0345</v>
      </c>
      <c r="S67" s="0" t="n">
        <v>0.6191</v>
      </c>
      <c r="T67" s="1" t="n">
        <v>0.9591</v>
      </c>
      <c r="U67" s="1" t="n">
        <f aca="false">1-T67</f>
        <v>0.0408999999999999</v>
      </c>
      <c r="V67" s="1" t="n">
        <v>0.6326</v>
      </c>
      <c r="W67" s="0" t="n">
        <v>0.9813</v>
      </c>
      <c r="X67" s="0" t="n">
        <f aca="false">1-W67</f>
        <v>0.0186999999999999</v>
      </c>
      <c r="Y67" s="0" t="n">
        <v>0.3503</v>
      </c>
      <c r="Z67" s="1" t="n">
        <v>0.9293</v>
      </c>
      <c r="AA67" s="1" t="n">
        <f aca="false">1-Z67</f>
        <v>0.0707</v>
      </c>
      <c r="AB67" s="1" t="n">
        <v>0.3457</v>
      </c>
      <c r="AC67" s="0" t="n">
        <v>0.919</v>
      </c>
      <c r="AD67" s="0" t="n">
        <f aca="false">1-AC67</f>
        <v>0.081</v>
      </c>
      <c r="AE67" s="0" t="n">
        <v>0.7464</v>
      </c>
      <c r="AF67" s="1" t="n">
        <v>0.9555</v>
      </c>
      <c r="AG67" s="1" t="n">
        <f aca="false">1-AF67</f>
        <v>0.0445</v>
      </c>
      <c r="AH67" s="1" t="n">
        <v>0.4297</v>
      </c>
      <c r="AI67" s="0" t="n">
        <v>0.8834</v>
      </c>
      <c r="AJ67" s="0" t="n">
        <f aca="false">1-AI67</f>
        <v>0.1166</v>
      </c>
      <c r="AK67" s="0" t="n">
        <v>0.4376</v>
      </c>
      <c r="AL67" s="0" t="n">
        <v>0.8577</v>
      </c>
      <c r="AM67" s="0" t="n">
        <f aca="false">1-AL67</f>
        <v>0.1423</v>
      </c>
      <c r="AN67" s="0" t="n">
        <v>0.8429</v>
      </c>
      <c r="AO67" s="0" t="n">
        <v>0.8415</v>
      </c>
      <c r="AP67" s="0" t="n">
        <f aca="false">1-AO67</f>
        <v>0.1585</v>
      </c>
      <c r="AQ67" s="0" t="n">
        <v>0.5624</v>
      </c>
    </row>
    <row r="68" customFormat="false" ht="12.8" hidden="false" customHeight="false" outlineLevel="0" collapsed="false">
      <c r="A68" s="0" t="n">
        <v>0.6683</v>
      </c>
      <c r="B68" s="1" t="n">
        <v>0.9571</v>
      </c>
      <c r="C68" s="1" t="n">
        <f aca="false">1-B68</f>
        <v>0.0428999999999999</v>
      </c>
      <c r="D68" s="1" t="n">
        <v>0.6354</v>
      </c>
      <c r="E68" s="0" t="n">
        <v>0.9856</v>
      </c>
      <c r="F68" s="0" t="n">
        <f aca="false">1-E68</f>
        <v>0.0144</v>
      </c>
      <c r="G68" s="0" t="n">
        <v>0.3768</v>
      </c>
      <c r="H68" s="1" t="n">
        <v>0.9508</v>
      </c>
      <c r="I68" s="1" t="n">
        <f aca="false">1-H68</f>
        <v>0.0491999999999999</v>
      </c>
      <c r="J68" s="1" t="n">
        <v>0.6686</v>
      </c>
      <c r="K68" s="0" t="n">
        <v>0.9813</v>
      </c>
      <c r="L68" s="0" t="n">
        <f aca="false">1-K68</f>
        <v>0.0186999999999999</v>
      </c>
      <c r="M68" s="0" t="n">
        <v>0.3625</v>
      </c>
      <c r="N68" s="1" t="n">
        <v>0.8975</v>
      </c>
      <c r="O68" s="1" t="n">
        <f aca="false">1-N68</f>
        <v>0.1025</v>
      </c>
      <c r="P68" s="1" t="n">
        <v>0.8444</v>
      </c>
      <c r="Q68" s="0" t="n">
        <v>0.9655</v>
      </c>
      <c r="R68" s="0" t="n">
        <f aca="false">1-Q68</f>
        <v>0.0345</v>
      </c>
      <c r="S68" s="0" t="n">
        <v>0.6232</v>
      </c>
      <c r="T68" s="1" t="n">
        <v>0.958</v>
      </c>
      <c r="U68" s="1" t="n">
        <f aca="false">1-T68</f>
        <v>0.0419999999999999</v>
      </c>
      <c r="V68" s="1" t="n">
        <v>0.634</v>
      </c>
      <c r="W68" s="0" t="n">
        <v>0.9813</v>
      </c>
      <c r="X68" s="0" t="n">
        <f aca="false">1-W68</f>
        <v>0.0186999999999999</v>
      </c>
      <c r="Y68" s="0" t="n">
        <v>0.3503</v>
      </c>
      <c r="Z68" s="1" t="n">
        <v>0.9293</v>
      </c>
      <c r="AA68" s="1" t="n">
        <f aca="false">1-Z68</f>
        <v>0.0707</v>
      </c>
      <c r="AB68" s="1" t="n">
        <v>0.3479</v>
      </c>
      <c r="AC68" s="0" t="n">
        <v>0.9169</v>
      </c>
      <c r="AD68" s="0" t="n">
        <f aca="false">1-AC68</f>
        <v>0.0831</v>
      </c>
      <c r="AE68" s="0" t="n">
        <v>0.7478</v>
      </c>
      <c r="AF68" s="1" t="n">
        <v>0.9555</v>
      </c>
      <c r="AG68" s="1" t="n">
        <f aca="false">1-AF68</f>
        <v>0.0445</v>
      </c>
      <c r="AH68" s="1" t="n">
        <v>0.4297</v>
      </c>
      <c r="AI68" s="0" t="n">
        <v>0.8834</v>
      </c>
      <c r="AJ68" s="0" t="n">
        <f aca="false">1-AI68</f>
        <v>0.1166</v>
      </c>
      <c r="AK68" s="0" t="n">
        <v>0.4376</v>
      </c>
      <c r="AL68" s="0" t="n">
        <v>0.8554</v>
      </c>
      <c r="AM68" s="0" t="n">
        <f aca="false">1-AL68</f>
        <v>0.1446</v>
      </c>
      <c r="AN68" s="0" t="n">
        <v>0.8473</v>
      </c>
      <c r="AO68" s="0" t="n">
        <v>0.8407</v>
      </c>
      <c r="AP68" s="0" t="n">
        <f aca="false">1-AO68</f>
        <v>0.1593</v>
      </c>
      <c r="AQ68" s="0" t="n">
        <v>0.5624</v>
      </c>
    </row>
    <row r="69" customFormat="false" ht="12.8" hidden="false" customHeight="false" outlineLevel="0" collapsed="false">
      <c r="A69" s="0" t="n">
        <v>0.6633</v>
      </c>
      <c r="B69" s="1" t="n">
        <v>0.956</v>
      </c>
      <c r="C69" s="1" t="n">
        <f aca="false">1-B69</f>
        <v>0.0439999999999999</v>
      </c>
      <c r="D69" s="1" t="n">
        <v>0.6369</v>
      </c>
      <c r="E69" s="0" t="n">
        <v>0.9856</v>
      </c>
      <c r="F69" s="0" t="n">
        <f aca="false">1-E69</f>
        <v>0.0144</v>
      </c>
      <c r="G69" s="0" t="n">
        <v>0.3788</v>
      </c>
      <c r="H69" s="1" t="n">
        <v>0.9499</v>
      </c>
      <c r="I69" s="1" t="n">
        <f aca="false">1-H69</f>
        <v>0.0500999999999999</v>
      </c>
      <c r="J69" s="1" t="n">
        <v>0.6715</v>
      </c>
      <c r="K69" s="0" t="n">
        <v>0.9799</v>
      </c>
      <c r="L69" s="0" t="n">
        <f aca="false">1-K69</f>
        <v>0.0201</v>
      </c>
      <c r="M69" s="0" t="n">
        <v>0.3646</v>
      </c>
      <c r="N69" s="1" t="n">
        <v>0.8965</v>
      </c>
      <c r="O69" s="1" t="n">
        <f aca="false">1-N69</f>
        <v>0.1035</v>
      </c>
      <c r="P69" s="1" t="n">
        <v>0.8458</v>
      </c>
      <c r="Q69" s="0" t="n">
        <v>0.9655</v>
      </c>
      <c r="R69" s="0" t="n">
        <f aca="false">1-Q69</f>
        <v>0.0345</v>
      </c>
      <c r="S69" s="0" t="n">
        <v>0.6253</v>
      </c>
      <c r="T69" s="1" t="n">
        <v>0.9569</v>
      </c>
      <c r="U69" s="1" t="n">
        <f aca="false">1-T69</f>
        <v>0.0430999999999999</v>
      </c>
      <c r="V69" s="1" t="n">
        <v>0.6383</v>
      </c>
      <c r="W69" s="0" t="n">
        <v>0.9813</v>
      </c>
      <c r="X69" s="0" t="n">
        <f aca="false">1-W69</f>
        <v>0.0186999999999999</v>
      </c>
      <c r="Y69" s="0" t="n">
        <v>0.3544</v>
      </c>
      <c r="Z69" s="1" t="n">
        <v>0.9293</v>
      </c>
      <c r="AA69" s="1" t="n">
        <f aca="false">1-Z69</f>
        <v>0.0707</v>
      </c>
      <c r="AB69" s="1" t="n">
        <v>0.3501</v>
      </c>
      <c r="AC69" s="0" t="n">
        <v>0.915</v>
      </c>
      <c r="AD69" s="0" t="n">
        <f aca="false">1-AC69</f>
        <v>0.085</v>
      </c>
      <c r="AE69" s="0" t="n">
        <v>0.7507</v>
      </c>
      <c r="AF69" s="1" t="n">
        <v>0.9555</v>
      </c>
      <c r="AG69" s="1" t="n">
        <f aca="false">1-AF69</f>
        <v>0.0445</v>
      </c>
      <c r="AH69" s="1" t="n">
        <v>0.4318</v>
      </c>
      <c r="AI69" s="0" t="n">
        <v>0.8827</v>
      </c>
      <c r="AJ69" s="0" t="n">
        <f aca="false">1-AI69</f>
        <v>0.1173</v>
      </c>
      <c r="AK69" s="0" t="n">
        <v>0.4398</v>
      </c>
      <c r="AL69" s="0" t="n">
        <v>0.8544</v>
      </c>
      <c r="AM69" s="0" t="n">
        <f aca="false">1-AL69</f>
        <v>0.1456</v>
      </c>
      <c r="AN69" s="0" t="n">
        <v>0.8473</v>
      </c>
      <c r="AO69" s="0" t="n">
        <v>0.8407</v>
      </c>
      <c r="AP69" s="0" t="n">
        <f aca="false">1-AO69</f>
        <v>0.1593</v>
      </c>
      <c r="AQ69" s="0" t="n">
        <v>0.5689</v>
      </c>
    </row>
    <row r="70" customFormat="false" ht="12.8" hidden="false" customHeight="false" outlineLevel="0" collapsed="false">
      <c r="A70" s="0" t="n">
        <v>0.6583</v>
      </c>
      <c r="B70" s="1" t="n">
        <v>0.955</v>
      </c>
      <c r="C70" s="1" t="n">
        <f aca="false">1-B70</f>
        <v>0.0449999999999999</v>
      </c>
      <c r="D70" s="1" t="n">
        <v>0.6383</v>
      </c>
      <c r="E70" s="0" t="n">
        <v>0.9856</v>
      </c>
      <c r="F70" s="0" t="n">
        <f aca="false">1-E70</f>
        <v>0.0144</v>
      </c>
      <c r="G70" s="0" t="n">
        <v>0.3788</v>
      </c>
      <c r="H70" s="1" t="n">
        <v>0.9484</v>
      </c>
      <c r="I70" s="1" t="n">
        <f aca="false">1-H70</f>
        <v>0.0516</v>
      </c>
      <c r="J70" s="1" t="n">
        <v>0.6758</v>
      </c>
      <c r="K70" s="0" t="n">
        <v>0.9784</v>
      </c>
      <c r="L70" s="0" t="n">
        <f aca="false">1-K70</f>
        <v>0.0216</v>
      </c>
      <c r="M70" s="0" t="n">
        <v>0.3686</v>
      </c>
      <c r="N70" s="1" t="n">
        <v>0.8953</v>
      </c>
      <c r="O70" s="1" t="n">
        <f aca="false">1-N70</f>
        <v>0.1047</v>
      </c>
      <c r="P70" s="1" t="n">
        <v>0.8458</v>
      </c>
      <c r="Q70" s="0" t="n">
        <v>0.9655</v>
      </c>
      <c r="R70" s="0" t="n">
        <f aca="false">1-Q70</f>
        <v>0.0345</v>
      </c>
      <c r="S70" s="0" t="n">
        <v>0.6253</v>
      </c>
      <c r="T70" s="1" t="n">
        <v>0.9555</v>
      </c>
      <c r="U70" s="1" t="n">
        <f aca="false">1-T70</f>
        <v>0.0445</v>
      </c>
      <c r="V70" s="1" t="n">
        <v>0.6412</v>
      </c>
      <c r="W70" s="0" t="n">
        <v>0.9813</v>
      </c>
      <c r="X70" s="0" t="n">
        <f aca="false">1-W70</f>
        <v>0.0186999999999999</v>
      </c>
      <c r="Y70" s="0" t="n">
        <v>0.3605</v>
      </c>
      <c r="Z70" s="1" t="n">
        <v>0.9293</v>
      </c>
      <c r="AA70" s="1" t="n">
        <f aca="false">1-Z70</f>
        <v>0.0707</v>
      </c>
      <c r="AB70" s="1" t="n">
        <v>0.3523</v>
      </c>
      <c r="AC70" s="0" t="n">
        <v>0.9134</v>
      </c>
      <c r="AD70" s="0" t="n">
        <f aca="false">1-AC70</f>
        <v>0.0866</v>
      </c>
      <c r="AE70" s="0" t="n">
        <v>0.7507</v>
      </c>
      <c r="AF70" s="1" t="n">
        <v>0.954</v>
      </c>
      <c r="AG70" s="1" t="n">
        <f aca="false">1-AF70</f>
        <v>0.0459999999999999</v>
      </c>
      <c r="AH70" s="1" t="n">
        <v>0.4358</v>
      </c>
      <c r="AI70" s="0" t="n">
        <v>0.8819</v>
      </c>
      <c r="AJ70" s="0" t="n">
        <f aca="false">1-AI70</f>
        <v>0.1181</v>
      </c>
      <c r="AK70" s="0" t="n">
        <v>0.4442</v>
      </c>
      <c r="AL70" s="0" t="n">
        <v>0.852</v>
      </c>
      <c r="AM70" s="0" t="n">
        <f aca="false">1-AL70</f>
        <v>0.148</v>
      </c>
      <c r="AN70" s="0" t="n">
        <v>0.8501</v>
      </c>
      <c r="AO70" s="0" t="n">
        <v>0.8392</v>
      </c>
      <c r="AP70" s="0" t="n">
        <f aca="false">1-AO70</f>
        <v>0.1608</v>
      </c>
      <c r="AQ70" s="0" t="n">
        <v>0.5711</v>
      </c>
    </row>
    <row r="71" customFormat="false" ht="12.8" hidden="false" customHeight="false" outlineLevel="0" collapsed="false">
      <c r="A71" s="0" t="n">
        <v>0.6533</v>
      </c>
      <c r="B71" s="1" t="n">
        <v>0.9543</v>
      </c>
      <c r="C71" s="1" t="n">
        <f aca="false">1-B71</f>
        <v>0.0457</v>
      </c>
      <c r="D71" s="1" t="n">
        <v>0.6427</v>
      </c>
      <c r="E71" s="0" t="n">
        <v>0.9856</v>
      </c>
      <c r="F71" s="0" t="n">
        <f aca="false">1-E71</f>
        <v>0.0144</v>
      </c>
      <c r="G71" s="0" t="n">
        <v>0.3809</v>
      </c>
      <c r="H71" s="1" t="n">
        <v>0.9473</v>
      </c>
      <c r="I71" s="1" t="n">
        <f aca="false">1-H71</f>
        <v>0.0527</v>
      </c>
      <c r="J71" s="1" t="n">
        <v>0.6787</v>
      </c>
      <c r="K71" s="0" t="n">
        <v>0.9784</v>
      </c>
      <c r="L71" s="0" t="n">
        <f aca="false">1-K71</f>
        <v>0.0216</v>
      </c>
      <c r="M71" s="0" t="n">
        <v>0.3727</v>
      </c>
      <c r="N71" s="1" t="n">
        <v>0.8944</v>
      </c>
      <c r="O71" s="1" t="n">
        <f aca="false">1-N71</f>
        <v>0.1056</v>
      </c>
      <c r="P71" s="1" t="n">
        <v>0.8487</v>
      </c>
      <c r="Q71" s="0" t="n">
        <v>0.9655</v>
      </c>
      <c r="R71" s="0" t="n">
        <f aca="false">1-Q71</f>
        <v>0.0345</v>
      </c>
      <c r="S71" s="0" t="n">
        <v>0.6253</v>
      </c>
      <c r="T71" s="1" t="n">
        <v>0.955</v>
      </c>
      <c r="U71" s="1" t="n">
        <f aca="false">1-T71</f>
        <v>0.0449999999999999</v>
      </c>
      <c r="V71" s="1" t="n">
        <v>0.6427</v>
      </c>
      <c r="W71" s="0" t="n">
        <v>0.9799</v>
      </c>
      <c r="X71" s="0" t="n">
        <f aca="false">1-W71</f>
        <v>0.0201</v>
      </c>
      <c r="Y71" s="0" t="n">
        <v>0.3625</v>
      </c>
      <c r="Z71" s="1" t="n">
        <v>0.9285</v>
      </c>
      <c r="AA71" s="1" t="n">
        <f aca="false">1-Z71</f>
        <v>0.0715</v>
      </c>
      <c r="AB71" s="1" t="n">
        <v>0.3567</v>
      </c>
      <c r="AC71" s="0" t="n">
        <v>0.9116</v>
      </c>
      <c r="AD71" s="0" t="n">
        <f aca="false">1-AC71</f>
        <v>0.0883999999999999</v>
      </c>
      <c r="AE71" s="0" t="n">
        <v>0.7507</v>
      </c>
      <c r="AF71" s="1" t="n">
        <v>0.954</v>
      </c>
      <c r="AG71" s="1" t="n">
        <f aca="false">1-AF71</f>
        <v>0.0459999999999999</v>
      </c>
      <c r="AH71" s="1" t="n">
        <v>0.4358</v>
      </c>
      <c r="AI71" s="0" t="n">
        <v>0.8796</v>
      </c>
      <c r="AJ71" s="0" t="n">
        <f aca="false">1-AI71</f>
        <v>0.1204</v>
      </c>
      <c r="AK71" s="0" t="n">
        <v>0.4442</v>
      </c>
      <c r="AL71" s="0" t="n">
        <v>0.8489</v>
      </c>
      <c r="AM71" s="0" t="n">
        <f aca="false">1-AL71</f>
        <v>0.1511</v>
      </c>
      <c r="AN71" s="0" t="n">
        <v>0.8516</v>
      </c>
      <c r="AO71" s="0" t="n">
        <v>0.8376</v>
      </c>
      <c r="AP71" s="0" t="n">
        <f aca="false">1-AO71</f>
        <v>0.1624</v>
      </c>
      <c r="AQ71" s="0" t="n">
        <v>0.5777</v>
      </c>
    </row>
    <row r="72" customFormat="false" ht="12.8" hidden="false" customHeight="false" outlineLevel="0" collapsed="false">
      <c r="A72" s="0" t="n">
        <v>0.6482</v>
      </c>
      <c r="B72" s="1" t="n">
        <v>0.9534</v>
      </c>
      <c r="C72" s="1" t="n">
        <f aca="false">1-B72</f>
        <v>0.0466</v>
      </c>
      <c r="D72" s="1" t="n">
        <v>0.647</v>
      </c>
      <c r="E72" s="0" t="n">
        <v>0.9842</v>
      </c>
      <c r="F72" s="0" t="n">
        <f aca="false">1-E72</f>
        <v>0.0157999999999999</v>
      </c>
      <c r="G72" s="0" t="n">
        <v>0.3829</v>
      </c>
      <c r="H72" s="1" t="n">
        <v>0.9454</v>
      </c>
      <c r="I72" s="1" t="n">
        <f aca="false">1-H72</f>
        <v>0.0546</v>
      </c>
      <c r="J72" s="1" t="n">
        <v>0.6844</v>
      </c>
      <c r="K72" s="0" t="n">
        <v>0.9784</v>
      </c>
      <c r="L72" s="0" t="n">
        <f aca="false">1-K72</f>
        <v>0.0216</v>
      </c>
      <c r="M72" s="0" t="n">
        <v>0.3768</v>
      </c>
      <c r="N72" s="1" t="n">
        <v>0.8929</v>
      </c>
      <c r="O72" s="1" t="n">
        <f aca="false">1-N72</f>
        <v>0.1071</v>
      </c>
      <c r="P72" s="1" t="n">
        <v>0.8516</v>
      </c>
      <c r="Q72" s="0" t="n">
        <v>0.9655</v>
      </c>
      <c r="R72" s="0" t="n">
        <f aca="false">1-Q72</f>
        <v>0.0345</v>
      </c>
      <c r="S72" s="0" t="n">
        <v>0.6293</v>
      </c>
      <c r="T72" s="1" t="n">
        <v>0.9536</v>
      </c>
      <c r="U72" s="1" t="n">
        <f aca="false">1-T72</f>
        <v>0.0464</v>
      </c>
      <c r="V72" s="1" t="n">
        <v>0.6427</v>
      </c>
      <c r="W72" s="0" t="n">
        <v>0.9784</v>
      </c>
      <c r="X72" s="0" t="n">
        <f aca="false">1-W72</f>
        <v>0.0216</v>
      </c>
      <c r="Y72" s="0" t="n">
        <v>0.3625</v>
      </c>
      <c r="Z72" s="1" t="n">
        <v>0.927</v>
      </c>
      <c r="AA72" s="1" t="n">
        <f aca="false">1-Z72</f>
        <v>0.073</v>
      </c>
      <c r="AB72" s="1" t="n">
        <v>0.3654</v>
      </c>
      <c r="AC72" s="0" t="n">
        <v>0.91</v>
      </c>
      <c r="AD72" s="0" t="n">
        <f aca="false">1-AC72</f>
        <v>0.09</v>
      </c>
      <c r="AE72" s="0" t="n">
        <v>0.7565</v>
      </c>
      <c r="AF72" s="1" t="n">
        <v>0.9511</v>
      </c>
      <c r="AG72" s="1" t="n">
        <f aca="false">1-AF72</f>
        <v>0.0488999999999999</v>
      </c>
      <c r="AH72" s="1" t="n">
        <v>0.4379</v>
      </c>
      <c r="AI72" s="0" t="n">
        <v>0.878</v>
      </c>
      <c r="AJ72" s="0" t="n">
        <f aca="false">1-AI72</f>
        <v>0.122</v>
      </c>
      <c r="AK72" s="0" t="n">
        <v>0.4486</v>
      </c>
      <c r="AL72" s="0" t="n">
        <v>0.8467</v>
      </c>
      <c r="AM72" s="0" t="n">
        <f aca="false">1-AL72</f>
        <v>0.1533</v>
      </c>
      <c r="AN72" s="0" t="n">
        <v>0.8559</v>
      </c>
      <c r="AO72" s="0" t="n">
        <v>0.8353</v>
      </c>
      <c r="AP72" s="0" t="n">
        <f aca="false">1-AO72</f>
        <v>0.1647</v>
      </c>
      <c r="AQ72" s="0" t="n">
        <v>0.5799</v>
      </c>
    </row>
    <row r="73" customFormat="false" ht="12.8" hidden="false" customHeight="false" outlineLevel="0" collapsed="false">
      <c r="A73" s="0" t="n">
        <v>0.6432</v>
      </c>
      <c r="B73" s="1" t="n">
        <v>0.9526</v>
      </c>
      <c r="C73" s="1" t="n">
        <f aca="false">1-B73</f>
        <v>0.0474</v>
      </c>
      <c r="D73" s="1" t="n">
        <v>0.647</v>
      </c>
      <c r="E73" s="0" t="n">
        <v>0.9828</v>
      </c>
      <c r="F73" s="0" t="n">
        <f aca="false">1-E73</f>
        <v>0.0172</v>
      </c>
      <c r="G73" s="0" t="n">
        <v>0.3849</v>
      </c>
      <c r="H73" s="1" t="n">
        <v>0.9444</v>
      </c>
      <c r="I73" s="1" t="n">
        <f aca="false">1-H73</f>
        <v>0.0556</v>
      </c>
      <c r="J73" s="1" t="n">
        <v>0.6888</v>
      </c>
      <c r="K73" s="0" t="n">
        <v>0.977</v>
      </c>
      <c r="L73" s="0" t="n">
        <f aca="false">1-K73</f>
        <v>0.023</v>
      </c>
      <c r="M73" s="0" t="n">
        <v>0.3768</v>
      </c>
      <c r="N73" s="1" t="n">
        <v>0.8918</v>
      </c>
      <c r="O73" s="1" t="n">
        <f aca="false">1-N73</f>
        <v>0.1082</v>
      </c>
      <c r="P73" s="1" t="n">
        <v>0.853</v>
      </c>
      <c r="Q73" s="0" t="n">
        <v>0.9655</v>
      </c>
      <c r="R73" s="0" t="n">
        <f aca="false">1-Q73</f>
        <v>0.0345</v>
      </c>
      <c r="S73" s="0" t="n">
        <v>0.6293</v>
      </c>
      <c r="T73" s="1" t="n">
        <v>0.9527</v>
      </c>
      <c r="U73" s="1" t="n">
        <f aca="false">1-T73</f>
        <v>0.0473</v>
      </c>
      <c r="V73" s="1" t="n">
        <v>0.6427</v>
      </c>
      <c r="W73" s="0" t="n">
        <v>0.9756</v>
      </c>
      <c r="X73" s="0" t="n">
        <f aca="false">1-W73</f>
        <v>0.0244</v>
      </c>
      <c r="Y73" s="0" t="n">
        <v>0.3727</v>
      </c>
      <c r="Z73" s="1" t="n">
        <v>0.9246</v>
      </c>
      <c r="AA73" s="1" t="n">
        <f aca="false">1-Z73</f>
        <v>0.0753999999999999</v>
      </c>
      <c r="AB73" s="1" t="n">
        <v>0.3654</v>
      </c>
      <c r="AC73" s="0" t="n">
        <v>0.9077</v>
      </c>
      <c r="AD73" s="0" t="n">
        <f aca="false">1-AC73</f>
        <v>0.0922999999999999</v>
      </c>
      <c r="AE73" s="0" t="n">
        <v>0.7565</v>
      </c>
      <c r="AF73" s="1" t="n">
        <v>0.9511</v>
      </c>
      <c r="AG73" s="1" t="n">
        <f aca="false">1-AF73</f>
        <v>0.0488999999999999</v>
      </c>
      <c r="AH73" s="1" t="n">
        <v>0.4399</v>
      </c>
      <c r="AI73" s="0" t="n">
        <v>0.878</v>
      </c>
      <c r="AJ73" s="0" t="n">
        <f aca="false">1-AI73</f>
        <v>0.122</v>
      </c>
      <c r="AK73" s="0" t="n">
        <v>0.453</v>
      </c>
      <c r="AL73" s="0" t="n">
        <v>0.8436</v>
      </c>
      <c r="AM73" s="0" t="n">
        <f aca="false">1-AL73</f>
        <v>0.1564</v>
      </c>
      <c r="AN73" s="0" t="n">
        <v>0.8559</v>
      </c>
      <c r="AO73" s="0" t="n">
        <v>0.8345</v>
      </c>
      <c r="AP73" s="0" t="n">
        <f aca="false">1-AO73</f>
        <v>0.1655</v>
      </c>
      <c r="AQ73" s="0" t="n">
        <v>0.5821</v>
      </c>
    </row>
    <row r="74" customFormat="false" ht="12.8" hidden="false" customHeight="false" outlineLevel="0" collapsed="false">
      <c r="A74" s="0" t="n">
        <v>0.6382</v>
      </c>
      <c r="B74" s="1" t="n">
        <v>0.9511</v>
      </c>
      <c r="C74" s="1" t="n">
        <f aca="false">1-B74</f>
        <v>0.0488999999999999</v>
      </c>
      <c r="D74" s="1" t="n">
        <v>0.6484</v>
      </c>
      <c r="E74" s="0" t="n">
        <v>0.9813</v>
      </c>
      <c r="F74" s="0" t="n">
        <f aca="false">1-E74</f>
        <v>0.0186999999999999</v>
      </c>
      <c r="G74" s="0" t="n">
        <v>0.389</v>
      </c>
      <c r="H74" s="1" t="n">
        <v>0.9429</v>
      </c>
      <c r="I74" s="1" t="n">
        <f aca="false">1-H74</f>
        <v>0.0570999999999999</v>
      </c>
      <c r="J74" s="1" t="n">
        <v>0.6902</v>
      </c>
      <c r="K74" s="0" t="n">
        <v>0.977</v>
      </c>
      <c r="L74" s="0" t="n">
        <f aca="false">1-K74</f>
        <v>0.023</v>
      </c>
      <c r="M74" s="0" t="n">
        <v>0.3788</v>
      </c>
      <c r="N74" s="1" t="n">
        <v>0.8904</v>
      </c>
      <c r="O74" s="1" t="n">
        <f aca="false">1-N74</f>
        <v>0.1096</v>
      </c>
      <c r="P74" s="1" t="n">
        <v>0.8559</v>
      </c>
      <c r="Q74" s="0" t="n">
        <v>0.9641</v>
      </c>
      <c r="R74" s="0" t="n">
        <f aca="false">1-Q74</f>
        <v>0.0358999999999999</v>
      </c>
      <c r="S74" s="0" t="n">
        <v>0.6314</v>
      </c>
      <c r="T74" s="1" t="n">
        <v>0.9516</v>
      </c>
      <c r="U74" s="1" t="n">
        <f aca="false">1-T74</f>
        <v>0.0484</v>
      </c>
      <c r="V74" s="1" t="n">
        <v>0.6441</v>
      </c>
      <c r="W74" s="0" t="n">
        <v>0.9756</v>
      </c>
      <c r="X74" s="0" t="n">
        <f aca="false">1-W74</f>
        <v>0.0244</v>
      </c>
      <c r="Y74" s="0" t="n">
        <v>0.3727</v>
      </c>
      <c r="Z74" s="1" t="n">
        <v>0.9223</v>
      </c>
      <c r="AA74" s="1" t="n">
        <f aca="false">1-Z74</f>
        <v>0.0777</v>
      </c>
      <c r="AB74" s="1" t="n">
        <v>0.3676</v>
      </c>
      <c r="AC74" s="0" t="n">
        <v>0.906</v>
      </c>
      <c r="AD74" s="0" t="n">
        <f aca="false">1-AC74</f>
        <v>0.094</v>
      </c>
      <c r="AE74" s="0" t="n">
        <v>0.7579</v>
      </c>
      <c r="AF74" s="1" t="n">
        <v>0.9497</v>
      </c>
      <c r="AG74" s="1" t="n">
        <f aca="false">1-AF74</f>
        <v>0.0502999999999999</v>
      </c>
      <c r="AH74" s="1" t="n">
        <v>0.4399</v>
      </c>
      <c r="AI74" s="0" t="n">
        <v>0.8765</v>
      </c>
      <c r="AJ74" s="0" t="n">
        <f aca="false">1-AI74</f>
        <v>0.1235</v>
      </c>
      <c r="AK74" s="0" t="n">
        <v>0.4595</v>
      </c>
      <c r="AL74" s="0" t="n">
        <v>0.8417</v>
      </c>
      <c r="AM74" s="0" t="n">
        <f aca="false">1-AL74</f>
        <v>0.1583</v>
      </c>
      <c r="AN74" s="0" t="n">
        <v>0.8559</v>
      </c>
      <c r="AO74" s="0" t="n">
        <v>0.8337</v>
      </c>
      <c r="AP74" s="0" t="n">
        <f aca="false">1-AO74</f>
        <v>0.1663</v>
      </c>
      <c r="AQ74" s="0" t="n">
        <v>0.5821</v>
      </c>
    </row>
    <row r="75" customFormat="false" ht="12.8" hidden="false" customHeight="false" outlineLevel="0" collapsed="false">
      <c r="A75" s="0" t="n">
        <v>0.6332</v>
      </c>
      <c r="B75" s="1" t="n">
        <v>0.9505</v>
      </c>
      <c r="C75" s="1" t="n">
        <f aca="false">1-B75</f>
        <v>0.0495</v>
      </c>
      <c r="D75" s="1" t="n">
        <v>0.6513</v>
      </c>
      <c r="E75" s="0" t="n">
        <v>0.9813</v>
      </c>
      <c r="F75" s="0" t="n">
        <f aca="false">1-E75</f>
        <v>0.0186999999999999</v>
      </c>
      <c r="G75" s="0" t="n">
        <v>0.391</v>
      </c>
      <c r="H75" s="1" t="n">
        <v>0.9421</v>
      </c>
      <c r="I75" s="1" t="n">
        <f aca="false">1-H75</f>
        <v>0.0579</v>
      </c>
      <c r="J75" s="1" t="n">
        <v>0.6945</v>
      </c>
      <c r="K75" s="0" t="n">
        <v>0.977</v>
      </c>
      <c r="L75" s="0" t="n">
        <f aca="false">1-K75</f>
        <v>0.023</v>
      </c>
      <c r="M75" s="0" t="n">
        <v>0.3849</v>
      </c>
      <c r="N75" s="1" t="n">
        <v>0.8887</v>
      </c>
      <c r="O75" s="1" t="n">
        <f aca="false">1-N75</f>
        <v>0.1113</v>
      </c>
      <c r="P75" s="1" t="n">
        <v>0.8573</v>
      </c>
      <c r="Q75" s="0" t="n">
        <v>0.9641</v>
      </c>
      <c r="R75" s="0" t="n">
        <f aca="false">1-Q75</f>
        <v>0.0358999999999999</v>
      </c>
      <c r="S75" s="0" t="n">
        <v>0.6314</v>
      </c>
      <c r="T75" s="1" t="n">
        <v>0.9508</v>
      </c>
      <c r="U75" s="1" t="n">
        <f aca="false">1-T75</f>
        <v>0.0491999999999999</v>
      </c>
      <c r="V75" s="1" t="n">
        <v>0.6455</v>
      </c>
      <c r="W75" s="0" t="n">
        <v>0.9727</v>
      </c>
      <c r="X75" s="0" t="n">
        <f aca="false">1-W75</f>
        <v>0.0273</v>
      </c>
      <c r="Y75" s="0" t="n">
        <v>0.3768</v>
      </c>
      <c r="Z75" s="1" t="n">
        <v>0.9215</v>
      </c>
      <c r="AA75" s="1" t="n">
        <f aca="false">1-Z75</f>
        <v>0.0784999999999999</v>
      </c>
      <c r="AB75" s="1" t="n">
        <v>0.3742</v>
      </c>
      <c r="AC75" s="0" t="n">
        <v>0.9051</v>
      </c>
      <c r="AD75" s="0" t="n">
        <f aca="false">1-AC75</f>
        <v>0.0949</v>
      </c>
      <c r="AE75" s="0" t="n">
        <v>0.7579</v>
      </c>
      <c r="AF75" s="1" t="n">
        <v>0.9497</v>
      </c>
      <c r="AG75" s="1" t="n">
        <f aca="false">1-AF75</f>
        <v>0.0502999999999999</v>
      </c>
      <c r="AH75" s="1" t="n">
        <v>0.4399</v>
      </c>
      <c r="AI75" s="0" t="n">
        <v>0.8757</v>
      </c>
      <c r="AJ75" s="0" t="n">
        <f aca="false">1-AI75</f>
        <v>0.1243</v>
      </c>
      <c r="AK75" s="0" t="n">
        <v>0.4617</v>
      </c>
      <c r="AL75" s="0" t="n">
        <v>0.8389</v>
      </c>
      <c r="AM75" s="0" t="n">
        <f aca="false">1-AL75</f>
        <v>0.1611</v>
      </c>
      <c r="AN75" s="0" t="n">
        <v>0.8588</v>
      </c>
      <c r="AO75" s="0" t="n">
        <v>0.8329</v>
      </c>
      <c r="AP75" s="0" t="n">
        <f aca="false">1-AO75</f>
        <v>0.1671</v>
      </c>
      <c r="AQ75" s="0" t="n">
        <v>0.5842</v>
      </c>
    </row>
    <row r="76" customFormat="false" ht="12.8" hidden="false" customHeight="false" outlineLevel="0" collapsed="false">
      <c r="A76" s="0" t="n">
        <v>0.6281</v>
      </c>
      <c r="B76" s="1" t="n">
        <v>0.9494</v>
      </c>
      <c r="C76" s="1" t="n">
        <f aca="false">1-B76</f>
        <v>0.0506</v>
      </c>
      <c r="D76" s="1" t="n">
        <v>0.6513</v>
      </c>
      <c r="E76" s="0" t="n">
        <v>0.9813</v>
      </c>
      <c r="F76" s="0" t="n">
        <f aca="false">1-E76</f>
        <v>0.0186999999999999</v>
      </c>
      <c r="G76" s="0" t="n">
        <v>0.3951</v>
      </c>
      <c r="H76" s="1" t="n">
        <v>0.9412</v>
      </c>
      <c r="I76" s="1" t="n">
        <f aca="false">1-H76</f>
        <v>0.0588</v>
      </c>
      <c r="J76" s="1" t="n">
        <v>0.6945</v>
      </c>
      <c r="K76" s="0" t="n">
        <v>0.977</v>
      </c>
      <c r="L76" s="0" t="n">
        <f aca="false">1-K76</f>
        <v>0.023</v>
      </c>
      <c r="M76" s="0" t="n">
        <v>0.389</v>
      </c>
      <c r="N76" s="1" t="n">
        <v>0.8871</v>
      </c>
      <c r="O76" s="1" t="n">
        <f aca="false">1-N76</f>
        <v>0.1129</v>
      </c>
      <c r="P76" s="1" t="n">
        <v>0.8573</v>
      </c>
      <c r="Q76" s="0" t="n">
        <v>0.9641</v>
      </c>
      <c r="R76" s="0" t="n">
        <f aca="false">1-Q76</f>
        <v>0.0358999999999999</v>
      </c>
      <c r="S76" s="0" t="n">
        <v>0.6314</v>
      </c>
      <c r="T76" s="1" t="n">
        <v>0.9486</v>
      </c>
      <c r="U76" s="1" t="n">
        <f aca="false">1-T76</f>
        <v>0.0514</v>
      </c>
      <c r="V76" s="1" t="n">
        <v>0.6513</v>
      </c>
      <c r="W76" s="0" t="n">
        <v>0.9727</v>
      </c>
      <c r="X76" s="0" t="n">
        <f aca="false">1-W76</f>
        <v>0.0273</v>
      </c>
      <c r="Y76" s="0" t="n">
        <v>0.3829</v>
      </c>
      <c r="Z76" s="1" t="n">
        <v>0.92</v>
      </c>
      <c r="AA76" s="1" t="n">
        <f aca="false">1-Z76</f>
        <v>0.08</v>
      </c>
      <c r="AB76" s="1" t="n">
        <v>0.3764</v>
      </c>
      <c r="AC76" s="0" t="n">
        <v>0.9033</v>
      </c>
      <c r="AD76" s="0" t="n">
        <f aca="false">1-AC76</f>
        <v>0.0967</v>
      </c>
      <c r="AE76" s="0" t="n">
        <v>0.7594</v>
      </c>
      <c r="AF76" s="1" t="n">
        <v>0.9483</v>
      </c>
      <c r="AG76" s="1" t="n">
        <f aca="false">1-AF76</f>
        <v>0.0517</v>
      </c>
      <c r="AH76" s="1" t="n">
        <v>0.446</v>
      </c>
      <c r="AI76" s="0" t="n">
        <v>0.8757</v>
      </c>
      <c r="AJ76" s="0" t="n">
        <f aca="false">1-AI76</f>
        <v>0.1243</v>
      </c>
      <c r="AK76" s="0" t="n">
        <v>0.4639</v>
      </c>
      <c r="AL76" s="0" t="n">
        <v>0.836</v>
      </c>
      <c r="AM76" s="0" t="n">
        <f aca="false">1-AL76</f>
        <v>0.164</v>
      </c>
      <c r="AN76" s="0" t="n">
        <v>0.8631</v>
      </c>
      <c r="AO76" s="0" t="n">
        <v>0.8322</v>
      </c>
      <c r="AP76" s="0" t="n">
        <f aca="false">1-AO76</f>
        <v>0.1678</v>
      </c>
      <c r="AQ76" s="0" t="n">
        <v>0.5864</v>
      </c>
    </row>
    <row r="77" customFormat="false" ht="12.8" hidden="false" customHeight="false" outlineLevel="0" collapsed="false">
      <c r="A77" s="0" t="n">
        <v>0.6231</v>
      </c>
      <c r="B77" s="1" t="n">
        <v>0.9489</v>
      </c>
      <c r="C77" s="1" t="n">
        <f aca="false">1-B77</f>
        <v>0.0510999999999999</v>
      </c>
      <c r="D77" s="1" t="n">
        <v>0.6513</v>
      </c>
      <c r="E77" s="0" t="n">
        <v>0.9799</v>
      </c>
      <c r="F77" s="0" t="n">
        <f aca="false">1-E77</f>
        <v>0.0201</v>
      </c>
      <c r="G77" s="0" t="n">
        <v>0.3951</v>
      </c>
      <c r="H77" s="1" t="n">
        <v>0.9401</v>
      </c>
      <c r="I77" s="1" t="n">
        <f aca="false">1-H77</f>
        <v>0.0599</v>
      </c>
      <c r="J77" s="1" t="n">
        <v>0.6974</v>
      </c>
      <c r="K77" s="0" t="n">
        <v>0.977</v>
      </c>
      <c r="L77" s="0" t="n">
        <f aca="false">1-K77</f>
        <v>0.023</v>
      </c>
      <c r="M77" s="0" t="n">
        <v>0.391</v>
      </c>
      <c r="N77" s="1" t="n">
        <v>0.8866</v>
      </c>
      <c r="O77" s="1" t="n">
        <f aca="false">1-N77</f>
        <v>0.1134</v>
      </c>
      <c r="P77" s="1" t="n">
        <v>0.8588</v>
      </c>
      <c r="Q77" s="0" t="n">
        <v>0.9641</v>
      </c>
      <c r="R77" s="0" t="n">
        <f aca="false">1-Q77</f>
        <v>0.0358999999999999</v>
      </c>
      <c r="S77" s="0" t="n">
        <v>0.6354</v>
      </c>
      <c r="T77" s="1" t="n">
        <v>0.947</v>
      </c>
      <c r="U77" s="1" t="n">
        <f aca="false">1-T77</f>
        <v>0.0529999999999999</v>
      </c>
      <c r="V77" s="1" t="n">
        <v>0.6542</v>
      </c>
      <c r="W77" s="0" t="n">
        <v>0.9727</v>
      </c>
      <c r="X77" s="0" t="n">
        <f aca="false">1-W77</f>
        <v>0.0273</v>
      </c>
      <c r="Y77" s="0" t="n">
        <v>0.387</v>
      </c>
      <c r="Z77" s="1" t="n">
        <v>0.92</v>
      </c>
      <c r="AA77" s="1" t="n">
        <f aca="false">1-Z77</f>
        <v>0.08</v>
      </c>
      <c r="AB77" s="1" t="n">
        <v>0.3764</v>
      </c>
      <c r="AC77" s="0" t="n">
        <v>0.9018</v>
      </c>
      <c r="AD77" s="0" t="n">
        <f aca="false">1-AC77</f>
        <v>0.0982</v>
      </c>
      <c r="AE77" s="0" t="n">
        <v>0.7637</v>
      </c>
      <c r="AF77" s="1" t="n">
        <v>0.9468</v>
      </c>
      <c r="AG77" s="1" t="n">
        <f aca="false">1-AF77</f>
        <v>0.0531999999999999</v>
      </c>
      <c r="AH77" s="1" t="n">
        <v>0.4481</v>
      </c>
      <c r="AI77" s="0" t="n">
        <v>0.8749</v>
      </c>
      <c r="AJ77" s="0" t="n">
        <f aca="false">1-AI77</f>
        <v>0.1251</v>
      </c>
      <c r="AK77" s="0" t="n">
        <v>0.4726</v>
      </c>
      <c r="AL77" s="0" t="n">
        <v>0.8344</v>
      </c>
      <c r="AM77" s="0" t="n">
        <f aca="false">1-AL77</f>
        <v>0.1656</v>
      </c>
      <c r="AN77" s="0" t="n">
        <v>0.8646</v>
      </c>
      <c r="AO77" s="0" t="n">
        <v>0.8322</v>
      </c>
      <c r="AP77" s="0" t="n">
        <f aca="false">1-AO77</f>
        <v>0.1678</v>
      </c>
      <c r="AQ77" s="0" t="n">
        <v>0.5908</v>
      </c>
    </row>
    <row r="78" customFormat="false" ht="12.8" hidden="false" customHeight="false" outlineLevel="0" collapsed="false">
      <c r="A78" s="0" t="n">
        <v>0.6181</v>
      </c>
      <c r="B78" s="1" t="n">
        <v>0.9482</v>
      </c>
      <c r="C78" s="1" t="n">
        <f aca="false">1-B78</f>
        <v>0.0518</v>
      </c>
      <c r="D78" s="1" t="n">
        <v>0.6571</v>
      </c>
      <c r="E78" s="0" t="n">
        <v>0.9799</v>
      </c>
      <c r="F78" s="0" t="n">
        <f aca="false">1-E78</f>
        <v>0.0201</v>
      </c>
      <c r="G78" s="0" t="n">
        <v>0.3951</v>
      </c>
      <c r="H78" s="1" t="n">
        <v>0.9386</v>
      </c>
      <c r="I78" s="1" t="n">
        <f aca="false">1-H78</f>
        <v>0.0614</v>
      </c>
      <c r="J78" s="1" t="n">
        <v>0.6988</v>
      </c>
      <c r="K78" s="0" t="n">
        <v>0.9741</v>
      </c>
      <c r="L78" s="0" t="n">
        <f aca="false">1-K78</f>
        <v>0.0258999999999999</v>
      </c>
      <c r="M78" s="0" t="n">
        <v>0.3951</v>
      </c>
      <c r="N78" s="1" t="n">
        <v>0.8862</v>
      </c>
      <c r="O78" s="1" t="n">
        <f aca="false">1-N78</f>
        <v>0.1138</v>
      </c>
      <c r="P78" s="1" t="n">
        <v>0.8646</v>
      </c>
      <c r="Q78" s="0" t="n">
        <v>0.9626</v>
      </c>
      <c r="R78" s="0" t="n">
        <f aca="false">1-Q78</f>
        <v>0.0374</v>
      </c>
      <c r="S78" s="0" t="n">
        <v>0.6354</v>
      </c>
      <c r="T78" s="1" t="n">
        <v>0.9465</v>
      </c>
      <c r="U78" s="1" t="n">
        <f aca="false">1-T78</f>
        <v>0.0535</v>
      </c>
      <c r="V78" s="1" t="n">
        <v>0.6599</v>
      </c>
      <c r="W78" s="0" t="n">
        <v>0.9727</v>
      </c>
      <c r="X78" s="0" t="n">
        <f aca="false">1-W78</f>
        <v>0.0273</v>
      </c>
      <c r="Y78" s="0" t="n">
        <v>0.391</v>
      </c>
      <c r="Z78" s="1" t="n">
        <v>0.9169</v>
      </c>
      <c r="AA78" s="1" t="n">
        <f aca="false">1-Z78</f>
        <v>0.0831</v>
      </c>
      <c r="AB78" s="1" t="n">
        <v>0.3829</v>
      </c>
      <c r="AC78" s="0" t="n">
        <v>0.8992</v>
      </c>
      <c r="AD78" s="0" t="n">
        <f aca="false">1-AC78</f>
        <v>0.1008</v>
      </c>
      <c r="AE78" s="0" t="n">
        <v>0.7666</v>
      </c>
      <c r="AF78" s="1" t="n">
        <v>0.9468</v>
      </c>
      <c r="AG78" s="1" t="n">
        <f aca="false">1-AF78</f>
        <v>0.0531999999999999</v>
      </c>
      <c r="AH78" s="1" t="n">
        <v>0.4501</v>
      </c>
      <c r="AI78" s="0" t="n">
        <v>0.8733</v>
      </c>
      <c r="AJ78" s="0" t="n">
        <f aca="false">1-AI78</f>
        <v>0.1267</v>
      </c>
      <c r="AK78" s="0" t="n">
        <v>0.4726</v>
      </c>
      <c r="AL78" s="0" t="n">
        <v>0.8321</v>
      </c>
      <c r="AM78" s="0" t="n">
        <f aca="false">1-AL78</f>
        <v>0.1679</v>
      </c>
      <c r="AN78" s="0" t="n">
        <v>0.866</v>
      </c>
      <c r="AO78" s="0" t="n">
        <v>0.8298</v>
      </c>
      <c r="AP78" s="0" t="n">
        <f aca="false">1-AO78</f>
        <v>0.1702</v>
      </c>
      <c r="AQ78" s="0" t="n">
        <v>0.5908</v>
      </c>
    </row>
    <row r="79" customFormat="false" ht="12.8" hidden="false" customHeight="false" outlineLevel="0" collapsed="false">
      <c r="A79" s="0" t="n">
        <v>0.6131</v>
      </c>
      <c r="B79" s="1" t="n">
        <v>0.9464</v>
      </c>
      <c r="C79" s="1" t="n">
        <f aca="false">1-B79</f>
        <v>0.0536</v>
      </c>
      <c r="D79" s="1" t="n">
        <v>0.6585</v>
      </c>
      <c r="E79" s="0" t="n">
        <v>0.9799</v>
      </c>
      <c r="F79" s="0" t="n">
        <f aca="false">1-E79</f>
        <v>0.0201</v>
      </c>
      <c r="G79" s="0" t="n">
        <v>0.3971</v>
      </c>
      <c r="H79" s="1" t="n">
        <v>0.9379</v>
      </c>
      <c r="I79" s="1" t="n">
        <f aca="false">1-H79</f>
        <v>0.0620999999999999</v>
      </c>
      <c r="J79" s="1" t="n">
        <v>0.7032</v>
      </c>
      <c r="K79" s="0" t="n">
        <v>0.9741</v>
      </c>
      <c r="L79" s="0" t="n">
        <f aca="false">1-K79</f>
        <v>0.0258999999999999</v>
      </c>
      <c r="M79" s="0" t="n">
        <v>0.3992</v>
      </c>
      <c r="N79" s="1" t="n">
        <v>0.8846</v>
      </c>
      <c r="O79" s="1" t="n">
        <f aca="false">1-N79</f>
        <v>0.1154</v>
      </c>
      <c r="P79" s="1" t="n">
        <v>0.8646</v>
      </c>
      <c r="Q79" s="0" t="n">
        <v>0.9626</v>
      </c>
      <c r="R79" s="0" t="n">
        <f aca="false">1-Q79</f>
        <v>0.0374</v>
      </c>
      <c r="S79" s="0" t="n">
        <v>0.6395</v>
      </c>
      <c r="T79" s="1" t="n">
        <v>0.9452</v>
      </c>
      <c r="U79" s="1" t="n">
        <f aca="false">1-T79</f>
        <v>0.0548</v>
      </c>
      <c r="V79" s="1" t="n">
        <v>0.6599</v>
      </c>
      <c r="W79" s="0" t="n">
        <v>0.9727</v>
      </c>
      <c r="X79" s="0" t="n">
        <f aca="false">1-W79</f>
        <v>0.0273</v>
      </c>
      <c r="Y79" s="0" t="n">
        <v>0.3951</v>
      </c>
      <c r="Z79" s="1" t="n">
        <v>0.9153</v>
      </c>
      <c r="AA79" s="1" t="n">
        <f aca="false">1-Z79</f>
        <v>0.0847</v>
      </c>
      <c r="AB79" s="1" t="n">
        <v>0.3851</v>
      </c>
      <c r="AC79" s="0" t="n">
        <v>0.8975</v>
      </c>
      <c r="AD79" s="0" t="n">
        <f aca="false">1-AC79</f>
        <v>0.1025</v>
      </c>
      <c r="AE79" s="0" t="n">
        <v>0.7709</v>
      </c>
      <c r="AF79" s="1" t="n">
        <v>0.9468</v>
      </c>
      <c r="AG79" s="1" t="n">
        <f aca="false">1-AF79</f>
        <v>0.0531999999999999</v>
      </c>
      <c r="AH79" s="1" t="n">
        <v>0.4501</v>
      </c>
      <c r="AI79" s="0" t="n">
        <v>0.8733</v>
      </c>
      <c r="AJ79" s="0" t="n">
        <f aca="false">1-AI79</f>
        <v>0.1267</v>
      </c>
      <c r="AK79" s="0" t="n">
        <v>0.4748</v>
      </c>
      <c r="AL79" s="0" t="n">
        <v>0.8288</v>
      </c>
      <c r="AM79" s="0" t="n">
        <f aca="false">1-AL79</f>
        <v>0.1712</v>
      </c>
      <c r="AN79" s="0" t="n">
        <v>0.8674</v>
      </c>
      <c r="AO79" s="0" t="n">
        <v>0.8291</v>
      </c>
      <c r="AP79" s="0" t="n">
        <f aca="false">1-AO79</f>
        <v>0.1709</v>
      </c>
      <c r="AQ79" s="0" t="n">
        <v>0.593</v>
      </c>
    </row>
    <row r="80" customFormat="false" ht="12.8" hidden="false" customHeight="false" outlineLevel="0" collapsed="false">
      <c r="A80" s="0" t="n">
        <v>0.608</v>
      </c>
      <c r="B80" s="1" t="n">
        <v>0.9448</v>
      </c>
      <c r="C80" s="1" t="n">
        <f aca="false">1-B80</f>
        <v>0.0551999999999999</v>
      </c>
      <c r="D80" s="1" t="n">
        <v>0.6657</v>
      </c>
      <c r="E80" s="0" t="n">
        <v>0.9799</v>
      </c>
      <c r="F80" s="0" t="n">
        <f aca="false">1-E80</f>
        <v>0.0201</v>
      </c>
      <c r="G80" s="0" t="n">
        <v>0.3992</v>
      </c>
      <c r="H80" s="1" t="n">
        <v>0.9363</v>
      </c>
      <c r="I80" s="1" t="n">
        <f aca="false">1-H80</f>
        <v>0.0637</v>
      </c>
      <c r="J80" s="1" t="n">
        <v>0.7075</v>
      </c>
      <c r="K80" s="0" t="n">
        <v>0.9741</v>
      </c>
      <c r="L80" s="0" t="n">
        <f aca="false">1-K80</f>
        <v>0.0258999999999999</v>
      </c>
      <c r="M80" s="0" t="n">
        <v>0.3992</v>
      </c>
      <c r="N80" s="1" t="n">
        <v>0.8834</v>
      </c>
      <c r="O80" s="1" t="n">
        <f aca="false">1-N80</f>
        <v>0.1166</v>
      </c>
      <c r="P80" s="1" t="n">
        <v>0.866</v>
      </c>
      <c r="Q80" s="0" t="n">
        <v>0.9626</v>
      </c>
      <c r="R80" s="0" t="n">
        <f aca="false">1-Q80</f>
        <v>0.0374</v>
      </c>
      <c r="S80" s="0" t="n">
        <v>0.6415</v>
      </c>
      <c r="T80" s="1" t="n">
        <v>0.9437</v>
      </c>
      <c r="U80" s="1" t="n">
        <f aca="false">1-T80</f>
        <v>0.0562999999999999</v>
      </c>
      <c r="V80" s="1" t="n">
        <v>0.6643</v>
      </c>
      <c r="W80" s="0" t="n">
        <v>0.9727</v>
      </c>
      <c r="X80" s="0" t="n">
        <f aca="false">1-W80</f>
        <v>0.0273</v>
      </c>
      <c r="Y80" s="0" t="n">
        <v>0.3951</v>
      </c>
      <c r="Z80" s="1" t="n">
        <v>0.913</v>
      </c>
      <c r="AA80" s="1" t="n">
        <f aca="false">1-Z80</f>
        <v>0.087</v>
      </c>
      <c r="AB80" s="1" t="n">
        <v>0.3895</v>
      </c>
      <c r="AC80" s="0" t="n">
        <v>0.8962</v>
      </c>
      <c r="AD80" s="0" t="n">
        <f aca="false">1-AC80</f>
        <v>0.1038</v>
      </c>
      <c r="AE80" s="0" t="n">
        <v>0.7738</v>
      </c>
      <c r="AF80" s="1" t="n">
        <v>0.9468</v>
      </c>
      <c r="AG80" s="1" t="n">
        <f aca="false">1-AF80</f>
        <v>0.0531999999999999</v>
      </c>
      <c r="AH80" s="1" t="n">
        <v>0.4501</v>
      </c>
      <c r="AI80" s="0" t="n">
        <v>0.8726</v>
      </c>
      <c r="AJ80" s="0" t="n">
        <f aca="false">1-AI80</f>
        <v>0.1274</v>
      </c>
      <c r="AK80" s="0" t="n">
        <v>0.4792</v>
      </c>
      <c r="AL80" s="0" t="n">
        <v>0.8265</v>
      </c>
      <c r="AM80" s="0" t="n">
        <f aca="false">1-AL80</f>
        <v>0.1735</v>
      </c>
      <c r="AN80" s="0" t="n">
        <v>0.8718</v>
      </c>
      <c r="AO80" s="0" t="n">
        <v>0.8267</v>
      </c>
      <c r="AP80" s="0" t="n">
        <f aca="false">1-AO80</f>
        <v>0.1733</v>
      </c>
      <c r="AQ80" s="0" t="n">
        <v>0.5974</v>
      </c>
    </row>
    <row r="81" customFormat="false" ht="12.8" hidden="false" customHeight="false" outlineLevel="0" collapsed="false">
      <c r="A81" s="0" t="n">
        <v>0.603</v>
      </c>
      <c r="B81" s="1" t="n">
        <v>0.9433</v>
      </c>
      <c r="C81" s="1" t="n">
        <f aca="false">1-B81</f>
        <v>0.0567</v>
      </c>
      <c r="D81" s="1" t="n">
        <v>0.67</v>
      </c>
      <c r="E81" s="0" t="n">
        <v>0.9799</v>
      </c>
      <c r="F81" s="0" t="n">
        <f aca="false">1-E81</f>
        <v>0.0201</v>
      </c>
      <c r="G81" s="0" t="n">
        <v>0.3992</v>
      </c>
      <c r="H81" s="1" t="n">
        <v>0.9348</v>
      </c>
      <c r="I81" s="1" t="n">
        <f aca="false">1-H81</f>
        <v>0.0651999999999999</v>
      </c>
      <c r="J81" s="1" t="n">
        <v>0.7089</v>
      </c>
      <c r="K81" s="0" t="n">
        <v>0.9741</v>
      </c>
      <c r="L81" s="0" t="n">
        <f aca="false">1-K81</f>
        <v>0.0258999999999999</v>
      </c>
      <c r="M81" s="0" t="n">
        <v>0.4033</v>
      </c>
      <c r="N81" s="1" t="n">
        <v>0.8817</v>
      </c>
      <c r="O81" s="1" t="n">
        <f aca="false">1-N81</f>
        <v>0.1183</v>
      </c>
      <c r="P81" s="1" t="n">
        <v>0.866</v>
      </c>
      <c r="Q81" s="0" t="n">
        <v>0.9612</v>
      </c>
      <c r="R81" s="0" t="n">
        <f aca="false">1-Q81</f>
        <v>0.0387999999999999</v>
      </c>
      <c r="S81" s="0" t="n">
        <v>0.6456</v>
      </c>
      <c r="T81" s="1" t="n">
        <v>0.9422</v>
      </c>
      <c r="U81" s="1" t="n">
        <f aca="false">1-T81</f>
        <v>0.0578</v>
      </c>
      <c r="V81" s="1" t="n">
        <v>0.6671</v>
      </c>
      <c r="W81" s="0" t="n">
        <v>0.9713</v>
      </c>
      <c r="X81" s="0" t="n">
        <f aca="false">1-W81</f>
        <v>0.0286999999999999</v>
      </c>
      <c r="Y81" s="0" t="n">
        <v>0.3951</v>
      </c>
      <c r="Z81" s="1" t="n">
        <v>0.913</v>
      </c>
      <c r="AA81" s="1" t="n">
        <f aca="false">1-Z81</f>
        <v>0.087</v>
      </c>
      <c r="AB81" s="1" t="n">
        <v>0.3895</v>
      </c>
      <c r="AC81" s="0" t="n">
        <v>0.8943</v>
      </c>
      <c r="AD81" s="0" t="n">
        <f aca="false">1-AC81</f>
        <v>0.1057</v>
      </c>
      <c r="AE81" s="0" t="n">
        <v>0.7752</v>
      </c>
      <c r="AF81" s="1" t="n">
        <v>0.9468</v>
      </c>
      <c r="AG81" s="1" t="n">
        <f aca="false">1-AF81</f>
        <v>0.0531999999999999</v>
      </c>
      <c r="AH81" s="1" t="n">
        <v>0.4562</v>
      </c>
      <c r="AI81" s="0" t="n">
        <v>0.8718</v>
      </c>
      <c r="AJ81" s="0" t="n">
        <f aca="false">1-AI81</f>
        <v>0.1282</v>
      </c>
      <c r="AK81" s="0" t="n">
        <v>0.4792</v>
      </c>
      <c r="AL81" s="0" t="n">
        <v>0.823</v>
      </c>
      <c r="AM81" s="0" t="n">
        <f aca="false">1-AL81</f>
        <v>0.177</v>
      </c>
      <c r="AN81" s="0" t="n">
        <v>0.8732</v>
      </c>
      <c r="AO81" s="0" t="n">
        <v>0.8252</v>
      </c>
      <c r="AP81" s="0" t="n">
        <f aca="false">1-AO81</f>
        <v>0.1748</v>
      </c>
      <c r="AQ81" s="0" t="n">
        <v>0.5974</v>
      </c>
    </row>
    <row r="82" customFormat="false" ht="12.8" hidden="false" customHeight="false" outlineLevel="0" collapsed="false">
      <c r="A82" s="0" t="n">
        <v>0.598</v>
      </c>
      <c r="B82" s="1" t="n">
        <v>0.9424</v>
      </c>
      <c r="C82" s="1" t="n">
        <f aca="false">1-B82</f>
        <v>0.0576</v>
      </c>
      <c r="D82" s="1" t="n">
        <v>0.6729</v>
      </c>
      <c r="E82" s="0" t="n">
        <v>0.9784</v>
      </c>
      <c r="F82" s="0" t="n">
        <f aca="false">1-E82</f>
        <v>0.0216</v>
      </c>
      <c r="G82" s="0" t="n">
        <v>0.4012</v>
      </c>
      <c r="H82" s="1" t="n">
        <v>0.9329</v>
      </c>
      <c r="I82" s="1" t="n">
        <f aca="false">1-H82</f>
        <v>0.0670999999999999</v>
      </c>
      <c r="J82" s="1" t="n">
        <v>0.7118</v>
      </c>
      <c r="K82" s="0" t="n">
        <v>0.9727</v>
      </c>
      <c r="L82" s="0" t="n">
        <f aca="false">1-K82</f>
        <v>0.0273</v>
      </c>
      <c r="M82" s="0" t="n">
        <v>0.4094</v>
      </c>
      <c r="N82" s="1" t="n">
        <v>0.8802</v>
      </c>
      <c r="O82" s="1" t="n">
        <f aca="false">1-N82</f>
        <v>0.1198</v>
      </c>
      <c r="P82" s="1" t="n">
        <v>0.866</v>
      </c>
      <c r="Q82" s="0" t="n">
        <v>0.9612</v>
      </c>
      <c r="R82" s="0" t="n">
        <f aca="false">1-Q82</f>
        <v>0.0387999999999999</v>
      </c>
      <c r="S82" s="0" t="n">
        <v>0.6456</v>
      </c>
      <c r="T82" s="1" t="n">
        <v>0.9406</v>
      </c>
      <c r="U82" s="1" t="n">
        <f aca="false">1-T82</f>
        <v>0.0594</v>
      </c>
      <c r="V82" s="1" t="n">
        <v>0.6715</v>
      </c>
      <c r="W82" s="0" t="n">
        <v>0.9713</v>
      </c>
      <c r="X82" s="0" t="n">
        <f aca="false">1-W82</f>
        <v>0.0286999999999999</v>
      </c>
      <c r="Y82" s="0" t="n">
        <v>0.4012</v>
      </c>
      <c r="Z82" s="1" t="n">
        <v>0.9114</v>
      </c>
      <c r="AA82" s="1" t="n">
        <f aca="false">1-Z82</f>
        <v>0.0885999999999999</v>
      </c>
      <c r="AB82" s="1" t="n">
        <v>0.3917</v>
      </c>
      <c r="AC82" s="0" t="n">
        <v>0.8916</v>
      </c>
      <c r="AD82" s="0" t="n">
        <f aca="false">1-AC82</f>
        <v>0.1084</v>
      </c>
      <c r="AE82" s="0" t="n">
        <v>0.7781</v>
      </c>
      <c r="AF82" s="1" t="n">
        <v>0.9468</v>
      </c>
      <c r="AG82" s="1" t="n">
        <f aca="false">1-AF82</f>
        <v>0.0531999999999999</v>
      </c>
      <c r="AH82" s="1" t="n">
        <v>0.4582</v>
      </c>
      <c r="AI82" s="0" t="n">
        <v>0.8702</v>
      </c>
      <c r="AJ82" s="0" t="n">
        <f aca="false">1-AI82</f>
        <v>0.1298</v>
      </c>
      <c r="AK82" s="0" t="n">
        <v>0.4814</v>
      </c>
      <c r="AL82" s="0" t="n">
        <v>0.8208</v>
      </c>
      <c r="AM82" s="0" t="n">
        <f aca="false">1-AL82</f>
        <v>0.1792</v>
      </c>
      <c r="AN82" s="0" t="n">
        <v>0.8746</v>
      </c>
      <c r="AO82" s="0" t="n">
        <v>0.8236</v>
      </c>
      <c r="AP82" s="0" t="n">
        <f aca="false">1-AO82</f>
        <v>0.1764</v>
      </c>
      <c r="AQ82" s="0" t="n">
        <v>0.5996</v>
      </c>
    </row>
    <row r="83" customFormat="false" ht="12.8" hidden="false" customHeight="false" outlineLevel="0" collapsed="false">
      <c r="A83" s="0" t="n">
        <v>0.593</v>
      </c>
      <c r="B83" s="1" t="n">
        <v>0.9411</v>
      </c>
      <c r="C83" s="1" t="n">
        <f aca="false">1-B83</f>
        <v>0.0589</v>
      </c>
      <c r="D83" s="1" t="n">
        <v>0.6758</v>
      </c>
      <c r="E83" s="0" t="n">
        <v>0.9784</v>
      </c>
      <c r="F83" s="0" t="n">
        <f aca="false">1-E83</f>
        <v>0.0216</v>
      </c>
      <c r="G83" s="0" t="n">
        <v>0.4033</v>
      </c>
      <c r="H83" s="1" t="n">
        <v>0.9323</v>
      </c>
      <c r="I83" s="1" t="n">
        <f aca="false">1-H83</f>
        <v>0.0677</v>
      </c>
      <c r="J83" s="1" t="n">
        <v>0.7147</v>
      </c>
      <c r="K83" s="0" t="n">
        <v>0.9713</v>
      </c>
      <c r="L83" s="0" t="n">
        <f aca="false">1-K83</f>
        <v>0.0286999999999999</v>
      </c>
      <c r="M83" s="0" t="n">
        <v>0.4134</v>
      </c>
      <c r="N83" s="1" t="n">
        <v>0.8791</v>
      </c>
      <c r="O83" s="1" t="n">
        <f aca="false">1-N83</f>
        <v>0.1209</v>
      </c>
      <c r="P83" s="1" t="n">
        <v>0.866</v>
      </c>
      <c r="Q83" s="0" t="n">
        <v>0.9612</v>
      </c>
      <c r="R83" s="0" t="n">
        <f aca="false">1-Q83</f>
        <v>0.0387999999999999</v>
      </c>
      <c r="S83" s="0" t="n">
        <v>0.6456</v>
      </c>
      <c r="T83" s="1" t="n">
        <v>0.9394</v>
      </c>
      <c r="U83" s="1" t="n">
        <f aca="false">1-T83</f>
        <v>0.0606</v>
      </c>
      <c r="V83" s="1" t="n">
        <v>0.6729</v>
      </c>
      <c r="W83" s="0" t="n">
        <v>0.9698</v>
      </c>
      <c r="X83" s="0" t="n">
        <f aca="false">1-W83</f>
        <v>0.0302</v>
      </c>
      <c r="Y83" s="0" t="n">
        <v>0.4094</v>
      </c>
      <c r="Z83" s="1" t="n">
        <v>0.9091</v>
      </c>
      <c r="AA83" s="1" t="n">
        <f aca="false">1-Z83</f>
        <v>0.0909</v>
      </c>
      <c r="AB83" s="1" t="n">
        <v>0.3939</v>
      </c>
      <c r="AC83" s="0" t="n">
        <v>0.8901</v>
      </c>
      <c r="AD83" s="0" t="n">
        <f aca="false">1-AC83</f>
        <v>0.1099</v>
      </c>
      <c r="AE83" s="0" t="n">
        <v>0.7795</v>
      </c>
      <c r="AF83" s="1" t="n">
        <v>0.9454</v>
      </c>
      <c r="AG83" s="1" t="n">
        <f aca="false">1-AF83</f>
        <v>0.0546</v>
      </c>
      <c r="AH83" s="1" t="n">
        <v>0.4582</v>
      </c>
      <c r="AI83" s="0" t="n">
        <v>0.8687</v>
      </c>
      <c r="AJ83" s="0" t="n">
        <f aca="false">1-AI83</f>
        <v>0.1313</v>
      </c>
      <c r="AK83" s="0" t="n">
        <v>0.4836</v>
      </c>
      <c r="AL83" s="0" t="n">
        <v>0.8192</v>
      </c>
      <c r="AM83" s="0" t="n">
        <f aca="false">1-AL83</f>
        <v>0.1808</v>
      </c>
      <c r="AN83" s="0" t="n">
        <v>0.8775</v>
      </c>
      <c r="AO83" s="0" t="n">
        <v>0.8213</v>
      </c>
      <c r="AP83" s="0" t="n">
        <f aca="false">1-AO83</f>
        <v>0.1787</v>
      </c>
      <c r="AQ83" s="0" t="n">
        <v>0.5996</v>
      </c>
    </row>
    <row r="84" customFormat="false" ht="12.8" hidden="false" customHeight="false" outlineLevel="0" collapsed="false">
      <c r="A84" s="0" t="n">
        <v>0.5879</v>
      </c>
      <c r="B84" s="1" t="n">
        <v>0.9397</v>
      </c>
      <c r="C84" s="1" t="n">
        <f aca="false">1-B84</f>
        <v>0.0602999999999999</v>
      </c>
      <c r="D84" s="1" t="n">
        <v>0.6787</v>
      </c>
      <c r="E84" s="0" t="n">
        <v>0.9784</v>
      </c>
      <c r="F84" s="0" t="n">
        <f aca="false">1-E84</f>
        <v>0.0216</v>
      </c>
      <c r="G84" s="0" t="n">
        <v>0.4073</v>
      </c>
      <c r="H84" s="1" t="n">
        <v>0.9306</v>
      </c>
      <c r="I84" s="1" t="n">
        <f aca="false">1-H84</f>
        <v>0.0693999999999999</v>
      </c>
      <c r="J84" s="1" t="n">
        <v>0.7147</v>
      </c>
      <c r="K84" s="0" t="n">
        <v>0.9684</v>
      </c>
      <c r="L84" s="0" t="n">
        <f aca="false">1-K84</f>
        <v>0.0316</v>
      </c>
      <c r="M84" s="0" t="n">
        <v>0.4134</v>
      </c>
      <c r="N84" s="1" t="n">
        <v>0.8781</v>
      </c>
      <c r="O84" s="1" t="n">
        <f aca="false">1-N84</f>
        <v>0.1219</v>
      </c>
      <c r="P84" s="1" t="n">
        <v>0.866</v>
      </c>
      <c r="Q84" s="0" t="n">
        <v>0.9612</v>
      </c>
      <c r="R84" s="0" t="n">
        <f aca="false">1-Q84</f>
        <v>0.0387999999999999</v>
      </c>
      <c r="S84" s="0" t="n">
        <v>0.6456</v>
      </c>
      <c r="T84" s="1" t="n">
        <v>0.9381</v>
      </c>
      <c r="U84" s="1" t="n">
        <f aca="false">1-T84</f>
        <v>0.0619</v>
      </c>
      <c r="V84" s="1" t="n">
        <v>0.6787</v>
      </c>
      <c r="W84" s="0" t="n">
        <v>0.9698</v>
      </c>
      <c r="X84" s="0" t="n">
        <f aca="false">1-W84</f>
        <v>0.0302</v>
      </c>
      <c r="Y84" s="0" t="n">
        <v>0.4114</v>
      </c>
      <c r="Z84" s="1" t="n">
        <v>0.9075</v>
      </c>
      <c r="AA84" s="1" t="n">
        <f aca="false">1-Z84</f>
        <v>0.0924999999999999</v>
      </c>
      <c r="AB84" s="1" t="n">
        <v>0.4004</v>
      </c>
      <c r="AC84" s="0" t="n">
        <v>0.8881</v>
      </c>
      <c r="AD84" s="0" t="n">
        <f aca="false">1-AC84</f>
        <v>0.1119</v>
      </c>
      <c r="AE84" s="0" t="n">
        <v>0.7795</v>
      </c>
      <c r="AF84" s="1" t="n">
        <v>0.9454</v>
      </c>
      <c r="AG84" s="1" t="n">
        <f aca="false">1-AF84</f>
        <v>0.0546</v>
      </c>
      <c r="AH84" s="1" t="n">
        <v>0.4623</v>
      </c>
      <c r="AI84" s="0" t="n">
        <v>0.8687</v>
      </c>
      <c r="AJ84" s="0" t="n">
        <f aca="false">1-AI84</f>
        <v>0.1313</v>
      </c>
      <c r="AK84" s="0" t="n">
        <v>0.4858</v>
      </c>
      <c r="AL84" s="0" t="n">
        <v>0.8174</v>
      </c>
      <c r="AM84" s="0" t="n">
        <f aca="false">1-AL84</f>
        <v>0.1826</v>
      </c>
      <c r="AN84" s="0" t="n">
        <v>0.879</v>
      </c>
      <c r="AO84" s="0" t="n">
        <v>0.8205</v>
      </c>
      <c r="AP84" s="0" t="n">
        <f aca="false">1-AO84</f>
        <v>0.1795</v>
      </c>
      <c r="AQ84" s="0" t="n">
        <v>0.6083</v>
      </c>
    </row>
    <row r="85" customFormat="false" ht="12.8" hidden="false" customHeight="false" outlineLevel="0" collapsed="false">
      <c r="A85" s="0" t="n">
        <v>0.5829</v>
      </c>
      <c r="B85" s="1" t="n">
        <v>0.9386</v>
      </c>
      <c r="C85" s="1" t="n">
        <f aca="false">1-B85</f>
        <v>0.0614</v>
      </c>
      <c r="D85" s="1" t="n">
        <v>0.6801</v>
      </c>
      <c r="E85" s="0" t="n">
        <v>0.9784</v>
      </c>
      <c r="F85" s="0" t="n">
        <f aca="false">1-E85</f>
        <v>0.0216</v>
      </c>
      <c r="G85" s="0" t="n">
        <v>0.4134</v>
      </c>
      <c r="H85" s="1" t="n">
        <v>0.9284</v>
      </c>
      <c r="I85" s="1" t="n">
        <f aca="false">1-H85</f>
        <v>0.0716</v>
      </c>
      <c r="J85" s="1" t="n">
        <v>0.7248</v>
      </c>
      <c r="K85" s="0" t="n">
        <v>0.9684</v>
      </c>
      <c r="L85" s="0" t="n">
        <f aca="false">1-K85</f>
        <v>0.0316</v>
      </c>
      <c r="M85" s="0" t="n">
        <v>0.4216</v>
      </c>
      <c r="N85" s="1" t="n">
        <v>0.8766</v>
      </c>
      <c r="O85" s="1" t="n">
        <f aca="false">1-N85</f>
        <v>0.1234</v>
      </c>
      <c r="P85" s="1" t="n">
        <v>0.866</v>
      </c>
      <c r="Q85" s="0" t="n">
        <v>0.9598</v>
      </c>
      <c r="R85" s="0" t="n">
        <f aca="false">1-Q85</f>
        <v>0.0401999999999999</v>
      </c>
      <c r="S85" s="0" t="n">
        <v>0.6456</v>
      </c>
      <c r="T85" s="1" t="n">
        <v>0.9366</v>
      </c>
      <c r="U85" s="1" t="n">
        <f aca="false">1-T85</f>
        <v>0.0633999999999999</v>
      </c>
      <c r="V85" s="1" t="n">
        <v>0.683</v>
      </c>
      <c r="W85" s="0" t="n">
        <v>0.9684</v>
      </c>
      <c r="X85" s="0" t="n">
        <f aca="false">1-W85</f>
        <v>0.0316</v>
      </c>
      <c r="Y85" s="0" t="n">
        <v>0.4134</v>
      </c>
      <c r="Z85" s="1" t="n">
        <v>0.9052</v>
      </c>
      <c r="AA85" s="1" t="n">
        <f aca="false">1-Z85</f>
        <v>0.0948</v>
      </c>
      <c r="AB85" s="1" t="n">
        <v>0.4026</v>
      </c>
      <c r="AC85" s="0" t="n">
        <v>0.8865</v>
      </c>
      <c r="AD85" s="0" t="n">
        <f aca="false">1-AC85</f>
        <v>0.1135</v>
      </c>
      <c r="AE85" s="0" t="n">
        <v>0.7824</v>
      </c>
      <c r="AF85" s="1" t="n">
        <v>0.9454</v>
      </c>
      <c r="AG85" s="1" t="n">
        <f aca="false">1-AF85</f>
        <v>0.0546</v>
      </c>
      <c r="AH85" s="1" t="n">
        <v>0.4623</v>
      </c>
      <c r="AI85" s="0" t="n">
        <v>0.8664</v>
      </c>
      <c r="AJ85" s="0" t="n">
        <f aca="false">1-AI85</f>
        <v>0.1336</v>
      </c>
      <c r="AK85" s="0" t="n">
        <v>0.4858</v>
      </c>
      <c r="AL85" s="0" t="n">
        <v>0.8151</v>
      </c>
      <c r="AM85" s="0" t="n">
        <f aca="false">1-AL85</f>
        <v>0.1849</v>
      </c>
      <c r="AN85" s="0" t="n">
        <v>0.8804</v>
      </c>
      <c r="AO85" s="0" t="n">
        <v>0.8205</v>
      </c>
      <c r="AP85" s="0" t="n">
        <f aca="false">1-AO85</f>
        <v>0.1795</v>
      </c>
      <c r="AQ85" s="0" t="n">
        <v>0.6105</v>
      </c>
    </row>
    <row r="86" customFormat="false" ht="12.8" hidden="false" customHeight="false" outlineLevel="0" collapsed="false">
      <c r="A86" s="0" t="n">
        <v>0.5779</v>
      </c>
      <c r="B86" s="1" t="n">
        <v>0.9369</v>
      </c>
      <c r="C86" s="1" t="n">
        <f aca="false">1-B86</f>
        <v>0.0630999999999999</v>
      </c>
      <c r="D86" s="1" t="n">
        <v>0.6859</v>
      </c>
      <c r="E86" s="0" t="n">
        <v>0.977</v>
      </c>
      <c r="F86" s="0" t="n">
        <f aca="false">1-E86</f>
        <v>0.023</v>
      </c>
      <c r="G86" s="0" t="n">
        <v>0.4134</v>
      </c>
      <c r="H86" s="1" t="n">
        <v>0.927</v>
      </c>
      <c r="I86" s="1" t="n">
        <f aca="false">1-H86</f>
        <v>0.073</v>
      </c>
      <c r="J86" s="1" t="n">
        <v>0.7305</v>
      </c>
      <c r="K86" s="0" t="n">
        <v>0.967</v>
      </c>
      <c r="L86" s="0" t="n">
        <f aca="false">1-K86</f>
        <v>0.033</v>
      </c>
      <c r="M86" s="0" t="n">
        <v>0.4236</v>
      </c>
      <c r="N86" s="1" t="n">
        <v>0.8755</v>
      </c>
      <c r="O86" s="1" t="n">
        <f aca="false">1-N86</f>
        <v>0.1245</v>
      </c>
      <c r="P86" s="1" t="n">
        <v>0.8674</v>
      </c>
      <c r="Q86" s="0" t="n">
        <v>0.9598</v>
      </c>
      <c r="R86" s="0" t="n">
        <f aca="false">1-Q86</f>
        <v>0.0401999999999999</v>
      </c>
      <c r="S86" s="0" t="n">
        <v>0.6477</v>
      </c>
      <c r="T86" s="1" t="n">
        <v>0.935</v>
      </c>
      <c r="U86" s="1" t="n">
        <f aca="false">1-T86</f>
        <v>0.065</v>
      </c>
      <c r="V86" s="1" t="n">
        <v>0.6888</v>
      </c>
      <c r="W86" s="0" t="n">
        <v>0.9684</v>
      </c>
      <c r="X86" s="0" t="n">
        <f aca="false">1-W86</f>
        <v>0.0316</v>
      </c>
      <c r="Y86" s="0" t="n">
        <v>0.4175</v>
      </c>
      <c r="Z86" s="1" t="n">
        <v>0.9052</v>
      </c>
      <c r="AA86" s="1" t="n">
        <f aca="false">1-Z86</f>
        <v>0.0948</v>
      </c>
      <c r="AB86" s="1" t="n">
        <v>0.4048</v>
      </c>
      <c r="AC86" s="0" t="n">
        <v>0.8844</v>
      </c>
      <c r="AD86" s="0" t="n">
        <f aca="false">1-AC86</f>
        <v>0.1156</v>
      </c>
      <c r="AE86" s="0" t="n">
        <v>0.7839</v>
      </c>
      <c r="AF86" s="1" t="n">
        <v>0.9454</v>
      </c>
      <c r="AG86" s="1" t="n">
        <f aca="false">1-AF86</f>
        <v>0.0546</v>
      </c>
      <c r="AH86" s="1" t="n">
        <v>0.4664</v>
      </c>
      <c r="AI86" s="0" t="n">
        <v>0.8664</v>
      </c>
      <c r="AJ86" s="0" t="n">
        <f aca="false">1-AI86</f>
        <v>0.1336</v>
      </c>
      <c r="AK86" s="0" t="n">
        <v>0.4858</v>
      </c>
      <c r="AL86" s="0" t="n">
        <v>0.8129</v>
      </c>
      <c r="AM86" s="0" t="n">
        <f aca="false">1-AL86</f>
        <v>0.1871</v>
      </c>
      <c r="AN86" s="0" t="n">
        <v>0.8804</v>
      </c>
      <c r="AO86" s="0" t="n">
        <v>0.8197</v>
      </c>
      <c r="AP86" s="0" t="n">
        <f aca="false">1-AO86</f>
        <v>0.1803</v>
      </c>
      <c r="AQ86" s="0" t="n">
        <v>0.6127</v>
      </c>
    </row>
    <row r="87" customFormat="false" ht="12.8" hidden="false" customHeight="false" outlineLevel="0" collapsed="false">
      <c r="A87" s="0" t="n">
        <v>0.5729</v>
      </c>
      <c r="B87" s="1" t="n">
        <v>0.9354</v>
      </c>
      <c r="C87" s="1" t="n">
        <f aca="false">1-B87</f>
        <v>0.0646</v>
      </c>
      <c r="D87" s="1" t="n">
        <v>0.6931</v>
      </c>
      <c r="E87" s="0" t="n">
        <v>0.9756</v>
      </c>
      <c r="F87" s="0" t="n">
        <f aca="false">1-E87</f>
        <v>0.0244</v>
      </c>
      <c r="G87" s="0" t="n">
        <v>0.4134</v>
      </c>
      <c r="H87" s="1" t="n">
        <v>0.9251</v>
      </c>
      <c r="I87" s="1" t="n">
        <f aca="false">1-H87</f>
        <v>0.0749</v>
      </c>
      <c r="J87" s="1" t="n">
        <v>0.7334</v>
      </c>
      <c r="K87" s="0" t="n">
        <v>0.967</v>
      </c>
      <c r="L87" s="0" t="n">
        <f aca="false">1-K87</f>
        <v>0.033</v>
      </c>
      <c r="M87" s="0" t="n">
        <v>0.4236</v>
      </c>
      <c r="N87" s="1" t="n">
        <v>0.8744</v>
      </c>
      <c r="O87" s="1" t="n">
        <f aca="false">1-N87</f>
        <v>0.1256</v>
      </c>
      <c r="P87" s="1" t="n">
        <v>0.8674</v>
      </c>
      <c r="Q87" s="0" t="n">
        <v>0.9583</v>
      </c>
      <c r="R87" s="0" t="n">
        <f aca="false">1-Q87</f>
        <v>0.0417</v>
      </c>
      <c r="S87" s="0" t="n">
        <v>0.6517</v>
      </c>
      <c r="T87" s="1" t="n">
        <v>0.9328</v>
      </c>
      <c r="U87" s="1" t="n">
        <f aca="false">1-T87</f>
        <v>0.0671999999999999</v>
      </c>
      <c r="V87" s="1" t="n">
        <v>0.6945</v>
      </c>
      <c r="W87" s="0" t="n">
        <v>0.967</v>
      </c>
      <c r="X87" s="0" t="n">
        <f aca="false">1-W87</f>
        <v>0.033</v>
      </c>
      <c r="Y87" s="0" t="n">
        <v>0.4196</v>
      </c>
      <c r="Z87" s="1" t="n">
        <v>0.9052</v>
      </c>
      <c r="AA87" s="1" t="n">
        <f aca="false">1-Z87</f>
        <v>0.0948</v>
      </c>
      <c r="AB87" s="1" t="n">
        <v>0.4092</v>
      </c>
      <c r="AC87" s="0" t="n">
        <v>0.8824</v>
      </c>
      <c r="AD87" s="0" t="n">
        <f aca="false">1-AC87</f>
        <v>0.1176</v>
      </c>
      <c r="AE87" s="0" t="n">
        <v>0.7882</v>
      </c>
      <c r="AF87" s="1" t="n">
        <v>0.9454</v>
      </c>
      <c r="AG87" s="1" t="n">
        <f aca="false">1-AF87</f>
        <v>0.0546</v>
      </c>
      <c r="AH87" s="1" t="n">
        <v>0.4705</v>
      </c>
      <c r="AI87" s="0" t="n">
        <v>0.8625</v>
      </c>
      <c r="AJ87" s="0" t="n">
        <f aca="false">1-AI87</f>
        <v>0.1375</v>
      </c>
      <c r="AK87" s="0" t="n">
        <v>0.4902</v>
      </c>
      <c r="AL87" s="0" t="n">
        <v>0.8089</v>
      </c>
      <c r="AM87" s="0" t="n">
        <f aca="false">1-AL87</f>
        <v>0.1911</v>
      </c>
      <c r="AN87" s="0" t="n">
        <v>0.8833</v>
      </c>
      <c r="AO87" s="0" t="n">
        <v>0.819</v>
      </c>
      <c r="AP87" s="0" t="n">
        <f aca="false">1-AO87</f>
        <v>0.181</v>
      </c>
      <c r="AQ87" s="0" t="n">
        <v>0.6127</v>
      </c>
    </row>
    <row r="88" customFormat="false" ht="12.8" hidden="false" customHeight="false" outlineLevel="0" collapsed="false">
      <c r="A88" s="0" t="n">
        <v>0.5678</v>
      </c>
      <c r="B88" s="1" t="n">
        <v>0.9349</v>
      </c>
      <c r="C88" s="1" t="n">
        <f aca="false">1-B88</f>
        <v>0.0650999999999999</v>
      </c>
      <c r="D88" s="1" t="n">
        <v>0.6945</v>
      </c>
      <c r="E88" s="0" t="n">
        <v>0.9756</v>
      </c>
      <c r="F88" s="0" t="n">
        <f aca="false">1-E88</f>
        <v>0.0244</v>
      </c>
      <c r="G88" s="0" t="n">
        <v>0.4155</v>
      </c>
      <c r="H88" s="1" t="n">
        <v>0.9239</v>
      </c>
      <c r="I88" s="1" t="n">
        <f aca="false">1-H88</f>
        <v>0.0760999999999999</v>
      </c>
      <c r="J88" s="1" t="n">
        <v>0.7349</v>
      </c>
      <c r="K88" s="0" t="n">
        <v>0.967</v>
      </c>
      <c r="L88" s="0" t="n">
        <f aca="false">1-K88</f>
        <v>0.033</v>
      </c>
      <c r="M88" s="0" t="n">
        <v>0.4257</v>
      </c>
      <c r="N88" s="1" t="n">
        <v>0.8727</v>
      </c>
      <c r="O88" s="1" t="n">
        <f aca="false">1-N88</f>
        <v>0.1273</v>
      </c>
      <c r="P88" s="1" t="n">
        <v>0.8703</v>
      </c>
      <c r="Q88" s="0" t="n">
        <v>0.9583</v>
      </c>
      <c r="R88" s="0" t="n">
        <f aca="false">1-Q88</f>
        <v>0.0417</v>
      </c>
      <c r="S88" s="0" t="n">
        <v>0.6538</v>
      </c>
      <c r="T88" s="1" t="n">
        <v>0.9313</v>
      </c>
      <c r="U88" s="1" t="n">
        <f aca="false">1-T88</f>
        <v>0.0687</v>
      </c>
      <c r="V88" s="1" t="n">
        <v>0.7003</v>
      </c>
      <c r="W88" s="0" t="n">
        <v>0.9641</v>
      </c>
      <c r="X88" s="0" t="n">
        <f aca="false">1-W88</f>
        <v>0.0358999999999999</v>
      </c>
      <c r="Y88" s="0" t="n">
        <v>0.4216</v>
      </c>
      <c r="Z88" s="1" t="n">
        <v>0.9029</v>
      </c>
      <c r="AA88" s="1" t="n">
        <f aca="false">1-Z88</f>
        <v>0.0971</v>
      </c>
      <c r="AB88" s="1" t="n">
        <v>0.4158</v>
      </c>
      <c r="AC88" s="0" t="n">
        <v>0.8804</v>
      </c>
      <c r="AD88" s="0" t="n">
        <f aca="false">1-AC88</f>
        <v>0.1196</v>
      </c>
      <c r="AE88" s="0" t="n">
        <v>0.7896</v>
      </c>
      <c r="AF88" s="1" t="n">
        <v>0.9454</v>
      </c>
      <c r="AG88" s="1" t="n">
        <f aca="false">1-AF88</f>
        <v>0.0546</v>
      </c>
      <c r="AH88" s="1" t="n">
        <v>0.4725</v>
      </c>
      <c r="AI88" s="0" t="n">
        <v>0.8617</v>
      </c>
      <c r="AJ88" s="0" t="n">
        <f aca="false">1-AI88</f>
        <v>0.1383</v>
      </c>
      <c r="AK88" s="0" t="n">
        <v>0.4923</v>
      </c>
      <c r="AL88" s="0" t="n">
        <v>0.8067</v>
      </c>
      <c r="AM88" s="0" t="n">
        <f aca="false">1-AL88</f>
        <v>0.1933</v>
      </c>
      <c r="AN88" s="0" t="n">
        <v>0.8833</v>
      </c>
      <c r="AO88" s="0" t="n">
        <v>0.8174</v>
      </c>
      <c r="AP88" s="0" t="n">
        <f aca="false">1-AO88</f>
        <v>0.1826</v>
      </c>
      <c r="AQ88" s="0" t="n">
        <v>0.6127</v>
      </c>
    </row>
    <row r="89" customFormat="false" ht="12.8" hidden="false" customHeight="false" outlineLevel="0" collapsed="false">
      <c r="A89" s="0" t="n">
        <v>0.5628</v>
      </c>
      <c r="B89" s="1" t="n">
        <v>0.9338</v>
      </c>
      <c r="C89" s="1" t="n">
        <f aca="false">1-B89</f>
        <v>0.0661999999999999</v>
      </c>
      <c r="D89" s="1" t="n">
        <v>0.6945</v>
      </c>
      <c r="E89" s="0" t="n">
        <v>0.9756</v>
      </c>
      <c r="F89" s="0" t="n">
        <f aca="false">1-E89</f>
        <v>0.0244</v>
      </c>
      <c r="G89" s="0" t="n">
        <v>0.4155</v>
      </c>
      <c r="H89" s="1" t="n">
        <v>0.9217</v>
      </c>
      <c r="I89" s="1" t="n">
        <f aca="false">1-H89</f>
        <v>0.0782999999999999</v>
      </c>
      <c r="J89" s="1" t="n">
        <v>0.7378</v>
      </c>
      <c r="K89" s="0" t="n">
        <v>0.967</v>
      </c>
      <c r="L89" s="0" t="n">
        <f aca="false">1-K89</f>
        <v>0.033</v>
      </c>
      <c r="M89" s="0" t="n">
        <v>0.4277</v>
      </c>
      <c r="N89" s="1" t="n">
        <v>0.8713</v>
      </c>
      <c r="O89" s="1" t="n">
        <f aca="false">1-N89</f>
        <v>0.1287</v>
      </c>
      <c r="P89" s="1" t="n">
        <v>0.8732</v>
      </c>
      <c r="Q89" s="0" t="n">
        <v>0.9583</v>
      </c>
      <c r="R89" s="0" t="n">
        <f aca="false">1-Q89</f>
        <v>0.0417</v>
      </c>
      <c r="S89" s="0" t="n">
        <v>0.6578</v>
      </c>
      <c r="T89" s="1" t="n">
        <v>0.9301</v>
      </c>
      <c r="U89" s="1" t="n">
        <f aca="false">1-T89</f>
        <v>0.0699</v>
      </c>
      <c r="V89" s="1" t="n">
        <v>0.7032</v>
      </c>
      <c r="W89" s="0" t="n">
        <v>0.9626</v>
      </c>
      <c r="X89" s="0" t="n">
        <f aca="false">1-W89</f>
        <v>0.0374</v>
      </c>
      <c r="Y89" s="0" t="n">
        <v>0.4236</v>
      </c>
      <c r="Z89" s="1" t="n">
        <v>0.9005</v>
      </c>
      <c r="AA89" s="1" t="n">
        <f aca="false">1-Z89</f>
        <v>0.0994999999999999</v>
      </c>
      <c r="AB89" s="1" t="n">
        <v>0.4158</v>
      </c>
      <c r="AC89" s="0" t="n">
        <v>0.8776</v>
      </c>
      <c r="AD89" s="0" t="n">
        <f aca="false">1-AC89</f>
        <v>0.1224</v>
      </c>
      <c r="AE89" s="0" t="n">
        <v>0.7925</v>
      </c>
      <c r="AF89" s="1" t="n">
        <v>0.9425</v>
      </c>
      <c r="AG89" s="1" t="n">
        <f aca="false">1-AF89</f>
        <v>0.0575</v>
      </c>
      <c r="AH89" s="1" t="n">
        <v>0.4725</v>
      </c>
      <c r="AI89" s="0" t="n">
        <v>0.8594</v>
      </c>
      <c r="AJ89" s="0" t="n">
        <f aca="false">1-AI89</f>
        <v>0.1406</v>
      </c>
      <c r="AK89" s="0" t="n">
        <v>0.4967</v>
      </c>
      <c r="AL89" s="0" t="n">
        <v>0.8032</v>
      </c>
      <c r="AM89" s="0" t="n">
        <f aca="false">1-AL89</f>
        <v>0.1968</v>
      </c>
      <c r="AN89" s="0" t="n">
        <v>0.8833</v>
      </c>
      <c r="AO89" s="0" t="n">
        <v>0.8159</v>
      </c>
      <c r="AP89" s="0" t="n">
        <f aca="false">1-AO89</f>
        <v>0.1841</v>
      </c>
      <c r="AQ89" s="0" t="n">
        <v>0.6214</v>
      </c>
    </row>
    <row r="90" customFormat="false" ht="12.8" hidden="false" customHeight="false" outlineLevel="0" collapsed="false">
      <c r="A90" s="0" t="n">
        <v>0.5578</v>
      </c>
      <c r="B90" s="1" t="n">
        <v>0.9326</v>
      </c>
      <c r="C90" s="1" t="n">
        <f aca="false">1-B90</f>
        <v>0.0673999999999999</v>
      </c>
      <c r="D90" s="1" t="n">
        <v>0.6988</v>
      </c>
      <c r="E90" s="0" t="n">
        <v>0.9741</v>
      </c>
      <c r="F90" s="0" t="n">
        <f aca="false">1-E90</f>
        <v>0.0258999999999999</v>
      </c>
      <c r="G90" s="0" t="n">
        <v>0.4155</v>
      </c>
      <c r="H90" s="1" t="n">
        <v>0.9195</v>
      </c>
      <c r="I90" s="1" t="n">
        <f aca="false">1-H90</f>
        <v>0.0804999999999999</v>
      </c>
      <c r="J90" s="1" t="n">
        <v>0.7378</v>
      </c>
      <c r="K90" s="0" t="n">
        <v>0.9655</v>
      </c>
      <c r="L90" s="0" t="n">
        <f aca="false">1-K90</f>
        <v>0.0345</v>
      </c>
      <c r="M90" s="0" t="n">
        <v>0.4297</v>
      </c>
      <c r="N90" s="1" t="n">
        <v>0.8701</v>
      </c>
      <c r="O90" s="1" t="n">
        <f aca="false">1-N90</f>
        <v>0.1299</v>
      </c>
      <c r="P90" s="1" t="n">
        <v>0.8775</v>
      </c>
      <c r="Q90" s="0" t="n">
        <v>0.9583</v>
      </c>
      <c r="R90" s="0" t="n">
        <f aca="false">1-Q90</f>
        <v>0.0417</v>
      </c>
      <c r="S90" s="0" t="n">
        <v>0.6578</v>
      </c>
      <c r="T90" s="1" t="n">
        <v>0.9286</v>
      </c>
      <c r="U90" s="1" t="n">
        <f aca="false">1-T90</f>
        <v>0.0713999999999999</v>
      </c>
      <c r="V90" s="1" t="n">
        <v>0.7075</v>
      </c>
      <c r="W90" s="0" t="n">
        <v>0.9612</v>
      </c>
      <c r="X90" s="0" t="n">
        <f aca="false">1-W90</f>
        <v>0.0387999999999999</v>
      </c>
      <c r="Y90" s="0" t="n">
        <v>0.4236</v>
      </c>
      <c r="Z90" s="1" t="n">
        <v>0.899</v>
      </c>
      <c r="AA90" s="1" t="n">
        <f aca="false">1-Z90</f>
        <v>0.101</v>
      </c>
      <c r="AB90" s="1" t="n">
        <v>0.4179</v>
      </c>
      <c r="AC90" s="0" t="n">
        <v>0.876</v>
      </c>
      <c r="AD90" s="0" t="n">
        <f aca="false">1-AC90</f>
        <v>0.124</v>
      </c>
      <c r="AE90" s="0" t="n">
        <v>0.7939</v>
      </c>
      <c r="AF90" s="1" t="n">
        <v>0.9411</v>
      </c>
      <c r="AG90" s="1" t="n">
        <f aca="false">1-AF90</f>
        <v>0.0589</v>
      </c>
      <c r="AH90" s="1" t="n">
        <v>0.4725</v>
      </c>
      <c r="AI90" s="0" t="n">
        <v>0.857</v>
      </c>
      <c r="AJ90" s="0" t="n">
        <f aca="false">1-AI90</f>
        <v>0.143</v>
      </c>
      <c r="AK90" s="0" t="n">
        <v>0.4967</v>
      </c>
      <c r="AL90" s="0" t="n">
        <v>0.8006</v>
      </c>
      <c r="AM90" s="0" t="n">
        <f aca="false">1-AL90</f>
        <v>0.1994</v>
      </c>
      <c r="AN90" s="0" t="n">
        <v>0.8847</v>
      </c>
      <c r="AO90" s="0" t="n">
        <v>0.8127</v>
      </c>
      <c r="AP90" s="0" t="n">
        <f aca="false">1-AO90</f>
        <v>0.1873</v>
      </c>
      <c r="AQ90" s="0" t="n">
        <v>0.6214</v>
      </c>
    </row>
    <row r="91" customFormat="false" ht="12.8" hidden="false" customHeight="false" outlineLevel="0" collapsed="false">
      <c r="A91" s="0" t="n">
        <v>0.5528</v>
      </c>
      <c r="B91" s="1" t="n">
        <v>0.9314</v>
      </c>
      <c r="C91" s="1" t="n">
        <f aca="false">1-B91</f>
        <v>0.0686</v>
      </c>
      <c r="D91" s="1" t="n">
        <v>0.7032</v>
      </c>
      <c r="E91" s="0" t="n">
        <v>0.9741</v>
      </c>
      <c r="F91" s="0" t="n">
        <f aca="false">1-E91</f>
        <v>0.0258999999999999</v>
      </c>
      <c r="G91" s="0" t="n">
        <v>0.4155</v>
      </c>
      <c r="H91" s="1" t="n">
        <v>0.9171</v>
      </c>
      <c r="I91" s="1" t="n">
        <f aca="false">1-H91</f>
        <v>0.0829</v>
      </c>
      <c r="J91" s="1" t="n">
        <v>0.7406</v>
      </c>
      <c r="K91" s="0" t="n">
        <v>0.9626</v>
      </c>
      <c r="L91" s="0" t="n">
        <f aca="false">1-K91</f>
        <v>0.0374</v>
      </c>
      <c r="M91" s="0" t="n">
        <v>0.4318</v>
      </c>
      <c r="N91" s="1" t="n">
        <v>0.8688</v>
      </c>
      <c r="O91" s="1" t="n">
        <f aca="false">1-N91</f>
        <v>0.1312</v>
      </c>
      <c r="P91" s="1" t="n">
        <v>0.8775</v>
      </c>
      <c r="Q91" s="0" t="n">
        <v>0.9569</v>
      </c>
      <c r="R91" s="0" t="n">
        <f aca="false">1-Q91</f>
        <v>0.0430999999999999</v>
      </c>
      <c r="S91" s="0" t="n">
        <v>0.6578</v>
      </c>
      <c r="T91" s="1" t="n">
        <v>0.9271</v>
      </c>
      <c r="U91" s="1" t="n">
        <f aca="false">1-T91</f>
        <v>0.0729</v>
      </c>
      <c r="V91" s="1" t="n">
        <v>0.7147</v>
      </c>
      <c r="W91" s="0" t="n">
        <v>0.9612</v>
      </c>
      <c r="X91" s="0" t="n">
        <f aca="false">1-W91</f>
        <v>0.0387999999999999</v>
      </c>
      <c r="Y91" s="0" t="n">
        <v>0.4297</v>
      </c>
      <c r="Z91" s="1" t="n">
        <v>0.8967</v>
      </c>
      <c r="AA91" s="1" t="n">
        <f aca="false">1-Z91</f>
        <v>0.1033</v>
      </c>
      <c r="AB91" s="1" t="n">
        <v>0.4201</v>
      </c>
      <c r="AC91" s="0" t="n">
        <v>0.8731</v>
      </c>
      <c r="AD91" s="0" t="n">
        <f aca="false">1-AC91</f>
        <v>0.1269</v>
      </c>
      <c r="AE91" s="0" t="n">
        <v>0.7954</v>
      </c>
      <c r="AF91" s="1" t="n">
        <v>0.9397</v>
      </c>
      <c r="AG91" s="1" t="n">
        <f aca="false">1-AF91</f>
        <v>0.0602999999999999</v>
      </c>
      <c r="AH91" s="1" t="n">
        <v>0.4807</v>
      </c>
      <c r="AI91" s="0" t="n">
        <v>0.8555</v>
      </c>
      <c r="AJ91" s="0" t="n">
        <f aca="false">1-AI91</f>
        <v>0.1445</v>
      </c>
      <c r="AK91" s="0" t="n">
        <v>0.5011</v>
      </c>
      <c r="AL91" s="0" t="n">
        <v>0.798</v>
      </c>
      <c r="AM91" s="0" t="n">
        <f aca="false">1-AL91</f>
        <v>0.202</v>
      </c>
      <c r="AN91" s="0" t="n">
        <v>0.8876</v>
      </c>
      <c r="AO91" s="0" t="n">
        <v>0.8127</v>
      </c>
      <c r="AP91" s="0" t="n">
        <f aca="false">1-AO91</f>
        <v>0.1873</v>
      </c>
      <c r="AQ91" s="0" t="n">
        <v>0.6214</v>
      </c>
    </row>
    <row r="92" customFormat="false" ht="12.8" hidden="false" customHeight="false" outlineLevel="0" collapsed="false">
      <c r="A92" s="0" t="n">
        <v>0.5477</v>
      </c>
      <c r="B92" s="1" t="n">
        <v>0.9301</v>
      </c>
      <c r="C92" s="1" t="n">
        <f aca="false">1-B92</f>
        <v>0.0699</v>
      </c>
      <c r="D92" s="1" t="n">
        <v>0.7046</v>
      </c>
      <c r="E92" s="0" t="n">
        <v>0.9727</v>
      </c>
      <c r="F92" s="0" t="n">
        <f aca="false">1-E92</f>
        <v>0.0273</v>
      </c>
      <c r="G92" s="0" t="n">
        <v>0.4155</v>
      </c>
      <c r="H92" s="1" t="n">
        <v>0.916</v>
      </c>
      <c r="I92" s="1" t="n">
        <f aca="false">1-H92</f>
        <v>0.084</v>
      </c>
      <c r="J92" s="1" t="n">
        <v>0.7421</v>
      </c>
      <c r="K92" s="0" t="n">
        <v>0.9626</v>
      </c>
      <c r="L92" s="0" t="n">
        <f aca="false">1-K92</f>
        <v>0.0374</v>
      </c>
      <c r="M92" s="0" t="n">
        <v>0.4358</v>
      </c>
      <c r="N92" s="1" t="n">
        <v>0.8678</v>
      </c>
      <c r="O92" s="1" t="n">
        <f aca="false">1-N92</f>
        <v>0.1322</v>
      </c>
      <c r="P92" s="1" t="n">
        <v>0.879</v>
      </c>
      <c r="Q92" s="0" t="n">
        <v>0.9569</v>
      </c>
      <c r="R92" s="0" t="n">
        <f aca="false">1-Q92</f>
        <v>0.0430999999999999</v>
      </c>
      <c r="S92" s="0" t="n">
        <v>0.6599</v>
      </c>
      <c r="T92" s="1" t="n">
        <v>0.9253</v>
      </c>
      <c r="U92" s="1" t="n">
        <f aca="false">1-T92</f>
        <v>0.0747</v>
      </c>
      <c r="V92" s="1" t="n">
        <v>0.7147</v>
      </c>
      <c r="W92" s="0" t="n">
        <v>0.9598</v>
      </c>
      <c r="X92" s="0" t="n">
        <f aca="false">1-W92</f>
        <v>0.0401999999999999</v>
      </c>
      <c r="Y92" s="0" t="n">
        <v>0.4318</v>
      </c>
      <c r="Z92" s="1" t="n">
        <v>0.8951</v>
      </c>
      <c r="AA92" s="1" t="n">
        <f aca="false">1-Z92</f>
        <v>0.1049</v>
      </c>
      <c r="AB92" s="1" t="n">
        <v>0.4267</v>
      </c>
      <c r="AC92" s="0" t="n">
        <v>0.8715</v>
      </c>
      <c r="AD92" s="0" t="n">
        <f aca="false">1-AC92</f>
        <v>0.1285</v>
      </c>
      <c r="AE92" s="0" t="n">
        <v>0.7954</v>
      </c>
      <c r="AF92" s="1" t="n">
        <v>0.9397</v>
      </c>
      <c r="AG92" s="1" t="n">
        <f aca="false">1-AF92</f>
        <v>0.0602999999999999</v>
      </c>
      <c r="AH92" s="1" t="n">
        <v>0.4868</v>
      </c>
      <c r="AI92" s="0" t="n">
        <v>0.8531</v>
      </c>
      <c r="AJ92" s="0" t="n">
        <f aca="false">1-AI92</f>
        <v>0.1469</v>
      </c>
      <c r="AK92" s="0" t="n">
        <v>0.5055</v>
      </c>
      <c r="AL92" s="0" t="n">
        <v>0.7952</v>
      </c>
      <c r="AM92" s="0" t="n">
        <f aca="false">1-AL92</f>
        <v>0.2048</v>
      </c>
      <c r="AN92" s="0" t="n">
        <v>0.8876</v>
      </c>
      <c r="AO92" s="0" t="n">
        <v>0.8112</v>
      </c>
      <c r="AP92" s="0" t="n">
        <f aca="false">1-AO92</f>
        <v>0.1888</v>
      </c>
      <c r="AQ92" s="0" t="n">
        <v>0.6258</v>
      </c>
    </row>
    <row r="93" customFormat="false" ht="12.8" hidden="false" customHeight="false" outlineLevel="0" collapsed="false">
      <c r="A93" s="0" t="n">
        <v>0.5427</v>
      </c>
      <c r="B93" s="1" t="n">
        <v>0.9287</v>
      </c>
      <c r="C93" s="1" t="n">
        <f aca="false">1-B93</f>
        <v>0.0712999999999999</v>
      </c>
      <c r="D93" s="1" t="n">
        <v>0.7075</v>
      </c>
      <c r="E93" s="0" t="n">
        <v>0.9713</v>
      </c>
      <c r="F93" s="0" t="n">
        <f aca="false">1-E93</f>
        <v>0.0286999999999999</v>
      </c>
      <c r="G93" s="0" t="n">
        <v>0.4196</v>
      </c>
      <c r="H93" s="1" t="n">
        <v>0.914</v>
      </c>
      <c r="I93" s="1" t="n">
        <f aca="false">1-H93</f>
        <v>0.086</v>
      </c>
      <c r="J93" s="1" t="n">
        <v>0.745</v>
      </c>
      <c r="K93" s="0" t="n">
        <v>0.9612</v>
      </c>
      <c r="L93" s="0" t="n">
        <f aca="false">1-K93</f>
        <v>0.0387999999999999</v>
      </c>
      <c r="M93" s="0" t="n">
        <v>0.4379</v>
      </c>
      <c r="N93" s="1" t="n">
        <v>0.8657</v>
      </c>
      <c r="O93" s="1" t="n">
        <f aca="false">1-N93</f>
        <v>0.1343</v>
      </c>
      <c r="P93" s="1" t="n">
        <v>0.879</v>
      </c>
      <c r="Q93" s="0" t="n">
        <v>0.9569</v>
      </c>
      <c r="R93" s="0" t="n">
        <f aca="false">1-Q93</f>
        <v>0.0430999999999999</v>
      </c>
      <c r="S93" s="0" t="n">
        <v>0.6599</v>
      </c>
      <c r="T93" s="1" t="n">
        <v>0.9228</v>
      </c>
      <c r="U93" s="1" t="n">
        <f aca="false">1-T93</f>
        <v>0.0771999999999999</v>
      </c>
      <c r="V93" s="1" t="n">
        <v>0.7161</v>
      </c>
      <c r="W93" s="0" t="n">
        <v>0.9598</v>
      </c>
      <c r="X93" s="0" t="n">
        <f aca="false">1-W93</f>
        <v>0.0401999999999999</v>
      </c>
      <c r="Y93" s="0" t="n">
        <v>0.4338</v>
      </c>
      <c r="Z93" s="1" t="n">
        <v>0.8943</v>
      </c>
      <c r="AA93" s="1" t="n">
        <f aca="false">1-Z93</f>
        <v>0.1057</v>
      </c>
      <c r="AB93" s="1" t="n">
        <v>0.4354</v>
      </c>
      <c r="AC93" s="0" t="n">
        <v>0.8694</v>
      </c>
      <c r="AD93" s="0" t="n">
        <f aca="false">1-AC93</f>
        <v>0.1306</v>
      </c>
      <c r="AE93" s="0" t="n">
        <v>0.7968</v>
      </c>
      <c r="AF93" s="1" t="n">
        <v>0.9382</v>
      </c>
      <c r="AG93" s="1" t="n">
        <f aca="false">1-AF93</f>
        <v>0.0618</v>
      </c>
      <c r="AH93" s="1" t="n">
        <v>0.4908</v>
      </c>
      <c r="AI93" s="0" t="n">
        <v>0.8516</v>
      </c>
      <c r="AJ93" s="0" t="n">
        <f aca="false">1-AI93</f>
        <v>0.1484</v>
      </c>
      <c r="AK93" s="0" t="n">
        <v>0.5055</v>
      </c>
      <c r="AL93" s="0" t="n">
        <v>0.7937</v>
      </c>
      <c r="AM93" s="0" t="n">
        <f aca="false">1-AL93</f>
        <v>0.2063</v>
      </c>
      <c r="AN93" s="0" t="n">
        <v>0.889</v>
      </c>
      <c r="AO93" s="0" t="n">
        <v>0.8112</v>
      </c>
      <c r="AP93" s="0" t="n">
        <f aca="false">1-AO93</f>
        <v>0.1888</v>
      </c>
      <c r="AQ93" s="0" t="n">
        <v>0.6302</v>
      </c>
    </row>
    <row r="94" customFormat="false" ht="12.8" hidden="false" customHeight="false" outlineLevel="0" collapsed="false">
      <c r="A94" s="0" t="n">
        <v>0.5377</v>
      </c>
      <c r="B94" s="1" t="n">
        <v>0.9275</v>
      </c>
      <c r="C94" s="1" t="n">
        <f aca="false">1-B94</f>
        <v>0.0725</v>
      </c>
      <c r="D94" s="1" t="n">
        <v>0.7075</v>
      </c>
      <c r="E94" s="0" t="n">
        <v>0.9684</v>
      </c>
      <c r="F94" s="0" t="n">
        <f aca="false">1-E94</f>
        <v>0.0316</v>
      </c>
      <c r="G94" s="0" t="n">
        <v>0.4196</v>
      </c>
      <c r="H94" s="1" t="n">
        <v>0.9119</v>
      </c>
      <c r="I94" s="1" t="n">
        <f aca="false">1-H94</f>
        <v>0.0881</v>
      </c>
      <c r="J94" s="1" t="n">
        <v>0.7478</v>
      </c>
      <c r="K94" s="0" t="n">
        <v>0.9583</v>
      </c>
      <c r="L94" s="0" t="n">
        <f aca="false">1-K94</f>
        <v>0.0417</v>
      </c>
      <c r="M94" s="0" t="n">
        <v>0.4379</v>
      </c>
      <c r="N94" s="1" t="n">
        <v>0.864</v>
      </c>
      <c r="O94" s="1" t="n">
        <f aca="false">1-N94</f>
        <v>0.136</v>
      </c>
      <c r="P94" s="1" t="n">
        <v>0.879</v>
      </c>
      <c r="Q94" s="0" t="n">
        <v>0.9569</v>
      </c>
      <c r="R94" s="0" t="n">
        <f aca="false">1-Q94</f>
        <v>0.0430999999999999</v>
      </c>
      <c r="S94" s="0" t="n">
        <v>0.664</v>
      </c>
      <c r="T94" s="1" t="n">
        <v>0.9209</v>
      </c>
      <c r="U94" s="1" t="n">
        <f aca="false">1-T94</f>
        <v>0.0791</v>
      </c>
      <c r="V94" s="1" t="n">
        <v>0.719</v>
      </c>
      <c r="W94" s="0" t="n">
        <v>0.9598</v>
      </c>
      <c r="X94" s="0" t="n">
        <f aca="false">1-W94</f>
        <v>0.0401999999999999</v>
      </c>
      <c r="Y94" s="0" t="n">
        <v>0.4358</v>
      </c>
      <c r="Z94" s="1" t="n">
        <v>0.8943</v>
      </c>
      <c r="AA94" s="1" t="n">
        <f aca="false">1-Z94</f>
        <v>0.1057</v>
      </c>
      <c r="AB94" s="1" t="n">
        <v>0.4376</v>
      </c>
      <c r="AC94" s="0" t="n">
        <v>0.8672</v>
      </c>
      <c r="AD94" s="0" t="n">
        <f aca="false">1-AC94</f>
        <v>0.1328</v>
      </c>
      <c r="AE94" s="0" t="n">
        <v>0.7983</v>
      </c>
      <c r="AF94" s="1" t="n">
        <v>0.9382</v>
      </c>
      <c r="AG94" s="1" t="n">
        <f aca="false">1-AF94</f>
        <v>0.0618</v>
      </c>
      <c r="AH94" s="1" t="n">
        <v>0.4908</v>
      </c>
      <c r="AI94" s="0" t="n">
        <v>0.8508</v>
      </c>
      <c r="AJ94" s="0" t="n">
        <f aca="false">1-AI94</f>
        <v>0.1492</v>
      </c>
      <c r="AK94" s="0" t="n">
        <v>0.5077</v>
      </c>
      <c r="AL94" s="0" t="n">
        <v>0.7901</v>
      </c>
      <c r="AM94" s="0" t="n">
        <f aca="false">1-AL94</f>
        <v>0.2099</v>
      </c>
      <c r="AN94" s="0" t="n">
        <v>0.8905</v>
      </c>
      <c r="AO94" s="0" t="n">
        <v>0.8089</v>
      </c>
      <c r="AP94" s="0" t="n">
        <f aca="false">1-AO94</f>
        <v>0.1911</v>
      </c>
      <c r="AQ94" s="0" t="n">
        <v>0.6324</v>
      </c>
    </row>
    <row r="95" customFormat="false" ht="12.8" hidden="false" customHeight="false" outlineLevel="0" collapsed="false">
      <c r="A95" s="0" t="n">
        <v>0.5327</v>
      </c>
      <c r="B95" s="1" t="n">
        <v>0.9254</v>
      </c>
      <c r="C95" s="1" t="n">
        <f aca="false">1-B95</f>
        <v>0.0746</v>
      </c>
      <c r="D95" s="1" t="n">
        <v>0.7089</v>
      </c>
      <c r="E95" s="0" t="n">
        <v>0.967</v>
      </c>
      <c r="F95" s="0" t="n">
        <f aca="false">1-E95</f>
        <v>0.033</v>
      </c>
      <c r="G95" s="0" t="n">
        <v>0.4196</v>
      </c>
      <c r="H95" s="1" t="n">
        <v>0.9098</v>
      </c>
      <c r="I95" s="1" t="n">
        <f aca="false">1-H95</f>
        <v>0.0901999999999999</v>
      </c>
      <c r="J95" s="1" t="n">
        <v>0.7522</v>
      </c>
      <c r="K95" s="0" t="n">
        <v>0.9583</v>
      </c>
      <c r="L95" s="0" t="n">
        <f aca="false">1-K95</f>
        <v>0.0417</v>
      </c>
      <c r="M95" s="0" t="n">
        <v>0.446</v>
      </c>
      <c r="N95" s="1" t="n">
        <v>0.8624</v>
      </c>
      <c r="O95" s="1" t="n">
        <f aca="false">1-N95</f>
        <v>0.1376</v>
      </c>
      <c r="P95" s="1" t="n">
        <v>0.8804</v>
      </c>
      <c r="Q95" s="0" t="n">
        <v>0.9569</v>
      </c>
      <c r="R95" s="0" t="n">
        <f aca="false">1-Q95</f>
        <v>0.0430999999999999</v>
      </c>
      <c r="S95" s="0" t="n">
        <v>0.668</v>
      </c>
      <c r="T95" s="1" t="n">
        <v>0.9187</v>
      </c>
      <c r="U95" s="1" t="n">
        <f aca="false">1-T95</f>
        <v>0.0812999999999999</v>
      </c>
      <c r="V95" s="1" t="n">
        <v>0.7291</v>
      </c>
      <c r="W95" s="0" t="n">
        <v>0.9583</v>
      </c>
      <c r="X95" s="0" t="n">
        <f aca="false">1-W95</f>
        <v>0.0417</v>
      </c>
      <c r="Y95" s="0" t="n">
        <v>0.4379</v>
      </c>
      <c r="Z95" s="1" t="n">
        <v>0.8912</v>
      </c>
      <c r="AA95" s="1" t="n">
        <f aca="false">1-Z95</f>
        <v>0.1088</v>
      </c>
      <c r="AB95" s="1" t="n">
        <v>0.442</v>
      </c>
      <c r="AC95" s="0" t="n">
        <v>0.8641</v>
      </c>
      <c r="AD95" s="0" t="n">
        <f aca="false">1-AC95</f>
        <v>0.1359</v>
      </c>
      <c r="AE95" s="0" t="n">
        <v>0.8012</v>
      </c>
      <c r="AF95" s="1" t="n">
        <v>0.9353</v>
      </c>
      <c r="AG95" s="1" t="n">
        <f aca="false">1-AF95</f>
        <v>0.0647</v>
      </c>
      <c r="AH95" s="1" t="n">
        <v>0.4949</v>
      </c>
      <c r="AI95" s="0" t="n">
        <v>0.8485</v>
      </c>
      <c r="AJ95" s="0" t="n">
        <f aca="false">1-AI95</f>
        <v>0.1515</v>
      </c>
      <c r="AK95" s="0" t="n">
        <v>0.512</v>
      </c>
      <c r="AL95" s="0" t="n">
        <v>0.7874</v>
      </c>
      <c r="AM95" s="0" t="n">
        <f aca="false">1-AL95</f>
        <v>0.2126</v>
      </c>
      <c r="AN95" s="0" t="n">
        <v>0.8919</v>
      </c>
      <c r="AO95" s="0" t="n">
        <v>0.805</v>
      </c>
      <c r="AP95" s="0" t="n">
        <f aca="false">1-AO95</f>
        <v>0.195</v>
      </c>
      <c r="AQ95" s="0" t="n">
        <v>0.6346</v>
      </c>
    </row>
    <row r="96" customFormat="false" ht="12.8" hidden="false" customHeight="false" outlineLevel="0" collapsed="false">
      <c r="A96" s="0" t="n">
        <v>0.5276</v>
      </c>
      <c r="B96" s="1" t="n">
        <v>0.9244</v>
      </c>
      <c r="C96" s="1" t="n">
        <f aca="false">1-B96</f>
        <v>0.0756</v>
      </c>
      <c r="D96" s="1" t="n">
        <v>0.7089</v>
      </c>
      <c r="E96" s="0" t="n">
        <v>0.9641</v>
      </c>
      <c r="F96" s="0" t="n">
        <f aca="false">1-E96</f>
        <v>0.0358999999999999</v>
      </c>
      <c r="G96" s="0" t="n">
        <v>0.4236</v>
      </c>
      <c r="H96" s="1" t="n">
        <v>0.9082</v>
      </c>
      <c r="I96" s="1" t="n">
        <f aca="false">1-H96</f>
        <v>0.0918</v>
      </c>
      <c r="J96" s="1" t="n">
        <v>0.7522</v>
      </c>
      <c r="K96" s="0" t="n">
        <v>0.9569</v>
      </c>
      <c r="L96" s="0" t="n">
        <f aca="false">1-K96</f>
        <v>0.0430999999999999</v>
      </c>
      <c r="M96" s="0" t="n">
        <v>0.4521</v>
      </c>
      <c r="N96" s="1" t="n">
        <v>0.8605</v>
      </c>
      <c r="O96" s="1" t="n">
        <f aca="false">1-N96</f>
        <v>0.1395</v>
      </c>
      <c r="P96" s="1" t="n">
        <v>0.8818</v>
      </c>
      <c r="Q96" s="0" t="n">
        <v>0.9555</v>
      </c>
      <c r="R96" s="0" t="n">
        <f aca="false">1-Q96</f>
        <v>0.0445</v>
      </c>
      <c r="S96" s="0" t="n">
        <v>0.668</v>
      </c>
      <c r="T96" s="1" t="n">
        <v>0.9176</v>
      </c>
      <c r="U96" s="1" t="n">
        <f aca="false">1-T96</f>
        <v>0.0823999999999999</v>
      </c>
      <c r="V96" s="1" t="n">
        <v>0.7305</v>
      </c>
      <c r="W96" s="0" t="n">
        <v>0.9583</v>
      </c>
      <c r="X96" s="0" t="n">
        <f aca="false">1-W96</f>
        <v>0.0417</v>
      </c>
      <c r="Y96" s="0" t="n">
        <v>0.442</v>
      </c>
      <c r="Z96" s="1" t="n">
        <v>0.8912</v>
      </c>
      <c r="AA96" s="1" t="n">
        <f aca="false">1-Z96</f>
        <v>0.1088</v>
      </c>
      <c r="AB96" s="1" t="n">
        <v>0.442</v>
      </c>
      <c r="AC96" s="0" t="n">
        <v>0.8623</v>
      </c>
      <c r="AD96" s="0" t="n">
        <f aca="false">1-AC96</f>
        <v>0.1377</v>
      </c>
      <c r="AE96" s="0" t="n">
        <v>0.8084</v>
      </c>
      <c r="AF96" s="1" t="n">
        <v>0.9339</v>
      </c>
      <c r="AG96" s="1" t="n">
        <f aca="false">1-AF96</f>
        <v>0.0660999999999999</v>
      </c>
      <c r="AH96" s="1" t="n">
        <v>0.501</v>
      </c>
      <c r="AI96" s="0" t="n">
        <v>0.8462</v>
      </c>
      <c r="AJ96" s="0" t="n">
        <f aca="false">1-AI96</f>
        <v>0.1538</v>
      </c>
      <c r="AK96" s="0" t="n">
        <v>0.512</v>
      </c>
      <c r="AL96" s="0" t="n">
        <v>0.7848</v>
      </c>
      <c r="AM96" s="0" t="n">
        <f aca="false">1-AL96</f>
        <v>0.2152</v>
      </c>
      <c r="AN96" s="0" t="n">
        <v>0.8963</v>
      </c>
      <c r="AO96" s="0" t="n">
        <v>0.8034</v>
      </c>
      <c r="AP96" s="0" t="n">
        <f aca="false">1-AO96</f>
        <v>0.1966</v>
      </c>
      <c r="AQ96" s="0" t="n">
        <v>0.6346</v>
      </c>
    </row>
    <row r="97" customFormat="false" ht="12.8" hidden="false" customHeight="false" outlineLevel="0" collapsed="false">
      <c r="A97" s="0" t="n">
        <v>0.5226</v>
      </c>
      <c r="B97" s="1" t="n">
        <v>0.9229</v>
      </c>
      <c r="C97" s="1" t="n">
        <f aca="false">1-B97</f>
        <v>0.0770999999999999</v>
      </c>
      <c r="D97" s="1" t="n">
        <v>0.7104</v>
      </c>
      <c r="E97" s="0" t="n">
        <v>0.9626</v>
      </c>
      <c r="F97" s="0" t="n">
        <f aca="false">1-E97</f>
        <v>0.0374</v>
      </c>
      <c r="G97" s="0" t="n">
        <v>0.4297</v>
      </c>
      <c r="H97" s="1" t="n">
        <v>0.907</v>
      </c>
      <c r="I97" s="1" t="n">
        <f aca="false">1-H97</f>
        <v>0.093</v>
      </c>
      <c r="J97" s="1" t="n">
        <v>0.7565</v>
      </c>
      <c r="K97" s="0" t="n">
        <v>0.9569</v>
      </c>
      <c r="L97" s="0" t="n">
        <f aca="false">1-K97</f>
        <v>0.0430999999999999</v>
      </c>
      <c r="M97" s="0" t="n">
        <v>0.4542</v>
      </c>
      <c r="N97" s="1" t="n">
        <v>0.8588</v>
      </c>
      <c r="O97" s="1" t="n">
        <f aca="false">1-N97</f>
        <v>0.1412</v>
      </c>
      <c r="P97" s="1" t="n">
        <v>0.8847</v>
      </c>
      <c r="Q97" s="0" t="n">
        <v>0.9555</v>
      </c>
      <c r="R97" s="0" t="n">
        <f aca="false">1-Q97</f>
        <v>0.0445</v>
      </c>
      <c r="S97" s="0" t="n">
        <v>0.668</v>
      </c>
      <c r="T97" s="1" t="n">
        <v>0.9156</v>
      </c>
      <c r="U97" s="1" t="n">
        <f aca="false">1-T97</f>
        <v>0.0843999999999999</v>
      </c>
      <c r="V97" s="1" t="n">
        <v>0.7334</v>
      </c>
      <c r="W97" s="0" t="n">
        <v>0.9583</v>
      </c>
      <c r="X97" s="0" t="n">
        <f aca="false">1-W97</f>
        <v>0.0417</v>
      </c>
      <c r="Y97" s="0" t="n">
        <v>0.442</v>
      </c>
      <c r="Z97" s="1" t="n">
        <v>0.8881</v>
      </c>
      <c r="AA97" s="1" t="n">
        <f aca="false">1-Z97</f>
        <v>0.1119</v>
      </c>
      <c r="AB97" s="1" t="n">
        <v>0.4442</v>
      </c>
      <c r="AC97" s="0" t="n">
        <v>0.8604</v>
      </c>
      <c r="AD97" s="0" t="n">
        <f aca="false">1-AC97</f>
        <v>0.1396</v>
      </c>
      <c r="AE97" s="0" t="n">
        <v>0.8084</v>
      </c>
      <c r="AF97" s="1" t="n">
        <v>0.9339</v>
      </c>
      <c r="AG97" s="1" t="n">
        <f aca="false">1-AF97</f>
        <v>0.0660999999999999</v>
      </c>
      <c r="AH97" s="1" t="n">
        <v>0.501</v>
      </c>
      <c r="AI97" s="0" t="n">
        <v>0.8423</v>
      </c>
      <c r="AJ97" s="0" t="n">
        <f aca="false">1-AI97</f>
        <v>0.1577</v>
      </c>
      <c r="AK97" s="0" t="n">
        <v>0.5164</v>
      </c>
      <c r="AL97" s="0" t="n">
        <v>0.7808</v>
      </c>
      <c r="AM97" s="0" t="n">
        <f aca="false">1-AL97</f>
        <v>0.2192</v>
      </c>
      <c r="AN97" s="0" t="n">
        <v>0.8977</v>
      </c>
      <c r="AO97" s="0" t="n">
        <v>0.7995</v>
      </c>
      <c r="AP97" s="0" t="n">
        <f aca="false">1-AO97</f>
        <v>0.2005</v>
      </c>
      <c r="AQ97" s="0" t="n">
        <v>0.6368</v>
      </c>
    </row>
    <row r="98" customFormat="false" ht="12.8" hidden="false" customHeight="false" outlineLevel="0" collapsed="false">
      <c r="A98" s="0" t="n">
        <v>0.5176</v>
      </c>
      <c r="B98" s="1" t="n">
        <v>0.9221</v>
      </c>
      <c r="C98" s="1" t="n">
        <f aca="false">1-B98</f>
        <v>0.0779</v>
      </c>
      <c r="D98" s="1" t="n">
        <v>0.7133</v>
      </c>
      <c r="E98" s="0" t="n">
        <v>0.9612</v>
      </c>
      <c r="F98" s="0" t="n">
        <f aca="false">1-E98</f>
        <v>0.0387999999999999</v>
      </c>
      <c r="G98" s="0" t="n">
        <v>0.4318</v>
      </c>
      <c r="H98" s="1" t="n">
        <v>0.9051</v>
      </c>
      <c r="I98" s="1" t="n">
        <f aca="false">1-H98</f>
        <v>0.0949</v>
      </c>
      <c r="J98" s="1" t="n">
        <v>0.7608</v>
      </c>
      <c r="K98" s="0" t="n">
        <v>0.9555</v>
      </c>
      <c r="L98" s="0" t="n">
        <f aca="false">1-K98</f>
        <v>0.0445</v>
      </c>
      <c r="M98" s="0" t="n">
        <v>0.4542</v>
      </c>
      <c r="N98" s="1" t="n">
        <v>0.8566</v>
      </c>
      <c r="O98" s="1" t="n">
        <f aca="false">1-N98</f>
        <v>0.1434</v>
      </c>
      <c r="P98" s="1" t="n">
        <v>0.8847</v>
      </c>
      <c r="Q98" s="0" t="n">
        <v>0.954</v>
      </c>
      <c r="R98" s="0" t="n">
        <f aca="false">1-Q98</f>
        <v>0.0459999999999999</v>
      </c>
      <c r="S98" s="0" t="n">
        <v>0.6701</v>
      </c>
      <c r="T98" s="1" t="n">
        <v>0.914</v>
      </c>
      <c r="U98" s="1" t="n">
        <f aca="false">1-T98</f>
        <v>0.086</v>
      </c>
      <c r="V98" s="1" t="n">
        <v>0.7392</v>
      </c>
      <c r="W98" s="0" t="n">
        <v>0.9569</v>
      </c>
      <c r="X98" s="0" t="n">
        <f aca="false">1-W98</f>
        <v>0.0430999999999999</v>
      </c>
      <c r="Y98" s="0" t="n">
        <v>0.444</v>
      </c>
      <c r="Z98" s="1" t="n">
        <v>0.8866</v>
      </c>
      <c r="AA98" s="1" t="n">
        <f aca="false">1-Z98</f>
        <v>0.1134</v>
      </c>
      <c r="AB98" s="1" t="n">
        <v>0.4508</v>
      </c>
      <c r="AC98" s="0" t="n">
        <v>0.8581</v>
      </c>
      <c r="AD98" s="0" t="n">
        <f aca="false">1-AC98</f>
        <v>0.1419</v>
      </c>
      <c r="AE98" s="0" t="n">
        <v>0.8127</v>
      </c>
      <c r="AF98" s="1" t="n">
        <v>0.9339</v>
      </c>
      <c r="AG98" s="1" t="n">
        <f aca="false">1-AF98</f>
        <v>0.0660999999999999</v>
      </c>
      <c r="AH98" s="1" t="n">
        <v>0.5051</v>
      </c>
      <c r="AI98" s="0" t="n">
        <v>0.8399</v>
      </c>
      <c r="AJ98" s="0" t="n">
        <f aca="false">1-AI98</f>
        <v>0.1601</v>
      </c>
      <c r="AK98" s="0" t="n">
        <v>0.5186</v>
      </c>
      <c r="AL98" s="0" t="n">
        <v>0.7778</v>
      </c>
      <c r="AM98" s="0" t="n">
        <f aca="false">1-AL98</f>
        <v>0.2222</v>
      </c>
      <c r="AN98" s="0" t="n">
        <v>0.8991</v>
      </c>
      <c r="AO98" s="0" t="n">
        <v>0.7941</v>
      </c>
      <c r="AP98" s="0" t="n">
        <f aca="false">1-AO98</f>
        <v>0.2059</v>
      </c>
      <c r="AQ98" s="0" t="n">
        <v>0.6411</v>
      </c>
    </row>
    <row r="99" customFormat="false" ht="12.8" hidden="false" customHeight="false" outlineLevel="0" collapsed="false">
      <c r="A99" s="0" t="n">
        <v>0.5126</v>
      </c>
      <c r="B99" s="1" t="n">
        <v>0.9206</v>
      </c>
      <c r="C99" s="1" t="n">
        <f aca="false">1-B99</f>
        <v>0.0793999999999999</v>
      </c>
      <c r="D99" s="1" t="n">
        <v>0.7176</v>
      </c>
      <c r="E99" s="0" t="n">
        <v>0.9598</v>
      </c>
      <c r="F99" s="0" t="n">
        <f aca="false">1-E99</f>
        <v>0.0401999999999999</v>
      </c>
      <c r="G99" s="0" t="n">
        <v>0.4318</v>
      </c>
      <c r="H99" s="1" t="n">
        <v>0.9037</v>
      </c>
      <c r="I99" s="1" t="n">
        <f aca="false">1-H99</f>
        <v>0.0962999999999999</v>
      </c>
      <c r="J99" s="1" t="n">
        <v>0.7637</v>
      </c>
      <c r="K99" s="0" t="n">
        <v>0.9555</v>
      </c>
      <c r="L99" s="0" t="n">
        <f aca="false">1-K99</f>
        <v>0.0445</v>
      </c>
      <c r="M99" s="0" t="n">
        <v>0.4562</v>
      </c>
      <c r="N99" s="1" t="n">
        <v>0.8546</v>
      </c>
      <c r="O99" s="1" t="n">
        <f aca="false">1-N99</f>
        <v>0.1454</v>
      </c>
      <c r="P99" s="1" t="n">
        <v>0.889</v>
      </c>
      <c r="Q99" s="0" t="n">
        <v>0.954</v>
      </c>
      <c r="R99" s="0" t="n">
        <f aca="false">1-Q99</f>
        <v>0.0459999999999999</v>
      </c>
      <c r="S99" s="0" t="n">
        <v>0.6721</v>
      </c>
      <c r="T99" s="1" t="n">
        <v>0.9119</v>
      </c>
      <c r="U99" s="1" t="n">
        <f aca="false">1-T99</f>
        <v>0.0881</v>
      </c>
      <c r="V99" s="1" t="n">
        <v>0.7421</v>
      </c>
      <c r="W99" s="0" t="n">
        <v>0.954</v>
      </c>
      <c r="X99" s="0" t="n">
        <f aca="false">1-W99</f>
        <v>0.0459999999999999</v>
      </c>
      <c r="Y99" s="0" t="n">
        <v>0.4501</v>
      </c>
      <c r="Z99" s="1" t="n">
        <v>0.8842</v>
      </c>
      <c r="AA99" s="1" t="n">
        <f aca="false">1-Z99</f>
        <v>0.1158</v>
      </c>
      <c r="AB99" s="1" t="n">
        <v>0.4551</v>
      </c>
      <c r="AC99" s="0" t="n">
        <v>0.856</v>
      </c>
      <c r="AD99" s="0" t="n">
        <f aca="false">1-AC99</f>
        <v>0.144</v>
      </c>
      <c r="AE99" s="0" t="n">
        <v>0.8141</v>
      </c>
      <c r="AF99" s="1" t="n">
        <v>0.9339</v>
      </c>
      <c r="AG99" s="1" t="n">
        <f aca="false">1-AF99</f>
        <v>0.0660999999999999</v>
      </c>
      <c r="AH99" s="1" t="n">
        <v>0.5051</v>
      </c>
      <c r="AI99" s="0" t="n">
        <v>0.8376</v>
      </c>
      <c r="AJ99" s="0" t="n">
        <f aca="false">1-AI99</f>
        <v>0.1624</v>
      </c>
      <c r="AK99" s="0" t="n">
        <v>0.5208</v>
      </c>
      <c r="AL99" s="0" t="n">
        <v>0.7751</v>
      </c>
      <c r="AM99" s="0" t="n">
        <f aca="false">1-AL99</f>
        <v>0.2249</v>
      </c>
      <c r="AN99" s="0" t="n">
        <v>0.9006</v>
      </c>
      <c r="AO99" s="0" t="n">
        <v>0.7925</v>
      </c>
      <c r="AP99" s="0" t="n">
        <f aca="false">1-AO99</f>
        <v>0.2075</v>
      </c>
      <c r="AQ99" s="0" t="n">
        <v>0.6433</v>
      </c>
    </row>
    <row r="100" customFormat="false" ht="12.8" hidden="false" customHeight="false" outlineLevel="0" collapsed="false">
      <c r="A100" s="0" t="n">
        <v>0.5075</v>
      </c>
      <c r="B100" s="1" t="n">
        <v>0.9192</v>
      </c>
      <c r="C100" s="1" t="n">
        <f aca="false">1-B100</f>
        <v>0.0808</v>
      </c>
      <c r="D100" s="1" t="n">
        <v>0.7205</v>
      </c>
      <c r="E100" s="0" t="n">
        <v>0.9583</v>
      </c>
      <c r="F100" s="0" t="n">
        <f aca="false">1-E100</f>
        <v>0.0417</v>
      </c>
      <c r="G100" s="0" t="n">
        <v>0.4318</v>
      </c>
      <c r="H100" s="1" t="n">
        <v>0.9021</v>
      </c>
      <c r="I100" s="1" t="n">
        <f aca="false">1-H100</f>
        <v>0.0979</v>
      </c>
      <c r="J100" s="1" t="n">
        <v>0.7666</v>
      </c>
      <c r="K100" s="0" t="n">
        <v>0.9555</v>
      </c>
      <c r="L100" s="0" t="n">
        <f aca="false">1-K100</f>
        <v>0.0445</v>
      </c>
      <c r="M100" s="0" t="n">
        <v>0.4603</v>
      </c>
      <c r="N100" s="1" t="n">
        <v>0.8531</v>
      </c>
      <c r="O100" s="1" t="n">
        <f aca="false">1-N100</f>
        <v>0.1469</v>
      </c>
      <c r="P100" s="1" t="n">
        <v>0.889</v>
      </c>
      <c r="Q100" s="0" t="n">
        <v>0.9526</v>
      </c>
      <c r="R100" s="0" t="n">
        <f aca="false">1-Q100</f>
        <v>0.0474</v>
      </c>
      <c r="S100" s="0" t="n">
        <v>0.6721</v>
      </c>
      <c r="T100" s="1" t="n">
        <v>0.9093</v>
      </c>
      <c r="U100" s="1" t="n">
        <f aca="false">1-T100</f>
        <v>0.0907</v>
      </c>
      <c r="V100" s="1" t="n">
        <v>0.745</v>
      </c>
      <c r="W100" s="0" t="n">
        <v>0.954</v>
      </c>
      <c r="X100" s="0" t="n">
        <f aca="false">1-W100</f>
        <v>0.0459999999999999</v>
      </c>
      <c r="Y100" s="0" t="n">
        <v>0.4542</v>
      </c>
      <c r="Z100" s="1" t="n">
        <v>0.8827</v>
      </c>
      <c r="AA100" s="1" t="n">
        <f aca="false">1-Z100</f>
        <v>0.1173</v>
      </c>
      <c r="AB100" s="1" t="n">
        <v>0.4573</v>
      </c>
      <c r="AC100" s="0" t="n">
        <v>0.8535</v>
      </c>
      <c r="AD100" s="0" t="n">
        <f aca="false">1-AC100</f>
        <v>0.1465</v>
      </c>
      <c r="AE100" s="0" t="n">
        <v>0.8156</v>
      </c>
      <c r="AF100" s="1" t="n">
        <v>0.9339</v>
      </c>
      <c r="AG100" s="1" t="n">
        <f aca="false">1-AF100</f>
        <v>0.0660999999999999</v>
      </c>
      <c r="AH100" s="1" t="n">
        <v>0.5071</v>
      </c>
      <c r="AI100" s="0" t="n">
        <v>0.8353</v>
      </c>
      <c r="AJ100" s="0" t="n">
        <f aca="false">1-AI100</f>
        <v>0.1647</v>
      </c>
      <c r="AK100" s="0" t="n">
        <v>0.523</v>
      </c>
      <c r="AL100" s="0" t="n">
        <v>0.772</v>
      </c>
      <c r="AM100" s="0" t="n">
        <f aca="false">1-AL100</f>
        <v>0.228</v>
      </c>
      <c r="AN100" s="0" t="n">
        <v>0.902</v>
      </c>
      <c r="AO100" s="0" t="n">
        <v>0.7902</v>
      </c>
      <c r="AP100" s="0" t="n">
        <f aca="false">1-AO100</f>
        <v>0.2098</v>
      </c>
      <c r="AQ100" s="0" t="n">
        <v>0.6433</v>
      </c>
    </row>
    <row r="101" customFormat="false" ht="12.8" hidden="false" customHeight="false" outlineLevel="0" collapsed="false">
      <c r="A101" s="0" t="n">
        <v>0.5025</v>
      </c>
      <c r="B101" s="1" t="n">
        <v>0.9177</v>
      </c>
      <c r="C101" s="1" t="n">
        <f aca="false">1-B101</f>
        <v>0.0822999999999999</v>
      </c>
      <c r="D101" s="1" t="n">
        <v>0.7205</v>
      </c>
      <c r="E101" s="0" t="n">
        <v>0.9583</v>
      </c>
      <c r="F101" s="0" t="n">
        <f aca="false">1-E101</f>
        <v>0.0417</v>
      </c>
      <c r="G101" s="0" t="n">
        <v>0.4358</v>
      </c>
      <c r="H101" s="1" t="n">
        <v>0.9003</v>
      </c>
      <c r="I101" s="1" t="n">
        <f aca="false">1-H101</f>
        <v>0.0997</v>
      </c>
      <c r="J101" s="1" t="n">
        <v>0.7709</v>
      </c>
      <c r="K101" s="0" t="n">
        <v>0.954</v>
      </c>
      <c r="L101" s="0" t="n">
        <f aca="false">1-K101</f>
        <v>0.0459999999999999</v>
      </c>
      <c r="M101" s="0" t="n">
        <v>0.4623</v>
      </c>
      <c r="N101" s="1" t="n">
        <v>0.8514</v>
      </c>
      <c r="O101" s="1" t="n">
        <f aca="false">1-N101</f>
        <v>0.1486</v>
      </c>
      <c r="P101" s="1" t="n">
        <v>0.889</v>
      </c>
      <c r="Q101" s="0" t="n">
        <v>0.9526</v>
      </c>
      <c r="R101" s="0" t="n">
        <f aca="false">1-Q101</f>
        <v>0.0474</v>
      </c>
      <c r="S101" s="0" t="n">
        <v>0.6721</v>
      </c>
      <c r="T101" s="1" t="n">
        <v>0.9077</v>
      </c>
      <c r="U101" s="1" t="n">
        <f aca="false">1-T101</f>
        <v>0.0922999999999999</v>
      </c>
      <c r="V101" s="1" t="n">
        <v>0.7478</v>
      </c>
      <c r="W101" s="0" t="n">
        <v>0.954</v>
      </c>
      <c r="X101" s="0" t="n">
        <f aca="false">1-W101</f>
        <v>0.0459999999999999</v>
      </c>
      <c r="Y101" s="0" t="n">
        <v>0.4582</v>
      </c>
      <c r="Z101" s="1" t="n">
        <v>0.8788</v>
      </c>
      <c r="AA101" s="1" t="n">
        <f aca="false">1-Z101</f>
        <v>0.1212</v>
      </c>
      <c r="AB101" s="1" t="n">
        <v>0.4595</v>
      </c>
      <c r="AC101" s="0" t="n">
        <v>0.8517</v>
      </c>
      <c r="AD101" s="0" t="n">
        <f aca="false">1-AC101</f>
        <v>0.1483</v>
      </c>
      <c r="AE101" s="0" t="n">
        <v>0.8199</v>
      </c>
      <c r="AF101" s="1" t="n">
        <v>0.9339</v>
      </c>
      <c r="AG101" s="1" t="n">
        <f aca="false">1-AF101</f>
        <v>0.0660999999999999</v>
      </c>
      <c r="AH101" s="1" t="n">
        <v>0.5112</v>
      </c>
      <c r="AI101" s="0" t="n">
        <v>0.8337</v>
      </c>
      <c r="AJ101" s="0" t="n">
        <f aca="false">1-AI101</f>
        <v>0.1663</v>
      </c>
      <c r="AK101" s="0" t="n">
        <v>0.523</v>
      </c>
      <c r="AL101" s="0" t="n">
        <v>0.7693</v>
      </c>
      <c r="AM101" s="0" t="n">
        <f aca="false">1-AL101</f>
        <v>0.2307</v>
      </c>
      <c r="AN101" s="0" t="n">
        <v>0.902</v>
      </c>
      <c r="AO101" s="0" t="n">
        <v>0.7887</v>
      </c>
      <c r="AP101" s="0" t="n">
        <f aca="false">1-AO101</f>
        <v>0.2113</v>
      </c>
      <c r="AQ101" s="0" t="n">
        <v>0.6455</v>
      </c>
    </row>
    <row r="102" customFormat="false" ht="12.8" hidden="false" customHeight="false" outlineLevel="0" collapsed="false">
      <c r="A102" s="0" t="n">
        <v>0.4975</v>
      </c>
      <c r="B102" s="1" t="n">
        <v>0.9161</v>
      </c>
      <c r="C102" s="1" t="n">
        <f aca="false">1-B102</f>
        <v>0.0839</v>
      </c>
      <c r="D102" s="1" t="n">
        <v>0.7262</v>
      </c>
      <c r="E102" s="0" t="n">
        <v>0.9555</v>
      </c>
      <c r="F102" s="0" t="n">
        <f aca="false">1-E102</f>
        <v>0.0445</v>
      </c>
      <c r="G102" s="0" t="n">
        <v>0.4379</v>
      </c>
      <c r="H102" s="1" t="n">
        <v>0.8983</v>
      </c>
      <c r="I102" s="1" t="n">
        <f aca="false">1-H102</f>
        <v>0.1017</v>
      </c>
      <c r="J102" s="1" t="n">
        <v>0.7752</v>
      </c>
      <c r="K102" s="0" t="n">
        <v>0.954</v>
      </c>
      <c r="L102" s="0" t="n">
        <f aca="false">1-K102</f>
        <v>0.0459999999999999</v>
      </c>
      <c r="M102" s="0" t="n">
        <v>0.4684</v>
      </c>
      <c r="N102" s="1" t="n">
        <v>0.8504</v>
      </c>
      <c r="O102" s="1" t="n">
        <f aca="false">1-N102</f>
        <v>0.1496</v>
      </c>
      <c r="P102" s="1" t="n">
        <v>0.8919</v>
      </c>
      <c r="Q102" s="0" t="n">
        <v>0.9526</v>
      </c>
      <c r="R102" s="0" t="n">
        <f aca="false">1-Q102</f>
        <v>0.0474</v>
      </c>
      <c r="S102" s="0" t="n">
        <v>0.6741</v>
      </c>
      <c r="T102" s="1" t="n">
        <v>0.906</v>
      </c>
      <c r="U102" s="1" t="n">
        <f aca="false">1-T102</f>
        <v>0.094</v>
      </c>
      <c r="V102" s="1" t="n">
        <v>0.7522</v>
      </c>
      <c r="W102" s="0" t="n">
        <v>0.954</v>
      </c>
      <c r="X102" s="0" t="n">
        <f aca="false">1-W102</f>
        <v>0.0459999999999999</v>
      </c>
      <c r="Y102" s="0" t="n">
        <v>0.4603</v>
      </c>
      <c r="Z102" s="1" t="n">
        <v>0.8749</v>
      </c>
      <c r="AA102" s="1" t="n">
        <f aca="false">1-Z102</f>
        <v>0.1251</v>
      </c>
      <c r="AB102" s="1" t="n">
        <v>0.4661</v>
      </c>
      <c r="AC102" s="0" t="n">
        <v>0.85</v>
      </c>
      <c r="AD102" s="0" t="n">
        <f aca="false">1-AC102</f>
        <v>0.15</v>
      </c>
      <c r="AE102" s="0" t="n">
        <v>0.8242</v>
      </c>
      <c r="AF102" s="1" t="n">
        <v>0.931</v>
      </c>
      <c r="AG102" s="1" t="n">
        <f aca="false">1-AF102</f>
        <v>0.069</v>
      </c>
      <c r="AH102" s="1" t="n">
        <v>0.5132</v>
      </c>
      <c r="AI102" s="0" t="n">
        <v>0.8337</v>
      </c>
      <c r="AJ102" s="0" t="n">
        <f aca="false">1-AI102</f>
        <v>0.1663</v>
      </c>
      <c r="AK102" s="0" t="n">
        <v>0.5295</v>
      </c>
      <c r="AL102" s="0" t="n">
        <v>0.7659</v>
      </c>
      <c r="AM102" s="0" t="n">
        <f aca="false">1-AL102</f>
        <v>0.2341</v>
      </c>
      <c r="AN102" s="0" t="n">
        <v>0.9049</v>
      </c>
      <c r="AO102" s="0" t="n">
        <v>0.7863</v>
      </c>
      <c r="AP102" s="0" t="n">
        <f aca="false">1-AO102</f>
        <v>0.2137</v>
      </c>
      <c r="AQ102" s="0" t="n">
        <v>0.6455</v>
      </c>
    </row>
    <row r="103" customFormat="false" ht="12.8" hidden="false" customHeight="false" outlineLevel="0" collapsed="false">
      <c r="A103" s="0" t="n">
        <v>0.4925</v>
      </c>
      <c r="B103" s="1" t="n">
        <v>0.9148</v>
      </c>
      <c r="C103" s="1" t="n">
        <f aca="false">1-B103</f>
        <v>0.0851999999999999</v>
      </c>
      <c r="D103" s="1" t="n">
        <v>0.7291</v>
      </c>
      <c r="E103" s="0" t="n">
        <v>0.954</v>
      </c>
      <c r="F103" s="0" t="n">
        <f aca="false">1-E103</f>
        <v>0.0459999999999999</v>
      </c>
      <c r="G103" s="0" t="n">
        <v>0.442</v>
      </c>
      <c r="H103" s="1" t="n">
        <v>0.8959</v>
      </c>
      <c r="I103" s="1" t="n">
        <f aca="false">1-H103</f>
        <v>0.1041</v>
      </c>
      <c r="J103" s="1" t="n">
        <v>0.7781</v>
      </c>
      <c r="K103" s="0" t="n">
        <v>0.954</v>
      </c>
      <c r="L103" s="0" t="n">
        <f aca="false">1-K103</f>
        <v>0.0459999999999999</v>
      </c>
      <c r="M103" s="0" t="n">
        <v>0.4745</v>
      </c>
      <c r="N103" s="1" t="n">
        <v>0.8491</v>
      </c>
      <c r="O103" s="1" t="n">
        <f aca="false">1-N103</f>
        <v>0.1509</v>
      </c>
      <c r="P103" s="1" t="n">
        <v>0.8934</v>
      </c>
      <c r="Q103" s="0" t="n">
        <v>0.9511</v>
      </c>
      <c r="R103" s="0" t="n">
        <f aca="false">1-Q103</f>
        <v>0.0488999999999999</v>
      </c>
      <c r="S103" s="0" t="n">
        <v>0.6762</v>
      </c>
      <c r="T103" s="1" t="n">
        <v>0.9045</v>
      </c>
      <c r="U103" s="1" t="n">
        <f aca="false">1-T103</f>
        <v>0.0954999999999999</v>
      </c>
      <c r="V103" s="1" t="n">
        <v>0.7565</v>
      </c>
      <c r="W103" s="0" t="n">
        <v>0.9526</v>
      </c>
      <c r="X103" s="0" t="n">
        <f aca="false">1-W103</f>
        <v>0.0474</v>
      </c>
      <c r="Y103" s="0" t="n">
        <v>0.4664</v>
      </c>
      <c r="Z103" s="1" t="n">
        <v>0.8733</v>
      </c>
      <c r="AA103" s="1" t="n">
        <f aca="false">1-Z103</f>
        <v>0.1267</v>
      </c>
      <c r="AB103" s="1" t="n">
        <v>0.4726</v>
      </c>
      <c r="AC103" s="0" t="n">
        <v>0.8478</v>
      </c>
      <c r="AD103" s="0" t="n">
        <f aca="false">1-AC103</f>
        <v>0.1522</v>
      </c>
      <c r="AE103" s="0" t="n">
        <v>0.8242</v>
      </c>
      <c r="AF103" s="1" t="n">
        <v>0.931</v>
      </c>
      <c r="AG103" s="1" t="n">
        <f aca="false">1-AF103</f>
        <v>0.069</v>
      </c>
      <c r="AH103" s="1" t="n">
        <v>0.5132</v>
      </c>
      <c r="AI103" s="0" t="n">
        <v>0.8298</v>
      </c>
      <c r="AJ103" s="0" t="n">
        <f aca="false">1-AI103</f>
        <v>0.1702</v>
      </c>
      <c r="AK103" s="0" t="n">
        <v>0.5317</v>
      </c>
      <c r="AL103" s="0" t="n">
        <v>0.7626</v>
      </c>
      <c r="AM103" s="0" t="n">
        <f aca="false">1-AL103</f>
        <v>0.2374</v>
      </c>
      <c r="AN103" s="0" t="n">
        <v>0.9063</v>
      </c>
      <c r="AO103" s="0" t="n">
        <v>0.7817</v>
      </c>
      <c r="AP103" s="0" t="n">
        <f aca="false">1-AO103</f>
        <v>0.2183</v>
      </c>
      <c r="AQ103" s="0" t="n">
        <v>0.6477</v>
      </c>
    </row>
    <row r="104" customFormat="false" ht="12.8" hidden="false" customHeight="false" outlineLevel="0" collapsed="false">
      <c r="A104" s="0" t="n">
        <v>0.4874</v>
      </c>
      <c r="B104" s="1" t="n">
        <v>0.9134</v>
      </c>
      <c r="C104" s="1" t="n">
        <f aca="false">1-B104</f>
        <v>0.0866</v>
      </c>
      <c r="D104" s="1" t="n">
        <v>0.7334</v>
      </c>
      <c r="E104" s="0" t="n">
        <v>0.954</v>
      </c>
      <c r="F104" s="0" t="n">
        <f aca="false">1-E104</f>
        <v>0.0459999999999999</v>
      </c>
      <c r="G104" s="0" t="n">
        <v>0.442</v>
      </c>
      <c r="H104" s="1" t="n">
        <v>0.8937</v>
      </c>
      <c r="I104" s="1" t="n">
        <f aca="false">1-H104</f>
        <v>0.1063</v>
      </c>
      <c r="J104" s="1" t="n">
        <v>0.781</v>
      </c>
      <c r="K104" s="0" t="n">
        <v>0.9526</v>
      </c>
      <c r="L104" s="0" t="n">
        <f aca="false">1-K104</f>
        <v>0.0474</v>
      </c>
      <c r="M104" s="0" t="n">
        <v>0.4766</v>
      </c>
      <c r="N104" s="1" t="n">
        <v>0.8478</v>
      </c>
      <c r="O104" s="1" t="n">
        <f aca="false">1-N104</f>
        <v>0.1522</v>
      </c>
      <c r="P104" s="1" t="n">
        <v>0.8948</v>
      </c>
      <c r="Q104" s="0" t="n">
        <v>0.9497</v>
      </c>
      <c r="R104" s="0" t="n">
        <f aca="false">1-Q104</f>
        <v>0.0502999999999999</v>
      </c>
      <c r="S104" s="0" t="n">
        <v>0.6802</v>
      </c>
      <c r="T104" s="1" t="n">
        <v>0.9029</v>
      </c>
      <c r="U104" s="1" t="n">
        <f aca="false">1-T104</f>
        <v>0.0971</v>
      </c>
      <c r="V104" s="1" t="n">
        <v>0.7594</v>
      </c>
      <c r="W104" s="0" t="n">
        <v>0.9526</v>
      </c>
      <c r="X104" s="0" t="n">
        <f aca="false">1-W104</f>
        <v>0.0474</v>
      </c>
      <c r="Y104" s="0" t="n">
        <v>0.4664</v>
      </c>
      <c r="Z104" s="1" t="n">
        <v>0.8733</v>
      </c>
      <c r="AA104" s="1" t="n">
        <f aca="false">1-Z104</f>
        <v>0.1267</v>
      </c>
      <c r="AB104" s="1" t="n">
        <v>0.4726</v>
      </c>
      <c r="AC104" s="0" t="n">
        <v>0.8444</v>
      </c>
      <c r="AD104" s="0" t="n">
        <f aca="false">1-AC104</f>
        <v>0.1556</v>
      </c>
      <c r="AE104" s="0" t="n">
        <v>0.8314</v>
      </c>
      <c r="AF104" s="1" t="n">
        <v>0.9296</v>
      </c>
      <c r="AG104" s="1" t="n">
        <f aca="false">1-AF104</f>
        <v>0.0703999999999999</v>
      </c>
      <c r="AH104" s="1" t="n">
        <v>0.5173</v>
      </c>
      <c r="AI104" s="0" t="n">
        <v>0.8298</v>
      </c>
      <c r="AJ104" s="0" t="n">
        <f aca="false">1-AI104</f>
        <v>0.1702</v>
      </c>
      <c r="AK104" s="0" t="n">
        <v>0.5317</v>
      </c>
      <c r="AL104" s="0" t="n">
        <v>0.7601</v>
      </c>
      <c r="AM104" s="0" t="n">
        <f aca="false">1-AL104</f>
        <v>0.2399</v>
      </c>
      <c r="AN104" s="0" t="n">
        <v>0.9078</v>
      </c>
      <c r="AO104" s="0" t="n">
        <v>0.7809</v>
      </c>
      <c r="AP104" s="0" t="n">
        <f aca="false">1-AO104</f>
        <v>0.2191</v>
      </c>
      <c r="AQ104" s="0" t="n">
        <v>0.6499</v>
      </c>
    </row>
    <row r="105" customFormat="false" ht="12.8" hidden="false" customHeight="false" outlineLevel="0" collapsed="false">
      <c r="A105" s="0" t="n">
        <v>0.4824</v>
      </c>
      <c r="B105" s="1" t="n">
        <v>0.9121</v>
      </c>
      <c r="C105" s="1" t="n">
        <f aca="false">1-B105</f>
        <v>0.0879</v>
      </c>
      <c r="D105" s="1" t="n">
        <v>0.7363</v>
      </c>
      <c r="E105" s="0" t="n">
        <v>0.9511</v>
      </c>
      <c r="F105" s="0" t="n">
        <f aca="false">1-E105</f>
        <v>0.0488999999999999</v>
      </c>
      <c r="G105" s="0" t="n">
        <v>0.442</v>
      </c>
      <c r="H105" s="1" t="n">
        <v>0.8913</v>
      </c>
      <c r="I105" s="1" t="n">
        <f aca="false">1-H105</f>
        <v>0.1087</v>
      </c>
      <c r="J105" s="1" t="n">
        <v>0.7839</v>
      </c>
      <c r="K105" s="0" t="n">
        <v>0.9526</v>
      </c>
      <c r="L105" s="0" t="n">
        <f aca="false">1-K105</f>
        <v>0.0474</v>
      </c>
      <c r="M105" s="0" t="n">
        <v>0.4827</v>
      </c>
      <c r="N105" s="1" t="n">
        <v>0.8462</v>
      </c>
      <c r="O105" s="1" t="n">
        <f aca="false">1-N105</f>
        <v>0.1538</v>
      </c>
      <c r="P105" s="1" t="n">
        <v>0.8963</v>
      </c>
      <c r="Q105" s="0" t="n">
        <v>0.9497</v>
      </c>
      <c r="R105" s="0" t="n">
        <f aca="false">1-Q105</f>
        <v>0.0502999999999999</v>
      </c>
      <c r="S105" s="0" t="n">
        <v>0.6802</v>
      </c>
      <c r="T105" s="1" t="n">
        <v>0.9012</v>
      </c>
      <c r="U105" s="1" t="n">
        <f aca="false">1-T105</f>
        <v>0.0988</v>
      </c>
      <c r="V105" s="1" t="n">
        <v>0.7666</v>
      </c>
      <c r="W105" s="0" t="n">
        <v>0.9511</v>
      </c>
      <c r="X105" s="0" t="n">
        <f aca="false">1-W105</f>
        <v>0.0488999999999999</v>
      </c>
      <c r="Y105" s="0" t="n">
        <v>0.4684</v>
      </c>
      <c r="Z105" s="1" t="n">
        <v>0.8718</v>
      </c>
      <c r="AA105" s="1" t="n">
        <f aca="false">1-Z105</f>
        <v>0.1282</v>
      </c>
      <c r="AB105" s="1" t="n">
        <v>0.4748</v>
      </c>
      <c r="AC105" s="0" t="n">
        <v>0.8412</v>
      </c>
      <c r="AD105" s="0" t="n">
        <f aca="false">1-AC105</f>
        <v>0.1588</v>
      </c>
      <c r="AE105" s="0" t="n">
        <v>0.8372</v>
      </c>
      <c r="AF105" s="1" t="n">
        <v>0.9296</v>
      </c>
      <c r="AG105" s="1" t="n">
        <f aca="false">1-AF105</f>
        <v>0.0703999999999999</v>
      </c>
      <c r="AH105" s="1" t="n">
        <v>0.5214</v>
      </c>
      <c r="AI105" s="0" t="n">
        <v>0.8283</v>
      </c>
      <c r="AJ105" s="0" t="n">
        <f aca="false">1-AI105</f>
        <v>0.1717</v>
      </c>
      <c r="AK105" s="0" t="n">
        <v>0.5317</v>
      </c>
      <c r="AL105" s="0" t="n">
        <v>0.7564</v>
      </c>
      <c r="AM105" s="0" t="n">
        <f aca="false">1-AL105</f>
        <v>0.2436</v>
      </c>
      <c r="AN105" s="0" t="n">
        <v>0.9092</v>
      </c>
      <c r="AO105" s="0" t="n">
        <v>0.777</v>
      </c>
      <c r="AP105" s="0" t="n">
        <f aca="false">1-AO105</f>
        <v>0.223</v>
      </c>
      <c r="AQ105" s="0" t="n">
        <v>0.6499</v>
      </c>
    </row>
    <row r="106" customFormat="false" ht="12.8" hidden="false" customHeight="false" outlineLevel="0" collapsed="false">
      <c r="A106" s="0" t="n">
        <v>0.4774</v>
      </c>
      <c r="B106" s="1" t="n">
        <v>0.9098</v>
      </c>
      <c r="C106" s="1" t="n">
        <f aca="false">1-B106</f>
        <v>0.0901999999999999</v>
      </c>
      <c r="D106" s="1" t="n">
        <v>0.7392</v>
      </c>
      <c r="E106" s="0" t="n">
        <v>0.9511</v>
      </c>
      <c r="F106" s="0" t="n">
        <f aca="false">1-E106</f>
        <v>0.0488999999999999</v>
      </c>
      <c r="G106" s="0" t="n">
        <v>0.446</v>
      </c>
      <c r="H106" s="1" t="n">
        <v>0.8885</v>
      </c>
      <c r="I106" s="1" t="n">
        <f aca="false">1-H106</f>
        <v>0.1115</v>
      </c>
      <c r="J106" s="1" t="n">
        <v>0.7867</v>
      </c>
      <c r="K106" s="0" t="n">
        <v>0.9526</v>
      </c>
      <c r="L106" s="0" t="n">
        <f aca="false">1-K106</f>
        <v>0.0474</v>
      </c>
      <c r="M106" s="0" t="n">
        <v>0.4827</v>
      </c>
      <c r="N106" s="1" t="n">
        <v>0.8449</v>
      </c>
      <c r="O106" s="1" t="n">
        <f aca="false">1-N106</f>
        <v>0.1551</v>
      </c>
      <c r="P106" s="1" t="n">
        <v>0.8977</v>
      </c>
      <c r="Q106" s="0" t="n">
        <v>0.9497</v>
      </c>
      <c r="R106" s="0" t="n">
        <f aca="false">1-Q106</f>
        <v>0.0502999999999999</v>
      </c>
      <c r="S106" s="0" t="n">
        <v>0.6823</v>
      </c>
      <c r="T106" s="1" t="n">
        <v>0.8996</v>
      </c>
      <c r="U106" s="1" t="n">
        <f aca="false">1-T106</f>
        <v>0.1004</v>
      </c>
      <c r="V106" s="1" t="n">
        <v>0.768</v>
      </c>
      <c r="W106" s="0" t="n">
        <v>0.9497</v>
      </c>
      <c r="X106" s="0" t="n">
        <f aca="false">1-W106</f>
        <v>0.0502999999999999</v>
      </c>
      <c r="Y106" s="0" t="n">
        <v>0.4705</v>
      </c>
      <c r="Z106" s="1" t="n">
        <v>0.871</v>
      </c>
      <c r="AA106" s="1" t="n">
        <f aca="false">1-Z106</f>
        <v>0.129</v>
      </c>
      <c r="AB106" s="1" t="n">
        <v>0.477</v>
      </c>
      <c r="AC106" s="0" t="n">
        <v>0.8387</v>
      </c>
      <c r="AD106" s="0" t="n">
        <f aca="false">1-AC106</f>
        <v>0.1613</v>
      </c>
      <c r="AE106" s="0" t="n">
        <v>0.8401</v>
      </c>
      <c r="AF106" s="1" t="n">
        <v>0.9296</v>
      </c>
      <c r="AG106" s="1" t="n">
        <f aca="false">1-AF106</f>
        <v>0.0703999999999999</v>
      </c>
      <c r="AH106" s="1" t="n">
        <v>0.5234</v>
      </c>
      <c r="AI106" s="0" t="n">
        <v>0.826</v>
      </c>
      <c r="AJ106" s="0" t="n">
        <f aca="false">1-AI106</f>
        <v>0.174</v>
      </c>
      <c r="AK106" s="0" t="n">
        <v>0.5339</v>
      </c>
      <c r="AL106" s="0" t="n">
        <v>0.7535</v>
      </c>
      <c r="AM106" s="0" t="n">
        <f aca="false">1-AL106</f>
        <v>0.2465</v>
      </c>
      <c r="AN106" s="0" t="n">
        <v>0.9092</v>
      </c>
      <c r="AO106" s="0" t="n">
        <v>0.7731</v>
      </c>
      <c r="AP106" s="0" t="n">
        <f aca="false">1-AO106</f>
        <v>0.2269</v>
      </c>
      <c r="AQ106" s="0" t="n">
        <v>0.6543</v>
      </c>
    </row>
    <row r="107" customFormat="false" ht="12.8" hidden="false" customHeight="false" outlineLevel="0" collapsed="false">
      <c r="A107" s="0" t="n">
        <v>0.4724</v>
      </c>
      <c r="B107" s="1" t="n">
        <v>0.9086</v>
      </c>
      <c r="C107" s="1" t="n">
        <f aca="false">1-B107</f>
        <v>0.0913999999999999</v>
      </c>
      <c r="D107" s="1" t="n">
        <v>0.7421</v>
      </c>
      <c r="E107" s="0" t="n">
        <v>0.9497</v>
      </c>
      <c r="F107" s="0" t="n">
        <f aca="false">1-E107</f>
        <v>0.0502999999999999</v>
      </c>
      <c r="G107" s="0" t="n">
        <v>0.4501</v>
      </c>
      <c r="H107" s="1" t="n">
        <v>0.8862</v>
      </c>
      <c r="I107" s="1" t="n">
        <f aca="false">1-H107</f>
        <v>0.1138</v>
      </c>
      <c r="J107" s="1" t="n">
        <v>0.7925</v>
      </c>
      <c r="K107" s="0" t="n">
        <v>0.9526</v>
      </c>
      <c r="L107" s="0" t="n">
        <f aca="false">1-K107</f>
        <v>0.0474</v>
      </c>
      <c r="M107" s="0" t="n">
        <v>0.4847</v>
      </c>
      <c r="N107" s="1" t="n">
        <v>0.8434</v>
      </c>
      <c r="O107" s="1" t="n">
        <f aca="false">1-N107</f>
        <v>0.1566</v>
      </c>
      <c r="P107" s="1" t="n">
        <v>0.9006</v>
      </c>
      <c r="Q107" s="0" t="n">
        <v>0.9497</v>
      </c>
      <c r="R107" s="0" t="n">
        <f aca="false">1-Q107</f>
        <v>0.0502999999999999</v>
      </c>
      <c r="S107" s="0" t="n">
        <v>0.6823</v>
      </c>
      <c r="T107" s="1" t="n">
        <v>0.897</v>
      </c>
      <c r="U107" s="1" t="n">
        <f aca="false">1-T107</f>
        <v>0.103</v>
      </c>
      <c r="V107" s="1" t="n">
        <v>0.768</v>
      </c>
      <c r="W107" s="0" t="n">
        <v>0.944</v>
      </c>
      <c r="X107" s="0" t="n">
        <f aca="false">1-W107</f>
        <v>0.0559999999999999</v>
      </c>
      <c r="Y107" s="0" t="n">
        <v>0.4725</v>
      </c>
      <c r="Z107" s="1" t="n">
        <v>0.8687</v>
      </c>
      <c r="AA107" s="1" t="n">
        <f aca="false">1-Z107</f>
        <v>0.1313</v>
      </c>
      <c r="AB107" s="1" t="n">
        <v>0.4814</v>
      </c>
      <c r="AC107" s="0" t="n">
        <v>0.8358</v>
      </c>
      <c r="AD107" s="0" t="n">
        <f aca="false">1-AC107</f>
        <v>0.1642</v>
      </c>
      <c r="AE107" s="0" t="n">
        <v>0.8415</v>
      </c>
      <c r="AF107" s="1" t="n">
        <v>0.9282</v>
      </c>
      <c r="AG107" s="1" t="n">
        <f aca="false">1-AF107</f>
        <v>0.0718</v>
      </c>
      <c r="AH107" s="1" t="n">
        <v>0.5234</v>
      </c>
      <c r="AI107" s="0" t="n">
        <v>0.8252</v>
      </c>
      <c r="AJ107" s="0" t="n">
        <f aca="false">1-AI107</f>
        <v>0.1748</v>
      </c>
      <c r="AK107" s="0" t="n">
        <v>0.5383</v>
      </c>
      <c r="AL107" s="0" t="n">
        <v>0.7501</v>
      </c>
      <c r="AM107" s="0" t="n">
        <f aca="false">1-AL107</f>
        <v>0.2499</v>
      </c>
      <c r="AN107" s="0" t="n">
        <v>0.9092</v>
      </c>
      <c r="AO107" s="0" t="n">
        <v>0.7708</v>
      </c>
      <c r="AP107" s="0" t="n">
        <f aca="false">1-AO107</f>
        <v>0.2292</v>
      </c>
      <c r="AQ107" s="0" t="n">
        <v>0.6586</v>
      </c>
    </row>
    <row r="108" customFormat="false" ht="12.8" hidden="false" customHeight="false" outlineLevel="0" collapsed="false">
      <c r="A108" s="0" t="n">
        <v>0.4673</v>
      </c>
      <c r="B108" s="1" t="n">
        <v>0.9074</v>
      </c>
      <c r="C108" s="1" t="n">
        <f aca="false">1-B108</f>
        <v>0.0925999999999999</v>
      </c>
      <c r="D108" s="1" t="n">
        <v>0.7421</v>
      </c>
      <c r="E108" s="0" t="n">
        <v>0.9483</v>
      </c>
      <c r="F108" s="0" t="n">
        <f aca="false">1-E108</f>
        <v>0.0517</v>
      </c>
      <c r="G108" s="0" t="n">
        <v>0.4582</v>
      </c>
      <c r="H108" s="1" t="n">
        <v>0.8828</v>
      </c>
      <c r="I108" s="1" t="n">
        <f aca="false">1-H108</f>
        <v>0.1172</v>
      </c>
      <c r="J108" s="1" t="n">
        <v>0.7983</v>
      </c>
      <c r="K108" s="0" t="n">
        <v>0.9526</v>
      </c>
      <c r="L108" s="0" t="n">
        <f aca="false">1-K108</f>
        <v>0.0474</v>
      </c>
      <c r="M108" s="0" t="n">
        <v>0.4888</v>
      </c>
      <c r="N108" s="1" t="n">
        <v>0.842</v>
      </c>
      <c r="O108" s="1" t="n">
        <f aca="false">1-N108</f>
        <v>0.158</v>
      </c>
      <c r="P108" s="1" t="n">
        <v>0.9006</v>
      </c>
      <c r="Q108" s="0" t="n">
        <v>0.9497</v>
      </c>
      <c r="R108" s="0" t="n">
        <f aca="false">1-Q108</f>
        <v>0.0502999999999999</v>
      </c>
      <c r="S108" s="0" t="n">
        <v>0.6823</v>
      </c>
      <c r="T108" s="1" t="n">
        <v>0.8944</v>
      </c>
      <c r="U108" s="1" t="n">
        <f aca="false">1-T108</f>
        <v>0.1056</v>
      </c>
      <c r="V108" s="1" t="n">
        <v>0.7752</v>
      </c>
      <c r="W108" s="0" t="n">
        <v>0.944</v>
      </c>
      <c r="X108" s="0" t="n">
        <f aca="false">1-W108</f>
        <v>0.0559999999999999</v>
      </c>
      <c r="Y108" s="0" t="n">
        <v>0.4745</v>
      </c>
      <c r="Z108" s="1" t="n">
        <v>0.8687</v>
      </c>
      <c r="AA108" s="1" t="n">
        <f aca="false">1-Z108</f>
        <v>0.1313</v>
      </c>
      <c r="AB108" s="1" t="n">
        <v>0.4814</v>
      </c>
      <c r="AC108" s="0" t="n">
        <v>0.8334</v>
      </c>
      <c r="AD108" s="0" t="n">
        <f aca="false">1-AC108</f>
        <v>0.1666</v>
      </c>
      <c r="AE108" s="0" t="n">
        <v>0.8415</v>
      </c>
      <c r="AF108" s="1" t="n">
        <v>0.9267</v>
      </c>
      <c r="AG108" s="1" t="n">
        <f aca="false">1-AF108</f>
        <v>0.0732999999999999</v>
      </c>
      <c r="AH108" s="1" t="n">
        <v>0.5255</v>
      </c>
      <c r="AI108" s="0" t="n">
        <v>0.8244</v>
      </c>
      <c r="AJ108" s="0" t="n">
        <f aca="false">1-AI108</f>
        <v>0.1756</v>
      </c>
      <c r="AK108" s="0" t="n">
        <v>0.5383</v>
      </c>
      <c r="AL108" s="0" t="n">
        <v>0.7468</v>
      </c>
      <c r="AM108" s="0" t="n">
        <f aca="false">1-AL108</f>
        <v>0.2532</v>
      </c>
      <c r="AN108" s="0" t="n">
        <v>0.9107</v>
      </c>
      <c r="AO108" s="0" t="n">
        <v>0.7692</v>
      </c>
      <c r="AP108" s="0" t="n">
        <f aca="false">1-AO108</f>
        <v>0.2308</v>
      </c>
      <c r="AQ108" s="0" t="n">
        <v>0.6586</v>
      </c>
    </row>
    <row r="109" customFormat="false" ht="12.8" hidden="false" customHeight="false" outlineLevel="0" collapsed="false">
      <c r="A109" s="0" t="n">
        <v>0.4623</v>
      </c>
      <c r="B109" s="1" t="n">
        <v>0.9061</v>
      </c>
      <c r="C109" s="1" t="n">
        <f aca="false">1-B109</f>
        <v>0.0939</v>
      </c>
      <c r="D109" s="1" t="n">
        <v>0.7435</v>
      </c>
      <c r="E109" s="0" t="n">
        <v>0.9483</v>
      </c>
      <c r="F109" s="0" t="n">
        <f aca="false">1-E109</f>
        <v>0.0517</v>
      </c>
      <c r="G109" s="0" t="n">
        <v>0.4603</v>
      </c>
      <c r="H109" s="1" t="n">
        <v>0.8806</v>
      </c>
      <c r="I109" s="1" t="n">
        <f aca="false">1-H109</f>
        <v>0.1194</v>
      </c>
      <c r="J109" s="1" t="n">
        <v>0.8026</v>
      </c>
      <c r="K109" s="0" t="n">
        <v>0.9526</v>
      </c>
      <c r="L109" s="0" t="n">
        <f aca="false">1-K109</f>
        <v>0.0474</v>
      </c>
      <c r="M109" s="0" t="n">
        <v>0.4949</v>
      </c>
      <c r="N109" s="1" t="n">
        <v>0.8407</v>
      </c>
      <c r="O109" s="1" t="n">
        <f aca="false">1-N109</f>
        <v>0.1593</v>
      </c>
      <c r="P109" s="1" t="n">
        <v>0.9006</v>
      </c>
      <c r="Q109" s="0" t="n">
        <v>0.9483</v>
      </c>
      <c r="R109" s="0" t="n">
        <f aca="false">1-Q109</f>
        <v>0.0517</v>
      </c>
      <c r="S109" s="0" t="n">
        <v>0.6823</v>
      </c>
      <c r="T109" s="1" t="n">
        <v>0.8923</v>
      </c>
      <c r="U109" s="1" t="n">
        <f aca="false">1-T109</f>
        <v>0.1077</v>
      </c>
      <c r="V109" s="1" t="n">
        <v>0.7795</v>
      </c>
      <c r="W109" s="0" t="n">
        <v>0.9425</v>
      </c>
      <c r="X109" s="0" t="n">
        <f aca="false">1-W109</f>
        <v>0.0575</v>
      </c>
      <c r="Y109" s="0" t="n">
        <v>0.4786</v>
      </c>
      <c r="Z109" s="1" t="n">
        <v>0.8671</v>
      </c>
      <c r="AA109" s="1" t="n">
        <f aca="false">1-Z109</f>
        <v>0.1329</v>
      </c>
      <c r="AB109" s="1" t="n">
        <v>0.4858</v>
      </c>
      <c r="AC109" s="0" t="n">
        <v>0.8312</v>
      </c>
      <c r="AD109" s="0" t="n">
        <f aca="false">1-AC109</f>
        <v>0.1688</v>
      </c>
      <c r="AE109" s="0" t="n">
        <v>0.8429</v>
      </c>
      <c r="AF109" s="1" t="n">
        <v>0.9239</v>
      </c>
      <c r="AG109" s="1" t="n">
        <f aca="false">1-AF109</f>
        <v>0.0760999999999999</v>
      </c>
      <c r="AH109" s="1" t="n">
        <v>0.5275</v>
      </c>
      <c r="AI109" s="0" t="n">
        <v>0.8221</v>
      </c>
      <c r="AJ109" s="0" t="n">
        <f aca="false">1-AI109</f>
        <v>0.1779</v>
      </c>
      <c r="AK109" s="0" t="n">
        <v>0.5427</v>
      </c>
      <c r="AL109" s="0" t="n">
        <v>0.7421</v>
      </c>
      <c r="AM109" s="0" t="n">
        <f aca="false">1-AL109</f>
        <v>0.2579</v>
      </c>
      <c r="AN109" s="0" t="n">
        <v>0.915</v>
      </c>
      <c r="AO109" s="0" t="n">
        <v>0.7653</v>
      </c>
      <c r="AP109" s="0" t="n">
        <f aca="false">1-AO109</f>
        <v>0.2347</v>
      </c>
      <c r="AQ109" s="0" t="n">
        <v>0.6608</v>
      </c>
    </row>
    <row r="110" customFormat="false" ht="12.8" hidden="false" customHeight="false" outlineLevel="0" collapsed="false">
      <c r="A110" s="0" t="n">
        <v>0.4573</v>
      </c>
      <c r="B110" s="1" t="n">
        <v>0.9044</v>
      </c>
      <c r="C110" s="1" t="n">
        <f aca="false">1-B110</f>
        <v>0.0955999999999999</v>
      </c>
      <c r="D110" s="1" t="n">
        <v>0.7478</v>
      </c>
      <c r="E110" s="0" t="n">
        <v>0.9468</v>
      </c>
      <c r="F110" s="0" t="n">
        <f aca="false">1-E110</f>
        <v>0.0531999999999999</v>
      </c>
      <c r="G110" s="0" t="n">
        <v>0.4623</v>
      </c>
      <c r="H110" s="1" t="n">
        <v>0.8765</v>
      </c>
      <c r="I110" s="1" t="n">
        <f aca="false">1-H110</f>
        <v>0.1235</v>
      </c>
      <c r="J110" s="1" t="n">
        <v>0.804</v>
      </c>
      <c r="K110" s="0" t="n">
        <v>0.9468</v>
      </c>
      <c r="L110" s="0" t="n">
        <f aca="false">1-K110</f>
        <v>0.0531999999999999</v>
      </c>
      <c r="M110" s="0" t="n">
        <v>0.4949</v>
      </c>
      <c r="N110" s="1" t="n">
        <v>0.8388</v>
      </c>
      <c r="O110" s="1" t="n">
        <f aca="false">1-N110</f>
        <v>0.1612</v>
      </c>
      <c r="P110" s="1" t="n">
        <v>0.9006</v>
      </c>
      <c r="Q110" s="0" t="n">
        <v>0.9468</v>
      </c>
      <c r="R110" s="0" t="n">
        <f aca="false">1-Q110</f>
        <v>0.0531999999999999</v>
      </c>
      <c r="S110" s="0" t="n">
        <v>0.6884</v>
      </c>
      <c r="T110" s="1" t="n">
        <v>0.8906</v>
      </c>
      <c r="U110" s="1" t="n">
        <f aca="false">1-T110</f>
        <v>0.1094</v>
      </c>
      <c r="V110" s="1" t="n">
        <v>0.781</v>
      </c>
      <c r="W110" s="0" t="n">
        <v>0.9425</v>
      </c>
      <c r="X110" s="0" t="n">
        <f aca="false">1-W110</f>
        <v>0.0575</v>
      </c>
      <c r="Y110" s="0" t="n">
        <v>0.4868</v>
      </c>
      <c r="Z110" s="1" t="n">
        <v>0.8632</v>
      </c>
      <c r="AA110" s="1" t="n">
        <f aca="false">1-Z110</f>
        <v>0.1368</v>
      </c>
      <c r="AB110" s="1" t="n">
        <v>0.488</v>
      </c>
      <c r="AC110" s="0" t="n">
        <v>0.8283</v>
      </c>
      <c r="AD110" s="0" t="n">
        <f aca="false">1-AC110</f>
        <v>0.1717</v>
      </c>
      <c r="AE110" s="0" t="n">
        <v>0.8458</v>
      </c>
      <c r="AF110" s="1" t="n">
        <v>0.9224</v>
      </c>
      <c r="AG110" s="1" t="n">
        <f aca="false">1-AF110</f>
        <v>0.0776</v>
      </c>
      <c r="AH110" s="1" t="n">
        <v>0.5275</v>
      </c>
      <c r="AI110" s="0" t="n">
        <v>0.8221</v>
      </c>
      <c r="AJ110" s="0" t="n">
        <f aca="false">1-AI110</f>
        <v>0.1779</v>
      </c>
      <c r="AK110" s="0" t="n">
        <v>0.5449</v>
      </c>
      <c r="AL110" s="0" t="n">
        <v>0.739</v>
      </c>
      <c r="AM110" s="0" t="n">
        <f aca="false">1-AL110</f>
        <v>0.261</v>
      </c>
      <c r="AN110" s="0" t="n">
        <v>0.9164</v>
      </c>
      <c r="AO110" s="0" t="n">
        <v>0.7646</v>
      </c>
      <c r="AP110" s="0" t="n">
        <f aca="false">1-AO110</f>
        <v>0.2354</v>
      </c>
      <c r="AQ110" s="0" t="n">
        <v>0.663</v>
      </c>
    </row>
    <row r="111" customFormat="false" ht="12.8" hidden="false" customHeight="false" outlineLevel="0" collapsed="false">
      <c r="A111" s="0" t="n">
        <v>0.4523</v>
      </c>
      <c r="B111" s="1" t="n">
        <v>0.9023</v>
      </c>
      <c r="C111" s="1" t="n">
        <f aca="false">1-B111</f>
        <v>0.0977</v>
      </c>
      <c r="D111" s="1" t="n">
        <v>0.7493</v>
      </c>
      <c r="E111" s="0" t="n">
        <v>0.9468</v>
      </c>
      <c r="F111" s="0" t="n">
        <f aca="false">1-E111</f>
        <v>0.0531999999999999</v>
      </c>
      <c r="G111" s="0" t="n">
        <v>0.4664</v>
      </c>
      <c r="H111" s="1" t="n">
        <v>0.8744</v>
      </c>
      <c r="I111" s="1" t="n">
        <f aca="false">1-H111</f>
        <v>0.1256</v>
      </c>
      <c r="J111" s="1" t="n">
        <v>0.8084</v>
      </c>
      <c r="K111" s="0" t="n">
        <v>0.9454</v>
      </c>
      <c r="L111" s="0" t="n">
        <f aca="false">1-K111</f>
        <v>0.0546</v>
      </c>
      <c r="M111" s="0" t="n">
        <v>0.4969</v>
      </c>
      <c r="N111" s="1" t="n">
        <v>0.8371</v>
      </c>
      <c r="O111" s="1" t="n">
        <f aca="false">1-N111</f>
        <v>0.1629</v>
      </c>
      <c r="P111" s="1" t="n">
        <v>0.902</v>
      </c>
      <c r="Q111" s="0" t="n">
        <v>0.9468</v>
      </c>
      <c r="R111" s="0" t="n">
        <f aca="false">1-Q111</f>
        <v>0.0531999999999999</v>
      </c>
      <c r="S111" s="0" t="n">
        <v>0.6904</v>
      </c>
      <c r="T111" s="1" t="n">
        <v>0.8877</v>
      </c>
      <c r="U111" s="1" t="n">
        <f aca="false">1-T111</f>
        <v>0.1123</v>
      </c>
      <c r="V111" s="1" t="n">
        <v>0.7896</v>
      </c>
      <c r="W111" s="0" t="n">
        <v>0.9425</v>
      </c>
      <c r="X111" s="0" t="n">
        <f aca="false">1-W111</f>
        <v>0.0575</v>
      </c>
      <c r="Y111" s="0" t="n">
        <v>0.4868</v>
      </c>
      <c r="Z111" s="1" t="n">
        <v>0.8632</v>
      </c>
      <c r="AA111" s="1" t="n">
        <f aca="false">1-Z111</f>
        <v>0.1368</v>
      </c>
      <c r="AB111" s="1" t="n">
        <v>0.4945</v>
      </c>
      <c r="AC111" s="0" t="n">
        <v>0.8262</v>
      </c>
      <c r="AD111" s="0" t="n">
        <f aca="false">1-AC111</f>
        <v>0.1738</v>
      </c>
      <c r="AE111" s="0" t="n">
        <v>0.8458</v>
      </c>
      <c r="AF111" s="1" t="n">
        <v>0.921</v>
      </c>
      <c r="AG111" s="1" t="n">
        <f aca="false">1-AF111</f>
        <v>0.079</v>
      </c>
      <c r="AH111" s="1" t="n">
        <v>0.5295</v>
      </c>
      <c r="AI111" s="0" t="n">
        <v>0.8221</v>
      </c>
      <c r="AJ111" s="0" t="n">
        <f aca="false">1-AI111</f>
        <v>0.1779</v>
      </c>
      <c r="AK111" s="0" t="n">
        <v>0.547</v>
      </c>
      <c r="AL111" s="0" t="n">
        <v>0.7354</v>
      </c>
      <c r="AM111" s="0" t="n">
        <f aca="false">1-AL111</f>
        <v>0.2646</v>
      </c>
      <c r="AN111" s="0" t="n">
        <v>0.9193</v>
      </c>
      <c r="AO111" s="0" t="n">
        <v>0.7622</v>
      </c>
      <c r="AP111" s="0" t="n">
        <f aca="false">1-AO111</f>
        <v>0.2378</v>
      </c>
      <c r="AQ111" s="0" t="n">
        <v>0.663</v>
      </c>
    </row>
    <row r="112" customFormat="false" ht="12.8" hidden="false" customHeight="false" outlineLevel="0" collapsed="false">
      <c r="A112" s="0" t="n">
        <v>0.4472</v>
      </c>
      <c r="B112" s="1" t="n">
        <v>0.9002</v>
      </c>
      <c r="C112" s="1" t="n">
        <f aca="false">1-B112</f>
        <v>0.0998</v>
      </c>
      <c r="D112" s="1" t="n">
        <v>0.755</v>
      </c>
      <c r="E112" s="0" t="n">
        <v>0.9454</v>
      </c>
      <c r="F112" s="0" t="n">
        <f aca="false">1-E112</f>
        <v>0.0546</v>
      </c>
      <c r="G112" s="0" t="n">
        <v>0.4705</v>
      </c>
      <c r="H112" s="1" t="n">
        <v>0.871</v>
      </c>
      <c r="I112" s="1" t="n">
        <f aca="false">1-H112</f>
        <v>0.129</v>
      </c>
      <c r="J112" s="1" t="n">
        <v>0.8156</v>
      </c>
      <c r="K112" s="0" t="n">
        <v>0.944</v>
      </c>
      <c r="L112" s="0" t="n">
        <f aca="false">1-K112</f>
        <v>0.0559999999999999</v>
      </c>
      <c r="M112" s="0" t="n">
        <v>0.4969</v>
      </c>
      <c r="N112" s="1" t="n">
        <v>0.8356</v>
      </c>
      <c r="O112" s="1" t="n">
        <f aca="false">1-N112</f>
        <v>0.1644</v>
      </c>
      <c r="P112" s="1" t="n">
        <v>0.902</v>
      </c>
      <c r="Q112" s="0" t="n">
        <v>0.944</v>
      </c>
      <c r="R112" s="0" t="n">
        <f aca="false">1-Q112</f>
        <v>0.0559999999999999</v>
      </c>
      <c r="S112" s="0" t="n">
        <v>0.6925</v>
      </c>
      <c r="T112" s="1" t="n">
        <v>0.8846</v>
      </c>
      <c r="U112" s="1" t="n">
        <f aca="false">1-T112</f>
        <v>0.1154</v>
      </c>
      <c r="V112" s="1" t="n">
        <v>0.7983</v>
      </c>
      <c r="W112" s="0" t="n">
        <v>0.9425</v>
      </c>
      <c r="X112" s="0" t="n">
        <f aca="false">1-W112</f>
        <v>0.0575</v>
      </c>
      <c r="Y112" s="0" t="n">
        <v>0.4908</v>
      </c>
      <c r="Z112" s="1" t="n">
        <v>0.8632</v>
      </c>
      <c r="AA112" s="1" t="n">
        <f aca="false">1-Z112</f>
        <v>0.1368</v>
      </c>
      <c r="AB112" s="1" t="n">
        <v>0.4989</v>
      </c>
      <c r="AC112" s="0" t="n">
        <v>0.8241</v>
      </c>
      <c r="AD112" s="0" t="n">
        <f aca="false">1-AC112</f>
        <v>0.1759</v>
      </c>
      <c r="AE112" s="0" t="n">
        <v>0.8473</v>
      </c>
      <c r="AF112" s="1" t="n">
        <v>0.9195</v>
      </c>
      <c r="AG112" s="1" t="n">
        <f aca="false">1-AF112</f>
        <v>0.0804999999999999</v>
      </c>
      <c r="AH112" s="1" t="n">
        <v>0.5356</v>
      </c>
      <c r="AI112" s="0" t="n">
        <v>0.8197</v>
      </c>
      <c r="AJ112" s="0" t="n">
        <f aca="false">1-AI112</f>
        <v>0.1803</v>
      </c>
      <c r="AK112" s="0" t="n">
        <v>0.5514</v>
      </c>
      <c r="AL112" s="0" t="n">
        <v>0.7317</v>
      </c>
      <c r="AM112" s="0" t="n">
        <f aca="false">1-AL112</f>
        <v>0.2683</v>
      </c>
      <c r="AN112" s="0" t="n">
        <v>0.9222</v>
      </c>
      <c r="AO112" s="0" t="n">
        <v>0.7568</v>
      </c>
      <c r="AP112" s="0" t="n">
        <f aca="false">1-AO112</f>
        <v>0.2432</v>
      </c>
      <c r="AQ112" s="0" t="n">
        <v>0.6652</v>
      </c>
    </row>
    <row r="113" customFormat="false" ht="12.8" hidden="false" customHeight="false" outlineLevel="0" collapsed="false">
      <c r="A113" s="0" t="n">
        <v>0.4422</v>
      </c>
      <c r="B113" s="1" t="n">
        <v>0.8976</v>
      </c>
      <c r="C113" s="1" t="n">
        <f aca="false">1-B113</f>
        <v>0.1024</v>
      </c>
      <c r="D113" s="1" t="n">
        <v>0.7608</v>
      </c>
      <c r="E113" s="0" t="n">
        <v>0.944</v>
      </c>
      <c r="F113" s="0" t="n">
        <f aca="false">1-E113</f>
        <v>0.0559999999999999</v>
      </c>
      <c r="G113" s="0" t="n">
        <v>0.4705</v>
      </c>
      <c r="H113" s="1" t="n">
        <v>0.867</v>
      </c>
      <c r="I113" s="1" t="n">
        <f aca="false">1-H113</f>
        <v>0.133</v>
      </c>
      <c r="J113" s="1" t="n">
        <v>0.817</v>
      </c>
      <c r="K113" s="0" t="n">
        <v>0.9397</v>
      </c>
      <c r="L113" s="0" t="n">
        <f aca="false">1-K113</f>
        <v>0.0602999999999999</v>
      </c>
      <c r="M113" s="0" t="n">
        <v>0.5051</v>
      </c>
      <c r="N113" s="1" t="n">
        <v>0.8331</v>
      </c>
      <c r="O113" s="1" t="n">
        <f aca="false">1-N113</f>
        <v>0.1669</v>
      </c>
      <c r="P113" s="1" t="n">
        <v>0.902</v>
      </c>
      <c r="Q113" s="0" t="n">
        <v>0.944</v>
      </c>
      <c r="R113" s="0" t="n">
        <f aca="false">1-Q113</f>
        <v>0.0559999999999999</v>
      </c>
      <c r="S113" s="0" t="n">
        <v>0.6965</v>
      </c>
      <c r="T113" s="1" t="n">
        <v>0.8814</v>
      </c>
      <c r="U113" s="1" t="n">
        <f aca="false">1-T113</f>
        <v>0.1186</v>
      </c>
      <c r="V113" s="1" t="n">
        <v>0.8026</v>
      </c>
      <c r="W113" s="0" t="n">
        <v>0.9425</v>
      </c>
      <c r="X113" s="0" t="n">
        <f aca="false">1-W113</f>
        <v>0.0575</v>
      </c>
      <c r="Y113" s="0" t="n">
        <v>0.499</v>
      </c>
      <c r="Z113" s="1" t="n">
        <v>0.8609</v>
      </c>
      <c r="AA113" s="1" t="n">
        <f aca="false">1-Z113</f>
        <v>0.1391</v>
      </c>
      <c r="AB113" s="1" t="n">
        <v>0.4989</v>
      </c>
      <c r="AC113" s="0" t="n">
        <v>0.8207</v>
      </c>
      <c r="AD113" s="0" t="n">
        <f aca="false">1-AC113</f>
        <v>0.1793</v>
      </c>
      <c r="AE113" s="0" t="n">
        <v>0.853</v>
      </c>
      <c r="AF113" s="1" t="n">
        <v>0.9181</v>
      </c>
      <c r="AG113" s="1" t="n">
        <f aca="false">1-AF113</f>
        <v>0.0819</v>
      </c>
      <c r="AH113" s="1" t="n">
        <v>0.5377</v>
      </c>
      <c r="AI113" s="0" t="n">
        <v>0.8166</v>
      </c>
      <c r="AJ113" s="0" t="n">
        <f aca="false">1-AI113</f>
        <v>0.1834</v>
      </c>
      <c r="AK113" s="0" t="n">
        <v>0.5602</v>
      </c>
      <c r="AL113" s="0" t="n">
        <v>0.7295</v>
      </c>
      <c r="AM113" s="0" t="n">
        <f aca="false">1-AL113</f>
        <v>0.2705</v>
      </c>
      <c r="AN113" s="0" t="n">
        <v>0.9222</v>
      </c>
      <c r="AO113" s="0" t="n">
        <v>0.7521</v>
      </c>
      <c r="AP113" s="0" t="n">
        <f aca="false">1-AO113</f>
        <v>0.2479</v>
      </c>
      <c r="AQ113" s="0" t="n">
        <v>0.6696</v>
      </c>
    </row>
    <row r="114" customFormat="false" ht="12.8" hidden="false" customHeight="false" outlineLevel="0" collapsed="false">
      <c r="A114" s="0" t="n">
        <v>0.4372</v>
      </c>
      <c r="B114" s="1" t="n">
        <v>0.895</v>
      </c>
      <c r="C114" s="1" t="n">
        <f aca="false">1-B114</f>
        <v>0.105</v>
      </c>
      <c r="D114" s="1" t="n">
        <v>0.7637</v>
      </c>
      <c r="E114" s="0" t="n">
        <v>0.944</v>
      </c>
      <c r="F114" s="0" t="n">
        <f aca="false">1-E114</f>
        <v>0.0559999999999999</v>
      </c>
      <c r="G114" s="0" t="n">
        <v>0.4705</v>
      </c>
      <c r="H114" s="1" t="n">
        <v>0.864</v>
      </c>
      <c r="I114" s="1" t="n">
        <f aca="false">1-H114</f>
        <v>0.136</v>
      </c>
      <c r="J114" s="1" t="n">
        <v>0.8228</v>
      </c>
      <c r="K114" s="0" t="n">
        <v>0.9382</v>
      </c>
      <c r="L114" s="0" t="n">
        <f aca="false">1-K114</f>
        <v>0.0618</v>
      </c>
      <c r="M114" s="0" t="n">
        <v>0.5153</v>
      </c>
      <c r="N114" s="1" t="n">
        <v>0.8313</v>
      </c>
      <c r="O114" s="1" t="n">
        <f aca="false">1-N114</f>
        <v>0.1687</v>
      </c>
      <c r="P114" s="1" t="n">
        <v>0.9035</v>
      </c>
      <c r="Q114" s="0" t="n">
        <v>0.944</v>
      </c>
      <c r="R114" s="0" t="n">
        <f aca="false">1-Q114</f>
        <v>0.0559999999999999</v>
      </c>
      <c r="S114" s="0" t="n">
        <v>0.6965</v>
      </c>
      <c r="T114" s="1" t="n">
        <v>0.879</v>
      </c>
      <c r="U114" s="1" t="n">
        <f aca="false">1-T114</f>
        <v>0.121</v>
      </c>
      <c r="V114" s="1" t="n">
        <v>0.8084</v>
      </c>
      <c r="W114" s="0" t="n">
        <v>0.9397</v>
      </c>
      <c r="X114" s="0" t="n">
        <f aca="false">1-W114</f>
        <v>0.0602999999999999</v>
      </c>
      <c r="Y114" s="0" t="n">
        <v>0.5031</v>
      </c>
      <c r="Z114" s="1" t="n">
        <v>0.857</v>
      </c>
      <c r="AA114" s="1" t="n">
        <f aca="false">1-Z114</f>
        <v>0.143</v>
      </c>
      <c r="AB114" s="1" t="n">
        <v>0.5033</v>
      </c>
      <c r="AC114" s="0" t="n">
        <v>0.8176</v>
      </c>
      <c r="AD114" s="0" t="n">
        <f aca="false">1-AC114</f>
        <v>0.1824</v>
      </c>
      <c r="AE114" s="0" t="n">
        <v>0.8559</v>
      </c>
      <c r="AF114" s="1" t="n">
        <v>0.9167</v>
      </c>
      <c r="AG114" s="1" t="n">
        <f aca="false">1-AF114</f>
        <v>0.0832999999999999</v>
      </c>
      <c r="AH114" s="1" t="n">
        <v>0.5438</v>
      </c>
      <c r="AI114" s="0" t="n">
        <v>0.8151</v>
      </c>
      <c r="AJ114" s="0" t="n">
        <f aca="false">1-AI114</f>
        <v>0.1849</v>
      </c>
      <c r="AK114" s="0" t="n">
        <v>0.5624</v>
      </c>
      <c r="AL114" s="0" t="n">
        <v>0.7267</v>
      </c>
      <c r="AM114" s="0" t="n">
        <f aca="false">1-AL114</f>
        <v>0.2733</v>
      </c>
      <c r="AN114" s="0" t="n">
        <v>0.9236</v>
      </c>
      <c r="AO114" s="0" t="n">
        <v>0.7498</v>
      </c>
      <c r="AP114" s="0" t="n">
        <f aca="false">1-AO114</f>
        <v>0.2502</v>
      </c>
      <c r="AQ114" s="0" t="n">
        <v>0.6696</v>
      </c>
    </row>
    <row r="115" customFormat="false" ht="12.8" hidden="false" customHeight="false" outlineLevel="0" collapsed="false">
      <c r="A115" s="0" t="n">
        <v>0.4322</v>
      </c>
      <c r="B115" s="1" t="n">
        <v>0.8927</v>
      </c>
      <c r="C115" s="1" t="n">
        <f aca="false">1-B115</f>
        <v>0.1073</v>
      </c>
      <c r="D115" s="1" t="n">
        <v>0.7651</v>
      </c>
      <c r="E115" s="0" t="n">
        <v>0.944</v>
      </c>
      <c r="F115" s="0" t="n">
        <f aca="false">1-E115</f>
        <v>0.0559999999999999</v>
      </c>
      <c r="G115" s="0" t="n">
        <v>0.4766</v>
      </c>
      <c r="H115" s="1" t="n">
        <v>0.8599</v>
      </c>
      <c r="I115" s="1" t="n">
        <f aca="false">1-H115</f>
        <v>0.1401</v>
      </c>
      <c r="J115" s="1" t="n">
        <v>0.8256</v>
      </c>
      <c r="K115" s="0" t="n">
        <v>0.9368</v>
      </c>
      <c r="L115" s="0" t="n">
        <f aca="false">1-K115</f>
        <v>0.0631999999999999</v>
      </c>
      <c r="M115" s="0" t="n">
        <v>0.5214</v>
      </c>
      <c r="N115" s="1" t="n">
        <v>0.8297</v>
      </c>
      <c r="O115" s="1" t="n">
        <f aca="false">1-N115</f>
        <v>0.1703</v>
      </c>
      <c r="P115" s="1" t="n">
        <v>0.9035</v>
      </c>
      <c r="Q115" s="0" t="n">
        <v>0.944</v>
      </c>
      <c r="R115" s="0" t="n">
        <f aca="false">1-Q115</f>
        <v>0.0559999999999999</v>
      </c>
      <c r="S115" s="0" t="n">
        <v>0.6965</v>
      </c>
      <c r="T115" s="1" t="n">
        <v>0.8771</v>
      </c>
      <c r="U115" s="1" t="n">
        <f aca="false">1-T115</f>
        <v>0.1229</v>
      </c>
      <c r="V115" s="1" t="n">
        <v>0.8112</v>
      </c>
      <c r="W115" s="0" t="n">
        <v>0.9382</v>
      </c>
      <c r="X115" s="0" t="n">
        <f aca="false">1-W115</f>
        <v>0.0618</v>
      </c>
      <c r="Y115" s="0" t="n">
        <v>0.5051</v>
      </c>
      <c r="Z115" s="1" t="n">
        <v>0.8563</v>
      </c>
      <c r="AA115" s="1" t="n">
        <f aca="false">1-Z115</f>
        <v>0.1437</v>
      </c>
      <c r="AB115" s="1" t="n">
        <v>0.5077</v>
      </c>
      <c r="AC115" s="0" t="n">
        <v>0.8151</v>
      </c>
      <c r="AD115" s="0" t="n">
        <f aca="false">1-AC115</f>
        <v>0.1849</v>
      </c>
      <c r="AE115" s="0" t="n">
        <v>0.8602</v>
      </c>
      <c r="AF115" s="1" t="n">
        <v>0.9167</v>
      </c>
      <c r="AG115" s="1" t="n">
        <f aca="false">1-AF115</f>
        <v>0.0832999999999999</v>
      </c>
      <c r="AH115" s="1" t="n">
        <v>0.5438</v>
      </c>
      <c r="AI115" s="0" t="n">
        <v>0.8135</v>
      </c>
      <c r="AJ115" s="0" t="n">
        <f aca="false">1-AI115</f>
        <v>0.1865</v>
      </c>
      <c r="AK115" s="0" t="n">
        <v>0.5646</v>
      </c>
      <c r="AL115" s="0" t="n">
        <v>0.7234</v>
      </c>
      <c r="AM115" s="0" t="n">
        <f aca="false">1-AL115</f>
        <v>0.2766</v>
      </c>
      <c r="AN115" s="0" t="n">
        <v>0.9236</v>
      </c>
      <c r="AO115" s="0" t="n">
        <v>0.7475</v>
      </c>
      <c r="AP115" s="0" t="n">
        <f aca="false">1-AO115</f>
        <v>0.2525</v>
      </c>
      <c r="AQ115" s="0" t="n">
        <v>0.6718</v>
      </c>
    </row>
    <row r="116" customFormat="false" ht="12.8" hidden="false" customHeight="false" outlineLevel="0" collapsed="false">
      <c r="A116" s="0" t="n">
        <v>0.4271</v>
      </c>
      <c r="B116" s="1" t="n">
        <v>0.8901</v>
      </c>
      <c r="C116" s="1" t="n">
        <f aca="false">1-B116</f>
        <v>0.1099</v>
      </c>
      <c r="D116" s="1" t="n">
        <v>0.7651</v>
      </c>
      <c r="E116" s="0" t="n">
        <v>0.944</v>
      </c>
      <c r="F116" s="0" t="n">
        <f aca="false">1-E116</f>
        <v>0.0559999999999999</v>
      </c>
      <c r="G116" s="0" t="n">
        <v>0.4786</v>
      </c>
      <c r="H116" s="1" t="n">
        <v>0.856</v>
      </c>
      <c r="I116" s="1" t="n">
        <f aca="false">1-H116</f>
        <v>0.144</v>
      </c>
      <c r="J116" s="1" t="n">
        <v>0.8329</v>
      </c>
      <c r="K116" s="0" t="n">
        <v>0.9368</v>
      </c>
      <c r="L116" s="0" t="n">
        <f aca="false">1-K116</f>
        <v>0.0631999999999999</v>
      </c>
      <c r="M116" s="0" t="n">
        <v>0.5234</v>
      </c>
      <c r="N116" s="1" t="n">
        <v>0.8287</v>
      </c>
      <c r="O116" s="1" t="n">
        <f aca="false">1-N116</f>
        <v>0.1713</v>
      </c>
      <c r="P116" s="1" t="n">
        <v>0.9049</v>
      </c>
      <c r="Q116" s="0" t="n">
        <v>0.944</v>
      </c>
      <c r="R116" s="0" t="n">
        <f aca="false">1-Q116</f>
        <v>0.0559999999999999</v>
      </c>
      <c r="S116" s="0" t="n">
        <v>0.6965</v>
      </c>
      <c r="T116" s="1" t="n">
        <v>0.8756</v>
      </c>
      <c r="U116" s="1" t="n">
        <f aca="false">1-T116</f>
        <v>0.1244</v>
      </c>
      <c r="V116" s="1" t="n">
        <v>0.8156</v>
      </c>
      <c r="W116" s="0" t="n">
        <v>0.9368</v>
      </c>
      <c r="X116" s="0" t="n">
        <f aca="false">1-W116</f>
        <v>0.0631999999999999</v>
      </c>
      <c r="Y116" s="0" t="n">
        <v>0.5071</v>
      </c>
      <c r="Z116" s="1" t="n">
        <v>0.8547</v>
      </c>
      <c r="AA116" s="1" t="n">
        <f aca="false">1-Z116</f>
        <v>0.1453</v>
      </c>
      <c r="AB116" s="1" t="n">
        <v>0.5098</v>
      </c>
      <c r="AC116" s="0" t="n">
        <v>0.8124</v>
      </c>
      <c r="AD116" s="0" t="n">
        <f aca="false">1-AC116</f>
        <v>0.1876</v>
      </c>
      <c r="AE116" s="0" t="n">
        <v>0.8631</v>
      </c>
      <c r="AF116" s="1" t="n">
        <v>0.9152</v>
      </c>
      <c r="AG116" s="1" t="n">
        <f aca="false">1-AF116</f>
        <v>0.0848</v>
      </c>
      <c r="AH116" s="1" t="n">
        <v>0.5458</v>
      </c>
      <c r="AI116" s="0" t="n">
        <v>0.812</v>
      </c>
      <c r="AJ116" s="0" t="n">
        <f aca="false">1-AI116</f>
        <v>0.188</v>
      </c>
      <c r="AK116" s="0" t="n">
        <v>0.5646</v>
      </c>
      <c r="AL116" s="0" t="n">
        <v>0.7195</v>
      </c>
      <c r="AM116" s="0" t="n">
        <f aca="false">1-AL116</f>
        <v>0.2805</v>
      </c>
      <c r="AN116" s="0" t="n">
        <v>0.9251</v>
      </c>
      <c r="AO116" s="0" t="n">
        <v>0.7413</v>
      </c>
      <c r="AP116" s="0" t="n">
        <f aca="false">1-AO116</f>
        <v>0.2587</v>
      </c>
      <c r="AQ116" s="0" t="n">
        <v>0.6718</v>
      </c>
    </row>
    <row r="117" customFormat="false" ht="12.8" hidden="false" customHeight="false" outlineLevel="0" collapsed="false">
      <c r="A117" s="0" t="n">
        <v>0.4221</v>
      </c>
      <c r="B117" s="1" t="n">
        <v>0.8881</v>
      </c>
      <c r="C117" s="1" t="n">
        <f aca="false">1-B117</f>
        <v>0.1119</v>
      </c>
      <c r="D117" s="1" t="n">
        <v>0.768</v>
      </c>
      <c r="E117" s="0" t="n">
        <v>0.9425</v>
      </c>
      <c r="F117" s="0" t="n">
        <f aca="false">1-E117</f>
        <v>0.0575</v>
      </c>
      <c r="G117" s="0" t="n">
        <v>0.4786</v>
      </c>
      <c r="H117" s="1" t="n">
        <v>0.8529</v>
      </c>
      <c r="I117" s="1" t="n">
        <f aca="false">1-H117</f>
        <v>0.1471</v>
      </c>
      <c r="J117" s="1" t="n">
        <v>0.8372</v>
      </c>
      <c r="K117" s="0" t="n">
        <v>0.9368</v>
      </c>
      <c r="L117" s="0" t="n">
        <f aca="false">1-K117</f>
        <v>0.0631999999999999</v>
      </c>
      <c r="M117" s="0" t="n">
        <v>0.5255</v>
      </c>
      <c r="N117" s="1" t="n">
        <v>0.8265</v>
      </c>
      <c r="O117" s="1" t="n">
        <f aca="false">1-N117</f>
        <v>0.1735</v>
      </c>
      <c r="P117" s="1" t="n">
        <v>0.9107</v>
      </c>
      <c r="Q117" s="0" t="n">
        <v>0.9425</v>
      </c>
      <c r="R117" s="0" t="n">
        <f aca="false">1-Q117</f>
        <v>0.0575</v>
      </c>
      <c r="S117" s="0" t="n">
        <v>0.6986</v>
      </c>
      <c r="T117" s="1" t="n">
        <v>0.872</v>
      </c>
      <c r="U117" s="1" t="n">
        <f aca="false">1-T117</f>
        <v>0.128</v>
      </c>
      <c r="V117" s="1" t="n">
        <v>0.8199</v>
      </c>
      <c r="W117" s="0" t="n">
        <v>0.9368</v>
      </c>
      <c r="X117" s="0" t="n">
        <f aca="false">1-W117</f>
        <v>0.0631999999999999</v>
      </c>
      <c r="Y117" s="0" t="n">
        <v>0.5092</v>
      </c>
      <c r="Z117" s="1" t="n">
        <v>0.8524</v>
      </c>
      <c r="AA117" s="1" t="n">
        <f aca="false">1-Z117</f>
        <v>0.1476</v>
      </c>
      <c r="AB117" s="1" t="n">
        <v>0.5098</v>
      </c>
      <c r="AC117" s="0" t="n">
        <v>0.8088</v>
      </c>
      <c r="AD117" s="0" t="n">
        <f aca="false">1-AC117</f>
        <v>0.1912</v>
      </c>
      <c r="AE117" s="0" t="n">
        <v>0.8631</v>
      </c>
      <c r="AF117" s="1" t="n">
        <v>0.9124</v>
      </c>
      <c r="AG117" s="1" t="n">
        <f aca="false">1-AF117</f>
        <v>0.0876</v>
      </c>
      <c r="AH117" s="1" t="n">
        <v>0.5479</v>
      </c>
      <c r="AI117" s="0" t="n">
        <v>0.8112</v>
      </c>
      <c r="AJ117" s="0" t="n">
        <f aca="false">1-AI117</f>
        <v>0.1888</v>
      </c>
      <c r="AK117" s="0" t="n">
        <v>0.5733</v>
      </c>
      <c r="AL117" s="0" t="n">
        <v>0.7157</v>
      </c>
      <c r="AM117" s="0" t="n">
        <f aca="false">1-AL117</f>
        <v>0.2843</v>
      </c>
      <c r="AN117" s="0" t="n">
        <v>0.9308</v>
      </c>
      <c r="AO117" s="0" t="n">
        <v>0.7389</v>
      </c>
      <c r="AP117" s="0" t="n">
        <f aca="false">1-AO117</f>
        <v>0.2611</v>
      </c>
      <c r="AQ117" s="0" t="n">
        <v>0.6718</v>
      </c>
    </row>
    <row r="118" customFormat="false" ht="12.8" hidden="false" customHeight="false" outlineLevel="0" collapsed="false">
      <c r="A118" s="0" t="n">
        <v>0.4171</v>
      </c>
      <c r="B118" s="1" t="n">
        <v>0.8856</v>
      </c>
      <c r="C118" s="1" t="n">
        <f aca="false">1-B118</f>
        <v>0.1144</v>
      </c>
      <c r="D118" s="1" t="n">
        <v>0.7723</v>
      </c>
      <c r="E118" s="0" t="n">
        <v>0.9425</v>
      </c>
      <c r="F118" s="0" t="n">
        <f aca="false">1-E118</f>
        <v>0.0575</v>
      </c>
      <c r="G118" s="0" t="n">
        <v>0.4807</v>
      </c>
      <c r="H118" s="1" t="n">
        <v>0.8492</v>
      </c>
      <c r="I118" s="1" t="n">
        <f aca="false">1-H118</f>
        <v>0.1508</v>
      </c>
      <c r="J118" s="1" t="n">
        <v>0.8386</v>
      </c>
      <c r="K118" s="0" t="n">
        <v>0.9353</v>
      </c>
      <c r="L118" s="0" t="n">
        <f aca="false">1-K118</f>
        <v>0.0647</v>
      </c>
      <c r="M118" s="0" t="n">
        <v>0.5295</v>
      </c>
      <c r="N118" s="1" t="n">
        <v>0.8252</v>
      </c>
      <c r="O118" s="1" t="n">
        <f aca="false">1-N118</f>
        <v>0.1748</v>
      </c>
      <c r="P118" s="1" t="n">
        <v>0.9135</v>
      </c>
      <c r="Q118" s="0" t="n">
        <v>0.9425</v>
      </c>
      <c r="R118" s="0" t="n">
        <f aca="false">1-Q118</f>
        <v>0.0575</v>
      </c>
      <c r="S118" s="0" t="n">
        <v>0.6986</v>
      </c>
      <c r="T118" s="1" t="n">
        <v>0.8697</v>
      </c>
      <c r="U118" s="1" t="n">
        <f aca="false">1-T118</f>
        <v>0.1303</v>
      </c>
      <c r="V118" s="1" t="n">
        <v>0.8228</v>
      </c>
      <c r="W118" s="0" t="n">
        <v>0.9353</v>
      </c>
      <c r="X118" s="0" t="n">
        <f aca="false">1-W118</f>
        <v>0.0647</v>
      </c>
      <c r="Y118" s="0" t="n">
        <v>0.5092</v>
      </c>
      <c r="Z118" s="1" t="n">
        <v>0.8508</v>
      </c>
      <c r="AA118" s="1" t="n">
        <f aca="false">1-Z118</f>
        <v>0.1492</v>
      </c>
      <c r="AB118" s="1" t="n">
        <v>0.5186</v>
      </c>
      <c r="AC118" s="0" t="n">
        <v>0.8064</v>
      </c>
      <c r="AD118" s="0" t="n">
        <f aca="false">1-AC118</f>
        <v>0.1936</v>
      </c>
      <c r="AE118" s="0" t="n">
        <v>0.8631</v>
      </c>
      <c r="AF118" s="1" t="n">
        <v>0.9109</v>
      </c>
      <c r="AG118" s="1" t="n">
        <f aca="false">1-AF118</f>
        <v>0.0891</v>
      </c>
      <c r="AH118" s="1" t="n">
        <v>0.5479</v>
      </c>
      <c r="AI118" s="0" t="n">
        <v>0.8089</v>
      </c>
      <c r="AJ118" s="0" t="n">
        <f aca="false">1-AI118</f>
        <v>0.1911</v>
      </c>
      <c r="AK118" s="0" t="n">
        <v>0.5777</v>
      </c>
      <c r="AL118" s="0" t="n">
        <v>0.7117</v>
      </c>
      <c r="AM118" s="0" t="n">
        <f aca="false">1-AL118</f>
        <v>0.2883</v>
      </c>
      <c r="AN118" s="0" t="n">
        <v>0.9308</v>
      </c>
      <c r="AO118" s="0" t="n">
        <v>0.7343</v>
      </c>
      <c r="AP118" s="0" t="n">
        <f aca="false">1-AO118</f>
        <v>0.2657</v>
      </c>
      <c r="AQ118" s="0" t="n">
        <v>0.674</v>
      </c>
    </row>
    <row r="119" customFormat="false" ht="12.8" hidden="false" customHeight="false" outlineLevel="0" collapsed="false">
      <c r="A119" s="0" t="n">
        <v>0.4121</v>
      </c>
      <c r="B119" s="1" t="n">
        <v>0.8832</v>
      </c>
      <c r="C119" s="1" t="n">
        <f aca="false">1-B119</f>
        <v>0.1168</v>
      </c>
      <c r="D119" s="1" t="n">
        <v>0.7723</v>
      </c>
      <c r="E119" s="0" t="n">
        <v>0.9411</v>
      </c>
      <c r="F119" s="0" t="n">
        <f aca="false">1-E119</f>
        <v>0.0589</v>
      </c>
      <c r="G119" s="0" t="n">
        <v>0.4888</v>
      </c>
      <c r="H119" s="1" t="n">
        <v>0.8452</v>
      </c>
      <c r="I119" s="1" t="n">
        <f aca="false">1-H119</f>
        <v>0.1548</v>
      </c>
      <c r="J119" s="1" t="n">
        <v>0.8415</v>
      </c>
      <c r="K119" s="0" t="n">
        <v>0.931</v>
      </c>
      <c r="L119" s="0" t="n">
        <f aca="false">1-K119</f>
        <v>0.069</v>
      </c>
      <c r="M119" s="0" t="n">
        <v>0.5336</v>
      </c>
      <c r="N119" s="1" t="n">
        <v>0.8226</v>
      </c>
      <c r="O119" s="1" t="n">
        <f aca="false">1-N119</f>
        <v>0.1774</v>
      </c>
      <c r="P119" s="1" t="n">
        <v>0.9135</v>
      </c>
      <c r="Q119" s="0" t="n">
        <v>0.9411</v>
      </c>
      <c r="R119" s="0" t="n">
        <f aca="false">1-Q119</f>
        <v>0.0589</v>
      </c>
      <c r="S119" s="0" t="n">
        <v>0.7026</v>
      </c>
      <c r="T119" s="1" t="n">
        <v>0.8667</v>
      </c>
      <c r="U119" s="1" t="n">
        <f aca="false">1-T119</f>
        <v>0.1333</v>
      </c>
      <c r="V119" s="1" t="n">
        <v>0.8271</v>
      </c>
      <c r="W119" s="0" t="n">
        <v>0.9353</v>
      </c>
      <c r="X119" s="0" t="n">
        <f aca="false">1-W119</f>
        <v>0.0647</v>
      </c>
      <c r="Y119" s="0" t="n">
        <v>0.5092</v>
      </c>
      <c r="Z119" s="1" t="n">
        <v>0.85</v>
      </c>
      <c r="AA119" s="1" t="n">
        <f aca="false">1-Z119</f>
        <v>0.15</v>
      </c>
      <c r="AB119" s="1" t="n">
        <v>0.523</v>
      </c>
      <c r="AC119" s="0" t="n">
        <v>0.8032</v>
      </c>
      <c r="AD119" s="0" t="n">
        <f aca="false">1-AC119</f>
        <v>0.1968</v>
      </c>
      <c r="AE119" s="0" t="n">
        <v>0.8646</v>
      </c>
      <c r="AF119" s="1" t="n">
        <v>0.9095</v>
      </c>
      <c r="AG119" s="1" t="n">
        <f aca="false">1-AF119</f>
        <v>0.0904999999999999</v>
      </c>
      <c r="AH119" s="1" t="n">
        <v>0.5499</v>
      </c>
      <c r="AI119" s="0" t="n">
        <v>0.8057</v>
      </c>
      <c r="AJ119" s="0" t="n">
        <f aca="false">1-AI119</f>
        <v>0.1943</v>
      </c>
      <c r="AK119" s="0" t="n">
        <v>0.5842</v>
      </c>
      <c r="AL119" s="0" t="n">
        <v>0.7076</v>
      </c>
      <c r="AM119" s="0" t="n">
        <f aca="false">1-AL119</f>
        <v>0.2924</v>
      </c>
      <c r="AN119" s="0" t="n">
        <v>0.9323</v>
      </c>
      <c r="AO119" s="0" t="n">
        <v>0.7319</v>
      </c>
      <c r="AP119" s="0" t="n">
        <f aca="false">1-AO119</f>
        <v>0.2681</v>
      </c>
      <c r="AQ119" s="0" t="n">
        <v>0.674</v>
      </c>
    </row>
    <row r="120" customFormat="false" ht="12.8" hidden="false" customHeight="false" outlineLevel="0" collapsed="false">
      <c r="A120" s="0" t="n">
        <v>0.407</v>
      </c>
      <c r="B120" s="1" t="n">
        <v>0.8804</v>
      </c>
      <c r="C120" s="1" t="n">
        <f aca="false">1-B120</f>
        <v>0.1196</v>
      </c>
      <c r="D120" s="1" t="n">
        <v>0.7723</v>
      </c>
      <c r="E120" s="0" t="n">
        <v>0.9397</v>
      </c>
      <c r="F120" s="0" t="n">
        <f aca="false">1-E120</f>
        <v>0.0602999999999999</v>
      </c>
      <c r="G120" s="0" t="n">
        <v>0.4908</v>
      </c>
      <c r="H120" s="1" t="n">
        <v>0.8433</v>
      </c>
      <c r="I120" s="1" t="n">
        <f aca="false">1-H120</f>
        <v>0.1567</v>
      </c>
      <c r="J120" s="1" t="n">
        <v>0.8429</v>
      </c>
      <c r="K120" s="0" t="n">
        <v>0.9296</v>
      </c>
      <c r="L120" s="0" t="n">
        <f aca="false">1-K120</f>
        <v>0.0703999999999999</v>
      </c>
      <c r="M120" s="0" t="n">
        <v>0.5356</v>
      </c>
      <c r="N120" s="1" t="n">
        <v>0.8204</v>
      </c>
      <c r="O120" s="1" t="n">
        <f aca="false">1-N120</f>
        <v>0.1796</v>
      </c>
      <c r="P120" s="1" t="n">
        <v>0.9135</v>
      </c>
      <c r="Q120" s="0" t="n">
        <v>0.9411</v>
      </c>
      <c r="R120" s="0" t="n">
        <f aca="false">1-Q120</f>
        <v>0.0589</v>
      </c>
      <c r="S120" s="0" t="n">
        <v>0.7067</v>
      </c>
      <c r="T120" s="1" t="n">
        <v>0.8638</v>
      </c>
      <c r="U120" s="1" t="n">
        <f aca="false">1-T120</f>
        <v>0.1362</v>
      </c>
      <c r="V120" s="1" t="n">
        <v>0.8329</v>
      </c>
      <c r="W120" s="0" t="n">
        <v>0.9353</v>
      </c>
      <c r="X120" s="0" t="n">
        <f aca="false">1-W120</f>
        <v>0.0647</v>
      </c>
      <c r="Y120" s="0" t="n">
        <v>0.5112</v>
      </c>
      <c r="Z120" s="1" t="n">
        <v>0.8462</v>
      </c>
      <c r="AA120" s="1" t="n">
        <f aca="false">1-Z120</f>
        <v>0.1538</v>
      </c>
      <c r="AB120" s="1" t="n">
        <v>0.5274</v>
      </c>
      <c r="AC120" s="0" t="n">
        <v>0.8001</v>
      </c>
      <c r="AD120" s="0" t="n">
        <f aca="false">1-AC120</f>
        <v>0.1999</v>
      </c>
      <c r="AE120" s="0" t="n">
        <v>0.866</v>
      </c>
      <c r="AF120" s="1" t="n">
        <v>0.9095</v>
      </c>
      <c r="AG120" s="1" t="n">
        <f aca="false">1-AF120</f>
        <v>0.0904999999999999</v>
      </c>
      <c r="AH120" s="1" t="n">
        <v>0.5519</v>
      </c>
      <c r="AI120" s="0" t="n">
        <v>0.8026</v>
      </c>
      <c r="AJ120" s="0" t="n">
        <f aca="false">1-AI120</f>
        <v>0.1974</v>
      </c>
      <c r="AK120" s="0" t="n">
        <v>0.5864</v>
      </c>
      <c r="AL120" s="0" t="n">
        <v>0.7041</v>
      </c>
      <c r="AM120" s="0" t="n">
        <f aca="false">1-AL120</f>
        <v>0.2959</v>
      </c>
      <c r="AN120" s="0" t="n">
        <v>0.9323</v>
      </c>
      <c r="AO120" s="0" t="n">
        <v>0.7296</v>
      </c>
      <c r="AP120" s="0" t="n">
        <f aca="false">1-AO120</f>
        <v>0.2704</v>
      </c>
      <c r="AQ120" s="0" t="n">
        <v>0.674</v>
      </c>
    </row>
    <row r="121" customFormat="false" ht="12.8" hidden="false" customHeight="false" outlineLevel="0" collapsed="false">
      <c r="A121" s="0" t="n">
        <v>0.402</v>
      </c>
      <c r="B121" s="1" t="n">
        <v>0.8785</v>
      </c>
      <c r="C121" s="1" t="n">
        <f aca="false">1-B121</f>
        <v>0.1215</v>
      </c>
      <c r="D121" s="1" t="n">
        <v>0.7781</v>
      </c>
      <c r="E121" s="0" t="n">
        <v>0.9382</v>
      </c>
      <c r="F121" s="0" t="n">
        <f aca="false">1-E121</f>
        <v>0.0618</v>
      </c>
      <c r="G121" s="0" t="n">
        <v>0.4949</v>
      </c>
      <c r="H121" s="1" t="n">
        <v>0.8397</v>
      </c>
      <c r="I121" s="1" t="n">
        <f aca="false">1-H121</f>
        <v>0.1603</v>
      </c>
      <c r="J121" s="1" t="n">
        <v>0.8473</v>
      </c>
      <c r="K121" s="0" t="n">
        <v>0.9282</v>
      </c>
      <c r="L121" s="0" t="n">
        <f aca="false">1-K121</f>
        <v>0.0718</v>
      </c>
      <c r="M121" s="0" t="n">
        <v>0.5418</v>
      </c>
      <c r="N121" s="1" t="n">
        <v>0.8189</v>
      </c>
      <c r="O121" s="1" t="n">
        <f aca="false">1-N121</f>
        <v>0.1811</v>
      </c>
      <c r="P121" s="1" t="n">
        <v>0.9135</v>
      </c>
      <c r="Q121" s="0" t="n">
        <v>0.9397</v>
      </c>
      <c r="R121" s="0" t="n">
        <f aca="false">1-Q121</f>
        <v>0.0602999999999999</v>
      </c>
      <c r="S121" s="0" t="n">
        <v>0.7067</v>
      </c>
      <c r="T121" s="1" t="n">
        <v>0.8598</v>
      </c>
      <c r="U121" s="1" t="n">
        <f aca="false">1-T121</f>
        <v>0.1402</v>
      </c>
      <c r="V121" s="1" t="n">
        <v>0.8343</v>
      </c>
      <c r="W121" s="0" t="n">
        <v>0.9353</v>
      </c>
      <c r="X121" s="0" t="n">
        <f aca="false">1-W121</f>
        <v>0.0647</v>
      </c>
      <c r="Y121" s="0" t="n">
        <v>0.5132</v>
      </c>
      <c r="Z121" s="1" t="n">
        <v>0.8462</v>
      </c>
      <c r="AA121" s="1" t="n">
        <f aca="false">1-Z121</f>
        <v>0.1538</v>
      </c>
      <c r="AB121" s="1" t="n">
        <v>0.5317</v>
      </c>
      <c r="AC121" s="0" t="n">
        <v>0.7957</v>
      </c>
      <c r="AD121" s="0" t="n">
        <f aca="false">1-AC121</f>
        <v>0.2043</v>
      </c>
      <c r="AE121" s="0" t="n">
        <v>0.8689</v>
      </c>
      <c r="AF121" s="1" t="n">
        <v>0.9095</v>
      </c>
      <c r="AG121" s="1" t="n">
        <f aca="false">1-AF121</f>
        <v>0.0904999999999999</v>
      </c>
      <c r="AH121" s="1" t="n">
        <v>0.5519</v>
      </c>
      <c r="AI121" s="0" t="n">
        <v>0.8019</v>
      </c>
      <c r="AJ121" s="0" t="n">
        <f aca="false">1-AI121</f>
        <v>0.1981</v>
      </c>
      <c r="AK121" s="0" t="n">
        <v>0.5864</v>
      </c>
      <c r="AL121" s="0" t="n">
        <v>0.6996</v>
      </c>
      <c r="AM121" s="0" t="n">
        <f aca="false">1-AL121</f>
        <v>0.3004</v>
      </c>
      <c r="AN121" s="0" t="n">
        <v>0.9337</v>
      </c>
      <c r="AO121" s="0" t="n">
        <v>0.7273</v>
      </c>
      <c r="AP121" s="0" t="n">
        <f aca="false">1-AO121</f>
        <v>0.2727</v>
      </c>
      <c r="AQ121" s="0" t="n">
        <v>0.6761</v>
      </c>
    </row>
    <row r="122" customFormat="false" ht="12.8" hidden="false" customHeight="false" outlineLevel="0" collapsed="false">
      <c r="A122" s="0" t="n">
        <v>0.397</v>
      </c>
      <c r="B122" s="1" t="n">
        <v>0.8752</v>
      </c>
      <c r="C122" s="1" t="n">
        <f aca="false">1-B122</f>
        <v>0.1248</v>
      </c>
      <c r="D122" s="1" t="n">
        <v>0.7795</v>
      </c>
      <c r="E122" s="0" t="n">
        <v>0.9368</v>
      </c>
      <c r="F122" s="0" t="n">
        <f aca="false">1-E122</f>
        <v>0.0631999999999999</v>
      </c>
      <c r="G122" s="0" t="n">
        <v>0.501</v>
      </c>
      <c r="H122" s="1" t="n">
        <v>0.8358</v>
      </c>
      <c r="I122" s="1" t="n">
        <f aca="false">1-H122</f>
        <v>0.1642</v>
      </c>
      <c r="J122" s="1" t="n">
        <v>0.8501</v>
      </c>
      <c r="K122" s="0" t="n">
        <v>0.9282</v>
      </c>
      <c r="L122" s="0" t="n">
        <f aca="false">1-K122</f>
        <v>0.0718</v>
      </c>
      <c r="M122" s="0" t="n">
        <v>0.5418</v>
      </c>
      <c r="N122" s="1" t="n">
        <v>0.8169</v>
      </c>
      <c r="O122" s="1" t="n">
        <f aca="false">1-N122</f>
        <v>0.1831</v>
      </c>
      <c r="P122" s="1" t="n">
        <v>0.9135</v>
      </c>
      <c r="Q122" s="0" t="n">
        <v>0.9397</v>
      </c>
      <c r="R122" s="0" t="n">
        <f aca="false">1-Q122</f>
        <v>0.0602999999999999</v>
      </c>
      <c r="S122" s="0" t="n">
        <v>0.7088</v>
      </c>
      <c r="T122" s="1" t="n">
        <v>0.857</v>
      </c>
      <c r="U122" s="1" t="n">
        <f aca="false">1-T122</f>
        <v>0.143</v>
      </c>
      <c r="V122" s="1" t="n">
        <v>0.8343</v>
      </c>
      <c r="W122" s="0" t="n">
        <v>0.9353</v>
      </c>
      <c r="X122" s="0" t="n">
        <f aca="false">1-W122</f>
        <v>0.0647</v>
      </c>
      <c r="Y122" s="0" t="n">
        <v>0.5173</v>
      </c>
      <c r="Z122" s="1" t="n">
        <v>0.8438</v>
      </c>
      <c r="AA122" s="1" t="n">
        <f aca="false">1-Z122</f>
        <v>0.1562</v>
      </c>
      <c r="AB122" s="1" t="n">
        <v>0.5361</v>
      </c>
      <c r="AC122" s="0" t="n">
        <v>0.7925</v>
      </c>
      <c r="AD122" s="0" t="n">
        <f aca="false">1-AC122</f>
        <v>0.2075</v>
      </c>
      <c r="AE122" s="0" t="n">
        <v>0.8718</v>
      </c>
      <c r="AF122" s="1" t="n">
        <v>0.9066</v>
      </c>
      <c r="AG122" s="1" t="n">
        <f aca="false">1-AF122</f>
        <v>0.0933999999999999</v>
      </c>
      <c r="AH122" s="1" t="n">
        <v>0.554</v>
      </c>
      <c r="AI122" s="0" t="n">
        <v>0.8003</v>
      </c>
      <c r="AJ122" s="0" t="n">
        <f aca="false">1-AI122</f>
        <v>0.1997</v>
      </c>
      <c r="AK122" s="0" t="n">
        <v>0.5886</v>
      </c>
      <c r="AL122" s="0" t="n">
        <v>0.6955</v>
      </c>
      <c r="AM122" s="0" t="n">
        <f aca="false">1-AL122</f>
        <v>0.3045</v>
      </c>
      <c r="AN122" s="0" t="n">
        <v>0.9352</v>
      </c>
      <c r="AO122" s="0" t="n">
        <v>0.7234</v>
      </c>
      <c r="AP122" s="0" t="n">
        <f aca="false">1-AO122</f>
        <v>0.2766</v>
      </c>
      <c r="AQ122" s="0" t="n">
        <v>0.6761</v>
      </c>
    </row>
    <row r="123" customFormat="false" ht="12.8" hidden="false" customHeight="false" outlineLevel="0" collapsed="false">
      <c r="A123" s="0" t="n">
        <v>0.392</v>
      </c>
      <c r="B123" s="1" t="n">
        <v>0.8735</v>
      </c>
      <c r="C123" s="1" t="n">
        <f aca="false">1-B123</f>
        <v>0.1265</v>
      </c>
      <c r="D123" s="1" t="n">
        <v>0.781</v>
      </c>
      <c r="E123" s="0" t="n">
        <v>0.9353</v>
      </c>
      <c r="F123" s="0" t="n">
        <f aca="false">1-E123</f>
        <v>0.0647</v>
      </c>
      <c r="G123" s="0" t="n">
        <v>0.501</v>
      </c>
      <c r="H123" s="1" t="n">
        <v>0.8331</v>
      </c>
      <c r="I123" s="1" t="n">
        <f aca="false">1-H123</f>
        <v>0.1669</v>
      </c>
      <c r="J123" s="1" t="n">
        <v>0.8501</v>
      </c>
      <c r="K123" s="0" t="n">
        <v>0.9267</v>
      </c>
      <c r="L123" s="0" t="n">
        <f aca="false">1-K123</f>
        <v>0.0732999999999999</v>
      </c>
      <c r="M123" s="0" t="n">
        <v>0.5438</v>
      </c>
      <c r="N123" s="1" t="n">
        <v>0.8155</v>
      </c>
      <c r="O123" s="1" t="n">
        <f aca="false">1-N123</f>
        <v>0.1845</v>
      </c>
      <c r="P123" s="1" t="n">
        <v>0.9135</v>
      </c>
      <c r="Q123" s="0" t="n">
        <v>0.9368</v>
      </c>
      <c r="R123" s="0" t="n">
        <f aca="false">1-Q123</f>
        <v>0.0631999999999999</v>
      </c>
      <c r="S123" s="0" t="n">
        <v>0.7088</v>
      </c>
      <c r="T123" s="1" t="n">
        <v>0.8544</v>
      </c>
      <c r="U123" s="1" t="n">
        <f aca="false">1-T123</f>
        <v>0.1456</v>
      </c>
      <c r="V123" s="1" t="n">
        <v>0.8401</v>
      </c>
      <c r="W123" s="0" t="n">
        <v>0.9353</v>
      </c>
      <c r="X123" s="0" t="n">
        <f aca="false">1-W123</f>
        <v>0.0647</v>
      </c>
      <c r="Y123" s="0" t="n">
        <v>0.5193</v>
      </c>
      <c r="Z123" s="1" t="n">
        <v>0.8415</v>
      </c>
      <c r="AA123" s="1" t="n">
        <f aca="false">1-Z123</f>
        <v>0.1585</v>
      </c>
      <c r="AB123" s="1" t="n">
        <v>0.5383</v>
      </c>
      <c r="AC123" s="0" t="n">
        <v>0.7887</v>
      </c>
      <c r="AD123" s="0" t="n">
        <f aca="false">1-AC123</f>
        <v>0.2113</v>
      </c>
      <c r="AE123" s="0" t="n">
        <v>0.8718</v>
      </c>
      <c r="AF123" s="1" t="n">
        <v>0.9037</v>
      </c>
      <c r="AG123" s="1" t="n">
        <f aca="false">1-AF123</f>
        <v>0.0962999999999999</v>
      </c>
      <c r="AH123" s="1" t="n">
        <v>0.5601</v>
      </c>
      <c r="AI123" s="0" t="n">
        <v>0.7995</v>
      </c>
      <c r="AJ123" s="0" t="n">
        <f aca="false">1-AI123</f>
        <v>0.2005</v>
      </c>
      <c r="AK123" s="0" t="n">
        <v>0.5908</v>
      </c>
      <c r="AL123" s="0" t="n">
        <v>0.691</v>
      </c>
      <c r="AM123" s="0" t="n">
        <f aca="false">1-AL123</f>
        <v>0.309</v>
      </c>
      <c r="AN123" s="0" t="n">
        <v>0.9366</v>
      </c>
      <c r="AO123" s="0" t="n">
        <v>0.7226</v>
      </c>
      <c r="AP123" s="0" t="n">
        <f aca="false">1-AO123</f>
        <v>0.2774</v>
      </c>
      <c r="AQ123" s="0" t="n">
        <v>0.6827</v>
      </c>
    </row>
    <row r="124" customFormat="false" ht="12.8" hidden="false" customHeight="false" outlineLevel="0" collapsed="false">
      <c r="A124" s="0" t="n">
        <v>0.3869</v>
      </c>
      <c r="B124" s="1" t="n">
        <v>0.8709</v>
      </c>
      <c r="C124" s="1" t="n">
        <f aca="false">1-B124</f>
        <v>0.1291</v>
      </c>
      <c r="D124" s="1" t="n">
        <v>0.7867</v>
      </c>
      <c r="E124" s="0" t="n">
        <v>0.9353</v>
      </c>
      <c r="F124" s="0" t="n">
        <f aca="false">1-E124</f>
        <v>0.0647</v>
      </c>
      <c r="G124" s="0" t="n">
        <v>0.5051</v>
      </c>
      <c r="H124" s="1" t="n">
        <v>0.8284</v>
      </c>
      <c r="I124" s="1" t="n">
        <f aca="false">1-H124</f>
        <v>0.1716</v>
      </c>
      <c r="J124" s="1" t="n">
        <v>0.8516</v>
      </c>
      <c r="K124" s="0" t="n">
        <v>0.9253</v>
      </c>
      <c r="L124" s="0" t="n">
        <f aca="false">1-K124</f>
        <v>0.0747</v>
      </c>
      <c r="M124" s="0" t="n">
        <v>0.5458</v>
      </c>
      <c r="N124" s="1" t="n">
        <v>0.8132</v>
      </c>
      <c r="O124" s="1" t="n">
        <f aca="false">1-N124</f>
        <v>0.1868</v>
      </c>
      <c r="P124" s="1" t="n">
        <v>0.9135</v>
      </c>
      <c r="Q124" s="0" t="n">
        <v>0.9368</v>
      </c>
      <c r="R124" s="0" t="n">
        <f aca="false">1-Q124</f>
        <v>0.0631999999999999</v>
      </c>
      <c r="S124" s="0" t="n">
        <v>0.7108</v>
      </c>
      <c r="T124" s="1" t="n">
        <v>0.8507</v>
      </c>
      <c r="U124" s="1" t="n">
        <f aca="false">1-T124</f>
        <v>0.1493</v>
      </c>
      <c r="V124" s="1" t="n">
        <v>0.8401</v>
      </c>
      <c r="W124" s="0" t="n">
        <v>0.9353</v>
      </c>
      <c r="X124" s="0" t="n">
        <f aca="false">1-W124</f>
        <v>0.0647</v>
      </c>
      <c r="Y124" s="0" t="n">
        <v>0.5214</v>
      </c>
      <c r="Z124" s="1" t="n">
        <v>0.8407</v>
      </c>
      <c r="AA124" s="1" t="n">
        <f aca="false">1-Z124</f>
        <v>0.1593</v>
      </c>
      <c r="AB124" s="1" t="n">
        <v>0.5427</v>
      </c>
      <c r="AC124" s="0" t="n">
        <v>0.7856</v>
      </c>
      <c r="AD124" s="0" t="n">
        <f aca="false">1-AC124</f>
        <v>0.2144</v>
      </c>
      <c r="AE124" s="0" t="n">
        <v>0.8718</v>
      </c>
      <c r="AF124" s="1" t="n">
        <v>0.9023</v>
      </c>
      <c r="AG124" s="1" t="n">
        <f aca="false">1-AF124</f>
        <v>0.0977</v>
      </c>
      <c r="AH124" s="1" t="n">
        <v>0.5642</v>
      </c>
      <c r="AI124" s="0" t="n">
        <v>0.7972</v>
      </c>
      <c r="AJ124" s="0" t="n">
        <f aca="false">1-AI124</f>
        <v>0.2028</v>
      </c>
      <c r="AK124" s="0" t="n">
        <v>0.5952</v>
      </c>
      <c r="AL124" s="0" t="n">
        <v>0.6876</v>
      </c>
      <c r="AM124" s="0" t="n">
        <f aca="false">1-AL124</f>
        <v>0.3124</v>
      </c>
      <c r="AN124" s="0" t="n">
        <v>0.9395</v>
      </c>
      <c r="AO124" s="0" t="n">
        <v>0.7203</v>
      </c>
      <c r="AP124" s="0" t="n">
        <f aca="false">1-AO124</f>
        <v>0.2797</v>
      </c>
      <c r="AQ124" s="0" t="n">
        <v>0.6827</v>
      </c>
    </row>
    <row r="125" customFormat="false" ht="12.8" hidden="false" customHeight="false" outlineLevel="0" collapsed="false">
      <c r="A125" s="0" t="n">
        <v>0.3819</v>
      </c>
      <c r="B125" s="1" t="n">
        <v>0.8682</v>
      </c>
      <c r="C125" s="1" t="n">
        <f aca="false">1-B125</f>
        <v>0.1318</v>
      </c>
      <c r="D125" s="1" t="n">
        <v>0.7882</v>
      </c>
      <c r="E125" s="0" t="n">
        <v>0.9353</v>
      </c>
      <c r="F125" s="0" t="n">
        <f aca="false">1-E125</f>
        <v>0.0647</v>
      </c>
      <c r="G125" s="0" t="n">
        <v>0.5051</v>
      </c>
      <c r="H125" s="1" t="n">
        <v>0.825</v>
      </c>
      <c r="I125" s="1" t="n">
        <f aca="false">1-H125</f>
        <v>0.175</v>
      </c>
      <c r="J125" s="1" t="n">
        <v>0.853</v>
      </c>
      <c r="K125" s="0" t="n">
        <v>0.9167</v>
      </c>
      <c r="L125" s="0" t="n">
        <f aca="false">1-K125</f>
        <v>0.0832999999999999</v>
      </c>
      <c r="M125" s="0" t="n">
        <v>0.5479</v>
      </c>
      <c r="N125" s="1" t="n">
        <v>0.8115</v>
      </c>
      <c r="O125" s="1" t="n">
        <f aca="false">1-N125</f>
        <v>0.1885</v>
      </c>
      <c r="P125" s="1" t="n">
        <v>0.9135</v>
      </c>
      <c r="Q125" s="0" t="n">
        <v>0.9368</v>
      </c>
      <c r="R125" s="0" t="n">
        <f aca="false">1-Q125</f>
        <v>0.0631999999999999</v>
      </c>
      <c r="S125" s="0" t="n">
        <v>0.7128</v>
      </c>
      <c r="T125" s="1" t="n">
        <v>0.8472</v>
      </c>
      <c r="U125" s="1" t="n">
        <f aca="false">1-T125</f>
        <v>0.1528</v>
      </c>
      <c r="V125" s="1" t="n">
        <v>0.8429</v>
      </c>
      <c r="W125" s="0" t="n">
        <v>0.9339</v>
      </c>
      <c r="X125" s="0" t="n">
        <f aca="false">1-W125</f>
        <v>0.0660999999999999</v>
      </c>
      <c r="Y125" s="0" t="n">
        <v>0.5255</v>
      </c>
      <c r="Z125" s="1" t="n">
        <v>0.8384</v>
      </c>
      <c r="AA125" s="1" t="n">
        <f aca="false">1-Z125</f>
        <v>0.1616</v>
      </c>
      <c r="AB125" s="1" t="n">
        <v>0.5427</v>
      </c>
      <c r="AC125" s="0" t="n">
        <v>0.7812</v>
      </c>
      <c r="AD125" s="0" t="n">
        <f aca="false">1-AC125</f>
        <v>0.2188</v>
      </c>
      <c r="AE125" s="0" t="n">
        <v>0.8732</v>
      </c>
      <c r="AF125" s="1" t="n">
        <v>0.8951</v>
      </c>
      <c r="AG125" s="1" t="n">
        <f aca="false">1-AF125</f>
        <v>0.1049</v>
      </c>
      <c r="AH125" s="1" t="n">
        <v>0.5662</v>
      </c>
      <c r="AI125" s="0" t="n">
        <v>0.7956</v>
      </c>
      <c r="AJ125" s="0" t="n">
        <f aca="false">1-AI125</f>
        <v>0.2044</v>
      </c>
      <c r="AK125" s="0" t="n">
        <v>0.5952</v>
      </c>
      <c r="AL125" s="0" t="n">
        <v>0.6826</v>
      </c>
      <c r="AM125" s="0" t="n">
        <f aca="false">1-AL125</f>
        <v>0.3174</v>
      </c>
      <c r="AN125" s="0" t="n">
        <v>0.9409</v>
      </c>
      <c r="AO125" s="0" t="n">
        <v>0.7187</v>
      </c>
      <c r="AP125" s="0" t="n">
        <f aca="false">1-AO125</f>
        <v>0.2813</v>
      </c>
      <c r="AQ125" s="0" t="n">
        <v>0.6871</v>
      </c>
    </row>
    <row r="126" customFormat="false" ht="12.8" hidden="false" customHeight="false" outlineLevel="0" collapsed="false">
      <c r="A126" s="0" t="n">
        <v>0.3769</v>
      </c>
      <c r="B126" s="1" t="n">
        <v>0.865</v>
      </c>
      <c r="C126" s="1" t="n">
        <f aca="false">1-B126</f>
        <v>0.135</v>
      </c>
      <c r="D126" s="1" t="n">
        <v>0.7882</v>
      </c>
      <c r="E126" s="0" t="n">
        <v>0.9339</v>
      </c>
      <c r="F126" s="0" t="n">
        <f aca="false">1-E126</f>
        <v>0.0660999999999999</v>
      </c>
      <c r="G126" s="0" t="n">
        <v>0.5051</v>
      </c>
      <c r="H126" s="1" t="n">
        <v>0.821</v>
      </c>
      <c r="I126" s="1" t="n">
        <f aca="false">1-H126</f>
        <v>0.179</v>
      </c>
      <c r="J126" s="1" t="n">
        <v>0.8545</v>
      </c>
      <c r="K126" s="0" t="n">
        <v>0.9167</v>
      </c>
      <c r="L126" s="0" t="n">
        <f aca="false">1-K126</f>
        <v>0.0832999999999999</v>
      </c>
      <c r="M126" s="0" t="n">
        <v>0.5519</v>
      </c>
      <c r="N126" s="1" t="n">
        <v>0.8094</v>
      </c>
      <c r="O126" s="1" t="n">
        <f aca="false">1-N126</f>
        <v>0.1906</v>
      </c>
      <c r="P126" s="1" t="n">
        <v>0.915</v>
      </c>
      <c r="Q126" s="0" t="n">
        <v>0.9353</v>
      </c>
      <c r="R126" s="0" t="n">
        <f aca="false">1-Q126</f>
        <v>0.0647</v>
      </c>
      <c r="S126" s="0" t="n">
        <v>0.7149</v>
      </c>
      <c r="T126" s="1" t="n">
        <v>0.8429</v>
      </c>
      <c r="U126" s="1" t="n">
        <f aca="false">1-T126</f>
        <v>0.1571</v>
      </c>
      <c r="V126" s="1" t="n">
        <v>0.8473</v>
      </c>
      <c r="W126" s="0" t="n">
        <v>0.9325</v>
      </c>
      <c r="X126" s="0" t="n">
        <f aca="false">1-W126</f>
        <v>0.0675</v>
      </c>
      <c r="Y126" s="0" t="n">
        <v>0.5336</v>
      </c>
      <c r="Z126" s="1" t="n">
        <v>0.8322</v>
      </c>
      <c r="AA126" s="1" t="n">
        <f aca="false">1-Z126</f>
        <v>0.1678</v>
      </c>
      <c r="AB126" s="1" t="n">
        <v>0.5449</v>
      </c>
      <c r="AC126" s="0" t="n">
        <v>0.778</v>
      </c>
      <c r="AD126" s="0" t="n">
        <f aca="false">1-AC126</f>
        <v>0.222</v>
      </c>
      <c r="AE126" s="0" t="n">
        <v>0.8746</v>
      </c>
      <c r="AF126" s="1" t="n">
        <v>0.8937</v>
      </c>
      <c r="AG126" s="1" t="n">
        <f aca="false">1-AF126</f>
        <v>0.1063</v>
      </c>
      <c r="AH126" s="1" t="n">
        <v>0.5682</v>
      </c>
      <c r="AI126" s="0" t="n">
        <v>0.7894</v>
      </c>
      <c r="AJ126" s="0" t="n">
        <f aca="false">1-AI126</f>
        <v>0.2106</v>
      </c>
      <c r="AK126" s="0" t="n">
        <v>0.5974</v>
      </c>
      <c r="AL126" s="0" t="n">
        <v>0.6793</v>
      </c>
      <c r="AM126" s="0" t="n">
        <f aca="false">1-AL126</f>
        <v>0.3207</v>
      </c>
      <c r="AN126" s="0" t="n">
        <v>0.9438</v>
      </c>
      <c r="AO126" s="0" t="n">
        <v>0.7164</v>
      </c>
      <c r="AP126" s="0" t="n">
        <f aca="false">1-AO126</f>
        <v>0.2836</v>
      </c>
      <c r="AQ126" s="0" t="n">
        <v>0.6871</v>
      </c>
    </row>
    <row r="127" customFormat="false" ht="12.8" hidden="false" customHeight="false" outlineLevel="0" collapsed="false">
      <c r="A127" s="0" t="n">
        <v>0.3719</v>
      </c>
      <c r="B127" s="1" t="n">
        <v>0.8624</v>
      </c>
      <c r="C127" s="1" t="n">
        <f aca="false">1-B127</f>
        <v>0.1376</v>
      </c>
      <c r="D127" s="1" t="n">
        <v>0.7896</v>
      </c>
      <c r="E127" s="0" t="n">
        <v>0.9296</v>
      </c>
      <c r="F127" s="0" t="n">
        <f aca="false">1-E127</f>
        <v>0.0703999999999999</v>
      </c>
      <c r="G127" s="0" t="n">
        <v>0.5071</v>
      </c>
      <c r="H127" s="1" t="n">
        <v>0.8177</v>
      </c>
      <c r="I127" s="1" t="n">
        <f aca="false">1-H127</f>
        <v>0.1823</v>
      </c>
      <c r="J127" s="1" t="n">
        <v>0.8559</v>
      </c>
      <c r="K127" s="0" t="n">
        <v>0.9109</v>
      </c>
      <c r="L127" s="0" t="n">
        <f aca="false">1-K127</f>
        <v>0.0891</v>
      </c>
      <c r="M127" s="0" t="n">
        <v>0.5601</v>
      </c>
      <c r="N127" s="1" t="n">
        <v>0.8078</v>
      </c>
      <c r="O127" s="1" t="n">
        <f aca="false">1-N127</f>
        <v>0.1922</v>
      </c>
      <c r="P127" s="1" t="n">
        <v>0.915</v>
      </c>
      <c r="Q127" s="0" t="n">
        <v>0.9353</v>
      </c>
      <c r="R127" s="0" t="n">
        <f aca="false">1-Q127</f>
        <v>0.0647</v>
      </c>
      <c r="S127" s="0" t="n">
        <v>0.7169</v>
      </c>
      <c r="T127" s="1" t="n">
        <v>0.8394</v>
      </c>
      <c r="U127" s="1" t="n">
        <f aca="false">1-T127</f>
        <v>0.1606</v>
      </c>
      <c r="V127" s="1" t="n">
        <v>0.8487</v>
      </c>
      <c r="W127" s="0" t="n">
        <v>0.9325</v>
      </c>
      <c r="X127" s="0" t="n">
        <f aca="false">1-W127</f>
        <v>0.0675</v>
      </c>
      <c r="Y127" s="0" t="n">
        <v>0.5336</v>
      </c>
      <c r="Z127" s="1" t="n">
        <v>0.8306</v>
      </c>
      <c r="AA127" s="1" t="n">
        <f aca="false">1-Z127</f>
        <v>0.1694</v>
      </c>
      <c r="AB127" s="1" t="n">
        <v>0.547</v>
      </c>
      <c r="AC127" s="0" t="n">
        <v>0.7732</v>
      </c>
      <c r="AD127" s="0" t="n">
        <f aca="false">1-AC127</f>
        <v>0.2268</v>
      </c>
      <c r="AE127" s="0" t="n">
        <v>0.8775</v>
      </c>
      <c r="AF127" s="1" t="n">
        <v>0.8908</v>
      </c>
      <c r="AG127" s="1" t="n">
        <f aca="false">1-AF127</f>
        <v>0.1092</v>
      </c>
      <c r="AH127" s="1" t="n">
        <v>0.5703</v>
      </c>
      <c r="AI127" s="0" t="n">
        <v>0.7879</v>
      </c>
      <c r="AJ127" s="0" t="n">
        <f aca="false">1-AI127</f>
        <v>0.2121</v>
      </c>
      <c r="AK127" s="0" t="n">
        <v>0.5974</v>
      </c>
      <c r="AL127" s="0" t="n">
        <v>0.6743</v>
      </c>
      <c r="AM127" s="0" t="n">
        <f aca="false">1-AL127</f>
        <v>0.3257</v>
      </c>
      <c r="AN127" s="0" t="n">
        <v>0.9452</v>
      </c>
      <c r="AO127" s="0" t="n">
        <v>0.711</v>
      </c>
      <c r="AP127" s="0" t="n">
        <f aca="false">1-AO127</f>
        <v>0.289</v>
      </c>
      <c r="AQ127" s="0" t="n">
        <v>0.6893</v>
      </c>
    </row>
    <row r="128" customFormat="false" ht="12.8" hidden="false" customHeight="false" outlineLevel="0" collapsed="false">
      <c r="A128" s="0" t="n">
        <v>0.3668</v>
      </c>
      <c r="B128" s="1" t="n">
        <v>0.8607</v>
      </c>
      <c r="C128" s="1" t="n">
        <f aca="false">1-B128</f>
        <v>0.1393</v>
      </c>
      <c r="D128" s="1" t="n">
        <v>0.7911</v>
      </c>
      <c r="E128" s="0" t="n">
        <v>0.9296</v>
      </c>
      <c r="F128" s="0" t="n">
        <f aca="false">1-E128</f>
        <v>0.0703999999999999</v>
      </c>
      <c r="G128" s="0" t="n">
        <v>0.5112</v>
      </c>
      <c r="H128" s="1" t="n">
        <v>0.8137</v>
      </c>
      <c r="I128" s="1" t="n">
        <f aca="false">1-H128</f>
        <v>0.1863</v>
      </c>
      <c r="J128" s="1" t="n">
        <v>0.8588</v>
      </c>
      <c r="K128" s="0" t="n">
        <v>0.908</v>
      </c>
      <c r="L128" s="0" t="n">
        <f aca="false">1-K128</f>
        <v>0.092</v>
      </c>
      <c r="M128" s="0" t="n">
        <v>0.5601</v>
      </c>
      <c r="N128" s="1" t="n">
        <v>0.8051</v>
      </c>
      <c r="O128" s="1" t="n">
        <f aca="false">1-N128</f>
        <v>0.1949</v>
      </c>
      <c r="P128" s="1" t="n">
        <v>0.9164</v>
      </c>
      <c r="Q128" s="0" t="n">
        <v>0.9353</v>
      </c>
      <c r="R128" s="0" t="n">
        <f aca="false">1-Q128</f>
        <v>0.0647</v>
      </c>
      <c r="S128" s="0" t="n">
        <v>0.7169</v>
      </c>
      <c r="T128" s="1" t="n">
        <v>0.836</v>
      </c>
      <c r="U128" s="1" t="n">
        <f aca="false">1-T128</f>
        <v>0.164</v>
      </c>
      <c r="V128" s="1" t="n">
        <v>0.8501</v>
      </c>
      <c r="W128" s="0" t="n">
        <v>0.931</v>
      </c>
      <c r="X128" s="0" t="n">
        <f aca="false">1-W128</f>
        <v>0.069</v>
      </c>
      <c r="Y128" s="0" t="n">
        <v>0.5397</v>
      </c>
      <c r="Z128" s="1" t="n">
        <v>0.8267</v>
      </c>
      <c r="AA128" s="1" t="n">
        <f aca="false">1-Z128</f>
        <v>0.1733</v>
      </c>
      <c r="AB128" s="1" t="n">
        <v>0.547</v>
      </c>
      <c r="AC128" s="0" t="n">
        <v>0.7698</v>
      </c>
      <c r="AD128" s="0" t="n">
        <f aca="false">1-AC128</f>
        <v>0.2302</v>
      </c>
      <c r="AE128" s="0" t="n">
        <v>0.8804</v>
      </c>
      <c r="AF128" s="1" t="n">
        <v>0.8851</v>
      </c>
      <c r="AG128" s="1" t="n">
        <f aca="false">1-AF128</f>
        <v>0.1149</v>
      </c>
      <c r="AH128" s="1" t="n">
        <v>0.5743</v>
      </c>
      <c r="AI128" s="0" t="n">
        <v>0.784</v>
      </c>
      <c r="AJ128" s="0" t="n">
        <f aca="false">1-AI128</f>
        <v>0.216</v>
      </c>
      <c r="AK128" s="0" t="n">
        <v>0.5974</v>
      </c>
      <c r="AL128" s="0" t="n">
        <v>0.6708</v>
      </c>
      <c r="AM128" s="0" t="n">
        <f aca="false">1-AL128</f>
        <v>0.3292</v>
      </c>
      <c r="AN128" s="0" t="n">
        <v>0.9496</v>
      </c>
      <c r="AO128" s="0" t="n">
        <v>0.7078</v>
      </c>
      <c r="AP128" s="0" t="n">
        <f aca="false">1-AO128</f>
        <v>0.2922</v>
      </c>
      <c r="AQ128" s="0" t="n">
        <v>0.6915</v>
      </c>
    </row>
    <row r="129" customFormat="false" ht="12.8" hidden="false" customHeight="false" outlineLevel="0" collapsed="false">
      <c r="A129" s="0" t="n">
        <v>0.3618</v>
      </c>
      <c r="B129" s="1" t="n">
        <v>0.8573</v>
      </c>
      <c r="C129" s="1" t="n">
        <f aca="false">1-B129</f>
        <v>0.1427</v>
      </c>
      <c r="D129" s="1" t="n">
        <v>0.7968</v>
      </c>
      <c r="E129" s="0" t="n">
        <v>0.9296</v>
      </c>
      <c r="F129" s="0" t="n">
        <f aca="false">1-E129</f>
        <v>0.0703999999999999</v>
      </c>
      <c r="G129" s="0" t="n">
        <v>0.5132</v>
      </c>
      <c r="H129" s="1" t="n">
        <v>0.8088</v>
      </c>
      <c r="I129" s="1" t="n">
        <f aca="false">1-H129</f>
        <v>0.1912</v>
      </c>
      <c r="J129" s="1" t="n">
        <v>0.8617</v>
      </c>
      <c r="K129" s="0" t="n">
        <v>0.9066</v>
      </c>
      <c r="L129" s="0" t="n">
        <f aca="false">1-K129</f>
        <v>0.0933999999999999</v>
      </c>
      <c r="M129" s="0" t="n">
        <v>0.5662</v>
      </c>
      <c r="N129" s="1" t="n">
        <v>0.8036</v>
      </c>
      <c r="O129" s="1" t="n">
        <f aca="false">1-N129</f>
        <v>0.1964</v>
      </c>
      <c r="P129" s="1" t="n">
        <v>0.9164</v>
      </c>
      <c r="Q129" s="0" t="n">
        <v>0.9353</v>
      </c>
      <c r="R129" s="0" t="n">
        <f aca="false">1-Q129</f>
        <v>0.0647</v>
      </c>
      <c r="S129" s="0" t="n">
        <v>0.7169</v>
      </c>
      <c r="T129" s="1" t="n">
        <v>0.833</v>
      </c>
      <c r="U129" s="1" t="n">
        <f aca="false">1-T129</f>
        <v>0.167</v>
      </c>
      <c r="V129" s="1" t="n">
        <v>0.8545</v>
      </c>
      <c r="W129" s="0" t="n">
        <v>0.9296</v>
      </c>
      <c r="X129" s="0" t="n">
        <f aca="false">1-W129</f>
        <v>0.0703999999999999</v>
      </c>
      <c r="Y129" s="0" t="n">
        <v>0.5397</v>
      </c>
      <c r="Z129" s="1" t="n">
        <v>0.8236</v>
      </c>
      <c r="AA129" s="1" t="n">
        <f aca="false">1-Z129</f>
        <v>0.1764</v>
      </c>
      <c r="AB129" s="1" t="n">
        <v>0.5514</v>
      </c>
      <c r="AC129" s="0" t="n">
        <v>0.7648</v>
      </c>
      <c r="AD129" s="0" t="n">
        <f aca="false">1-AC129</f>
        <v>0.2352</v>
      </c>
      <c r="AE129" s="0" t="n">
        <v>0.8833</v>
      </c>
      <c r="AF129" s="1" t="n">
        <v>0.8822</v>
      </c>
      <c r="AG129" s="1" t="n">
        <f aca="false">1-AF129</f>
        <v>0.1178</v>
      </c>
      <c r="AH129" s="1" t="n">
        <v>0.5764</v>
      </c>
      <c r="AI129" s="0" t="n">
        <v>0.7817</v>
      </c>
      <c r="AJ129" s="0" t="n">
        <f aca="false">1-AI129</f>
        <v>0.2183</v>
      </c>
      <c r="AK129" s="0" t="n">
        <v>0.6018</v>
      </c>
      <c r="AL129" s="0" t="n">
        <v>0.6658</v>
      </c>
      <c r="AM129" s="0" t="n">
        <f aca="false">1-AL129</f>
        <v>0.3342</v>
      </c>
      <c r="AN129" s="0" t="n">
        <v>0.9524</v>
      </c>
      <c r="AO129" s="0" t="n">
        <v>0.7063</v>
      </c>
      <c r="AP129" s="0" t="n">
        <f aca="false">1-AO129</f>
        <v>0.2937</v>
      </c>
      <c r="AQ129" s="0" t="n">
        <v>0.698</v>
      </c>
    </row>
    <row r="130" customFormat="false" ht="12.8" hidden="false" customHeight="false" outlineLevel="0" collapsed="false">
      <c r="A130" s="0" t="n">
        <v>0.3568</v>
      </c>
      <c r="B130" s="1" t="n">
        <v>0.8541</v>
      </c>
      <c r="C130" s="1" t="n">
        <f aca="false">1-B130</f>
        <v>0.1459</v>
      </c>
      <c r="D130" s="1" t="n">
        <v>0.7983</v>
      </c>
      <c r="E130" s="0" t="n">
        <v>0.9282</v>
      </c>
      <c r="F130" s="0" t="n">
        <f aca="false">1-E130</f>
        <v>0.0718</v>
      </c>
      <c r="G130" s="0" t="n">
        <v>0.5153</v>
      </c>
      <c r="H130" s="1" t="n">
        <v>0.8031</v>
      </c>
      <c r="I130" s="1" t="n">
        <f aca="false">1-H130</f>
        <v>0.1969</v>
      </c>
      <c r="J130" s="1" t="n">
        <v>0.8646</v>
      </c>
      <c r="K130" s="0" t="n">
        <v>0.9023</v>
      </c>
      <c r="L130" s="0" t="n">
        <f aca="false">1-K130</f>
        <v>0.0977</v>
      </c>
      <c r="M130" s="0" t="n">
        <v>0.5703</v>
      </c>
      <c r="N130" s="1" t="n">
        <v>0.8013</v>
      </c>
      <c r="O130" s="1" t="n">
        <f aca="false">1-N130</f>
        <v>0.1987</v>
      </c>
      <c r="P130" s="1" t="n">
        <v>0.9164</v>
      </c>
      <c r="Q130" s="0" t="n">
        <v>0.9353</v>
      </c>
      <c r="R130" s="0" t="n">
        <f aca="false">1-Q130</f>
        <v>0.0647</v>
      </c>
      <c r="S130" s="0" t="n">
        <v>0.7169</v>
      </c>
      <c r="T130" s="1" t="n">
        <v>0.8298</v>
      </c>
      <c r="U130" s="1" t="n">
        <f aca="false">1-T130</f>
        <v>0.1702</v>
      </c>
      <c r="V130" s="1" t="n">
        <v>0.8617</v>
      </c>
      <c r="W130" s="0" t="n">
        <v>0.9282</v>
      </c>
      <c r="X130" s="0" t="n">
        <f aca="false">1-W130</f>
        <v>0.0718</v>
      </c>
      <c r="Y130" s="0" t="n">
        <v>0.5418</v>
      </c>
      <c r="Z130" s="1" t="n">
        <v>0.8228</v>
      </c>
      <c r="AA130" s="1" t="n">
        <f aca="false">1-Z130</f>
        <v>0.1772</v>
      </c>
      <c r="AB130" s="1" t="n">
        <v>0.558</v>
      </c>
      <c r="AC130" s="0" t="n">
        <v>0.7612</v>
      </c>
      <c r="AD130" s="0" t="n">
        <f aca="false">1-AC130</f>
        <v>0.2388</v>
      </c>
      <c r="AE130" s="0" t="n">
        <v>0.8847</v>
      </c>
      <c r="AF130" s="1" t="n">
        <v>0.8793</v>
      </c>
      <c r="AG130" s="1" t="n">
        <f aca="false">1-AF130</f>
        <v>0.1207</v>
      </c>
      <c r="AH130" s="1" t="n">
        <v>0.5825</v>
      </c>
      <c r="AI130" s="0" t="n">
        <v>0.7778</v>
      </c>
      <c r="AJ130" s="0" t="n">
        <f aca="false">1-AI130</f>
        <v>0.2222</v>
      </c>
      <c r="AK130" s="0" t="n">
        <v>0.6105</v>
      </c>
      <c r="AL130" s="0" t="n">
        <v>0.6612</v>
      </c>
      <c r="AM130" s="0" t="n">
        <f aca="false">1-AL130</f>
        <v>0.3388</v>
      </c>
      <c r="AN130" s="0" t="n">
        <v>0.9524</v>
      </c>
      <c r="AO130" s="0" t="n">
        <v>0.7024</v>
      </c>
      <c r="AP130" s="0" t="n">
        <f aca="false">1-AO130</f>
        <v>0.2976</v>
      </c>
      <c r="AQ130" s="0" t="n">
        <v>0.7024</v>
      </c>
    </row>
    <row r="131" customFormat="false" ht="12.8" hidden="false" customHeight="false" outlineLevel="0" collapsed="false">
      <c r="A131" s="0" t="n">
        <v>0.3518</v>
      </c>
      <c r="B131" s="1" t="n">
        <v>0.8509</v>
      </c>
      <c r="C131" s="1" t="n">
        <f aca="false">1-B131</f>
        <v>0.1491</v>
      </c>
      <c r="D131" s="1" t="n">
        <v>0.8012</v>
      </c>
      <c r="E131" s="0" t="n">
        <v>0.9267</v>
      </c>
      <c r="F131" s="0" t="n">
        <f aca="false">1-E131</f>
        <v>0.0732999999999999</v>
      </c>
      <c r="G131" s="0" t="n">
        <v>0.5153</v>
      </c>
      <c r="H131" s="1" t="n">
        <v>0.7983</v>
      </c>
      <c r="I131" s="1" t="n">
        <f aca="false">1-H131</f>
        <v>0.2017</v>
      </c>
      <c r="J131" s="1" t="n">
        <v>0.8674</v>
      </c>
      <c r="K131" s="0" t="n">
        <v>0.9009</v>
      </c>
      <c r="L131" s="0" t="n">
        <f aca="false">1-K131</f>
        <v>0.0991</v>
      </c>
      <c r="M131" s="0" t="n">
        <v>0.5723</v>
      </c>
      <c r="N131" s="1" t="n">
        <v>0.799</v>
      </c>
      <c r="O131" s="1" t="n">
        <f aca="false">1-N131</f>
        <v>0.201</v>
      </c>
      <c r="P131" s="1" t="n">
        <v>0.9179</v>
      </c>
      <c r="Q131" s="0" t="n">
        <v>0.9339</v>
      </c>
      <c r="R131" s="0" t="n">
        <f aca="false">1-Q131</f>
        <v>0.0660999999999999</v>
      </c>
      <c r="S131" s="0" t="n">
        <v>0.7169</v>
      </c>
      <c r="T131" s="1" t="n">
        <v>0.8265</v>
      </c>
      <c r="U131" s="1" t="n">
        <f aca="false">1-T131</f>
        <v>0.1735</v>
      </c>
      <c r="V131" s="1" t="n">
        <v>0.866</v>
      </c>
      <c r="W131" s="0" t="n">
        <v>0.9267</v>
      </c>
      <c r="X131" s="0" t="n">
        <f aca="false">1-W131</f>
        <v>0.0732999999999999</v>
      </c>
      <c r="Y131" s="0" t="n">
        <v>0.5418</v>
      </c>
      <c r="Z131" s="1" t="n">
        <v>0.819</v>
      </c>
      <c r="AA131" s="1" t="n">
        <f aca="false">1-Z131</f>
        <v>0.181</v>
      </c>
      <c r="AB131" s="1" t="n">
        <v>0.558</v>
      </c>
      <c r="AC131" s="0" t="n">
        <v>0.7572</v>
      </c>
      <c r="AD131" s="0" t="n">
        <f aca="false">1-AC131</f>
        <v>0.2428</v>
      </c>
      <c r="AE131" s="0" t="n">
        <v>0.8862</v>
      </c>
      <c r="AF131" s="1" t="n">
        <v>0.8793</v>
      </c>
      <c r="AG131" s="1" t="n">
        <f aca="false">1-AF131</f>
        <v>0.1207</v>
      </c>
      <c r="AH131" s="1" t="n">
        <v>0.5845</v>
      </c>
      <c r="AI131" s="0" t="n">
        <v>0.7739</v>
      </c>
      <c r="AJ131" s="0" t="n">
        <f aca="false">1-AI131</f>
        <v>0.2261</v>
      </c>
      <c r="AK131" s="0" t="n">
        <v>0.6127</v>
      </c>
      <c r="AL131" s="0" t="n">
        <v>0.6562</v>
      </c>
      <c r="AM131" s="0" t="n">
        <f aca="false">1-AL131</f>
        <v>0.3438</v>
      </c>
      <c r="AN131" s="0" t="n">
        <v>0.9553</v>
      </c>
      <c r="AO131" s="0" t="n">
        <v>0.6985</v>
      </c>
      <c r="AP131" s="0" t="n">
        <f aca="false">1-AO131</f>
        <v>0.3015</v>
      </c>
      <c r="AQ131" s="0" t="n">
        <v>0.7046</v>
      </c>
    </row>
    <row r="132" customFormat="false" ht="12.8" hidden="false" customHeight="false" outlineLevel="0" collapsed="false">
      <c r="A132" s="0" t="n">
        <v>0.3467</v>
      </c>
      <c r="B132" s="1" t="n">
        <v>0.8492</v>
      </c>
      <c r="C132" s="1" t="n">
        <f aca="false">1-B132</f>
        <v>0.1508</v>
      </c>
      <c r="D132" s="1" t="n">
        <v>0.8055</v>
      </c>
      <c r="E132" s="0" t="n">
        <v>0.9253</v>
      </c>
      <c r="F132" s="0" t="n">
        <f aca="false">1-E132</f>
        <v>0.0747</v>
      </c>
      <c r="G132" s="0" t="n">
        <v>0.5234</v>
      </c>
      <c r="H132" s="1" t="n">
        <v>0.7938</v>
      </c>
      <c r="I132" s="1" t="n">
        <f aca="false">1-H132</f>
        <v>0.2062</v>
      </c>
      <c r="J132" s="1" t="n">
        <v>0.8689</v>
      </c>
      <c r="K132" s="0" t="n">
        <v>0.9009</v>
      </c>
      <c r="L132" s="0" t="n">
        <f aca="false">1-K132</f>
        <v>0.0991</v>
      </c>
      <c r="M132" s="0" t="n">
        <v>0.5764</v>
      </c>
      <c r="N132" s="1" t="n">
        <v>0.7973</v>
      </c>
      <c r="O132" s="1" t="n">
        <f aca="false">1-N132</f>
        <v>0.2027</v>
      </c>
      <c r="P132" s="1" t="n">
        <v>0.9179</v>
      </c>
      <c r="Q132" s="0" t="n">
        <v>0.9325</v>
      </c>
      <c r="R132" s="0" t="n">
        <f aca="false">1-Q132</f>
        <v>0.0675</v>
      </c>
      <c r="S132" s="0" t="n">
        <v>0.7169</v>
      </c>
      <c r="T132" s="1" t="n">
        <v>0.8221</v>
      </c>
      <c r="U132" s="1" t="n">
        <f aca="false">1-T132</f>
        <v>0.1779</v>
      </c>
      <c r="V132" s="1" t="n">
        <v>0.8689</v>
      </c>
      <c r="W132" s="0" t="n">
        <v>0.9253</v>
      </c>
      <c r="X132" s="0" t="n">
        <f aca="false">1-W132</f>
        <v>0.0747</v>
      </c>
      <c r="Y132" s="0" t="n">
        <v>0.5438</v>
      </c>
      <c r="Z132" s="1" t="n">
        <v>0.8151</v>
      </c>
      <c r="AA132" s="1" t="n">
        <f aca="false">1-Z132</f>
        <v>0.1849</v>
      </c>
      <c r="AB132" s="1" t="n">
        <v>0.5602</v>
      </c>
      <c r="AC132" s="0" t="n">
        <v>0.7528</v>
      </c>
      <c r="AD132" s="0" t="n">
        <f aca="false">1-AC132</f>
        <v>0.2472</v>
      </c>
      <c r="AE132" s="0" t="n">
        <v>0.889</v>
      </c>
      <c r="AF132" s="1" t="n">
        <v>0.8764</v>
      </c>
      <c r="AG132" s="1" t="n">
        <f aca="false">1-AF132</f>
        <v>0.1236</v>
      </c>
      <c r="AH132" s="1" t="n">
        <v>0.5866</v>
      </c>
      <c r="AI132" s="0" t="n">
        <v>0.7677</v>
      </c>
      <c r="AJ132" s="0" t="n">
        <f aca="false">1-AI132</f>
        <v>0.2323</v>
      </c>
      <c r="AK132" s="0" t="n">
        <v>0.6149</v>
      </c>
      <c r="AL132" s="0" t="n">
        <v>0.6514</v>
      </c>
      <c r="AM132" s="0" t="n">
        <f aca="false">1-AL132</f>
        <v>0.3486</v>
      </c>
      <c r="AN132" s="0" t="n">
        <v>0.9568</v>
      </c>
      <c r="AO132" s="0" t="n">
        <v>0.6962</v>
      </c>
      <c r="AP132" s="0" t="n">
        <f aca="false">1-AO132</f>
        <v>0.3038</v>
      </c>
      <c r="AQ132" s="0" t="n">
        <v>0.709</v>
      </c>
    </row>
    <row r="133" customFormat="false" ht="12.8" hidden="false" customHeight="false" outlineLevel="0" collapsed="false">
      <c r="A133" s="0" t="n">
        <v>0.3417</v>
      </c>
      <c r="B133" s="1" t="n">
        <v>0.845</v>
      </c>
      <c r="C133" s="1" t="n">
        <f aca="false">1-B133</f>
        <v>0.155</v>
      </c>
      <c r="D133" s="1" t="n">
        <v>0.8069</v>
      </c>
      <c r="E133" s="0" t="n">
        <v>0.9239</v>
      </c>
      <c r="F133" s="0" t="n">
        <f aca="false">1-E133</f>
        <v>0.0760999999999999</v>
      </c>
      <c r="G133" s="0" t="n">
        <v>0.5275</v>
      </c>
      <c r="H133" s="1" t="n">
        <v>0.7893</v>
      </c>
      <c r="I133" s="1" t="n">
        <f aca="false">1-H133</f>
        <v>0.2107</v>
      </c>
      <c r="J133" s="1" t="n">
        <v>0.8703</v>
      </c>
      <c r="K133" s="0" t="n">
        <v>0.8994</v>
      </c>
      <c r="L133" s="0" t="n">
        <f aca="false">1-K133</f>
        <v>0.1006</v>
      </c>
      <c r="M133" s="0" t="n">
        <v>0.5866</v>
      </c>
      <c r="N133" s="1" t="n">
        <v>0.794</v>
      </c>
      <c r="O133" s="1" t="n">
        <f aca="false">1-N133</f>
        <v>0.206</v>
      </c>
      <c r="P133" s="1" t="n">
        <v>0.9207</v>
      </c>
      <c r="Q133" s="0" t="n">
        <v>0.9296</v>
      </c>
      <c r="R133" s="0" t="n">
        <f aca="false">1-Q133</f>
        <v>0.0703999999999999</v>
      </c>
      <c r="S133" s="0" t="n">
        <v>0.7169</v>
      </c>
      <c r="T133" s="1" t="n">
        <v>0.8183</v>
      </c>
      <c r="U133" s="1" t="n">
        <f aca="false">1-T133</f>
        <v>0.1817</v>
      </c>
      <c r="V133" s="1" t="n">
        <v>0.8703</v>
      </c>
      <c r="W133" s="0" t="n">
        <v>0.921</v>
      </c>
      <c r="X133" s="0" t="n">
        <f aca="false">1-W133</f>
        <v>0.079</v>
      </c>
      <c r="Y133" s="0" t="n">
        <v>0.5479</v>
      </c>
      <c r="Z133" s="1" t="n">
        <v>0.812</v>
      </c>
      <c r="AA133" s="1" t="n">
        <f aca="false">1-Z133</f>
        <v>0.188</v>
      </c>
      <c r="AB133" s="1" t="n">
        <v>0.5624</v>
      </c>
      <c r="AC133" s="0" t="n">
        <v>0.7494</v>
      </c>
      <c r="AD133" s="0" t="n">
        <f aca="false">1-AC133</f>
        <v>0.2506</v>
      </c>
      <c r="AE133" s="0" t="n">
        <v>0.8905</v>
      </c>
      <c r="AF133" s="1" t="n">
        <v>0.8736</v>
      </c>
      <c r="AG133" s="1" t="n">
        <f aca="false">1-AF133</f>
        <v>0.1264</v>
      </c>
      <c r="AH133" s="1" t="n">
        <v>0.5906</v>
      </c>
      <c r="AI133" s="0" t="n">
        <v>0.7653</v>
      </c>
      <c r="AJ133" s="0" t="n">
        <f aca="false">1-AI133</f>
        <v>0.2347</v>
      </c>
      <c r="AK133" s="0" t="n">
        <v>0.6171</v>
      </c>
      <c r="AL133" s="0" t="n">
        <v>0.6482</v>
      </c>
      <c r="AM133" s="0" t="n">
        <f aca="false">1-AL133</f>
        <v>0.3518</v>
      </c>
      <c r="AN133" s="0" t="n">
        <v>0.9597</v>
      </c>
      <c r="AO133" s="0" t="n">
        <v>0.6923</v>
      </c>
      <c r="AP133" s="0" t="n">
        <f aca="false">1-AO133</f>
        <v>0.3077</v>
      </c>
      <c r="AQ133" s="0" t="n">
        <v>0.709</v>
      </c>
    </row>
    <row r="134" customFormat="false" ht="12.8" hidden="false" customHeight="false" outlineLevel="0" collapsed="false">
      <c r="A134" s="0" t="n">
        <v>0.3367</v>
      </c>
      <c r="B134" s="1" t="n">
        <v>0.842</v>
      </c>
      <c r="C134" s="1" t="n">
        <f aca="false">1-B134</f>
        <v>0.158</v>
      </c>
      <c r="D134" s="1" t="n">
        <v>0.8098</v>
      </c>
      <c r="E134" s="0" t="n">
        <v>0.9224</v>
      </c>
      <c r="F134" s="0" t="n">
        <f aca="false">1-E134</f>
        <v>0.0776</v>
      </c>
      <c r="G134" s="0" t="n">
        <v>0.5275</v>
      </c>
      <c r="H134" s="1" t="n">
        <v>0.7847</v>
      </c>
      <c r="I134" s="1" t="n">
        <f aca="false">1-H134</f>
        <v>0.2153</v>
      </c>
      <c r="J134" s="1" t="n">
        <v>0.8746</v>
      </c>
      <c r="K134" s="0" t="n">
        <v>0.8951</v>
      </c>
      <c r="L134" s="0" t="n">
        <f aca="false">1-K134</f>
        <v>0.1049</v>
      </c>
      <c r="M134" s="0" t="n">
        <v>0.5866</v>
      </c>
      <c r="N134" s="1" t="n">
        <v>0.7914</v>
      </c>
      <c r="O134" s="1" t="n">
        <f aca="false">1-N134</f>
        <v>0.2086</v>
      </c>
      <c r="P134" s="1" t="n">
        <v>0.9207</v>
      </c>
      <c r="Q134" s="0" t="n">
        <v>0.9282</v>
      </c>
      <c r="R134" s="0" t="n">
        <f aca="false">1-Q134</f>
        <v>0.0718</v>
      </c>
      <c r="S134" s="0" t="n">
        <v>0.7169</v>
      </c>
      <c r="T134" s="1" t="n">
        <v>0.8142</v>
      </c>
      <c r="U134" s="1" t="n">
        <f aca="false">1-T134</f>
        <v>0.1858</v>
      </c>
      <c r="V134" s="1" t="n">
        <v>0.8746</v>
      </c>
      <c r="W134" s="0" t="n">
        <v>0.9195</v>
      </c>
      <c r="X134" s="0" t="n">
        <f aca="false">1-W134</f>
        <v>0.0804999999999999</v>
      </c>
      <c r="Y134" s="0" t="n">
        <v>0.554</v>
      </c>
      <c r="Z134" s="1" t="n">
        <v>0.8081</v>
      </c>
      <c r="AA134" s="1" t="n">
        <f aca="false">1-Z134</f>
        <v>0.1919</v>
      </c>
      <c r="AB134" s="1" t="n">
        <v>0.5646</v>
      </c>
      <c r="AC134" s="0" t="n">
        <v>0.7459</v>
      </c>
      <c r="AD134" s="0" t="n">
        <f aca="false">1-AC134</f>
        <v>0.2541</v>
      </c>
      <c r="AE134" s="0" t="n">
        <v>0.8905</v>
      </c>
      <c r="AF134" s="1" t="n">
        <v>0.8693</v>
      </c>
      <c r="AG134" s="1" t="n">
        <f aca="false">1-AF134</f>
        <v>0.1307</v>
      </c>
      <c r="AH134" s="1" t="n">
        <v>0.5947</v>
      </c>
      <c r="AI134" s="0" t="n">
        <v>0.7638</v>
      </c>
      <c r="AJ134" s="0" t="n">
        <f aca="false">1-AI134</f>
        <v>0.2362</v>
      </c>
      <c r="AK134" s="0" t="n">
        <v>0.6214</v>
      </c>
      <c r="AL134" s="0" t="n">
        <v>0.6438</v>
      </c>
      <c r="AM134" s="0" t="n">
        <f aca="false">1-AL134</f>
        <v>0.3562</v>
      </c>
      <c r="AN134" s="0" t="n">
        <v>0.9611</v>
      </c>
      <c r="AO134" s="0" t="n">
        <v>0.6876</v>
      </c>
      <c r="AP134" s="0" t="n">
        <f aca="false">1-AO134</f>
        <v>0.3124</v>
      </c>
      <c r="AQ134" s="0" t="n">
        <v>0.709</v>
      </c>
    </row>
    <row r="135" customFormat="false" ht="12.8" hidden="false" customHeight="false" outlineLevel="0" collapsed="false">
      <c r="A135" s="0" t="n">
        <v>0.3317</v>
      </c>
      <c r="B135" s="1" t="n">
        <v>0.8387</v>
      </c>
      <c r="C135" s="1" t="n">
        <f aca="false">1-B135</f>
        <v>0.1613</v>
      </c>
      <c r="D135" s="1" t="n">
        <v>0.8112</v>
      </c>
      <c r="E135" s="0" t="n">
        <v>0.9181</v>
      </c>
      <c r="F135" s="0" t="n">
        <f aca="false">1-E135</f>
        <v>0.0819</v>
      </c>
      <c r="G135" s="0" t="n">
        <v>0.5275</v>
      </c>
      <c r="H135" s="1" t="n">
        <v>0.7789</v>
      </c>
      <c r="I135" s="1" t="n">
        <f aca="false">1-H135</f>
        <v>0.2211</v>
      </c>
      <c r="J135" s="1" t="n">
        <v>0.8775</v>
      </c>
      <c r="K135" s="0" t="n">
        <v>0.8937</v>
      </c>
      <c r="L135" s="0" t="n">
        <f aca="false">1-K135</f>
        <v>0.1063</v>
      </c>
      <c r="M135" s="0" t="n">
        <v>0.5886</v>
      </c>
      <c r="N135" s="1" t="n">
        <v>0.7901</v>
      </c>
      <c r="O135" s="1" t="n">
        <f aca="false">1-N135</f>
        <v>0.2099</v>
      </c>
      <c r="P135" s="1" t="n">
        <v>0.9222</v>
      </c>
      <c r="Q135" s="0" t="n">
        <v>0.9267</v>
      </c>
      <c r="R135" s="0" t="n">
        <f aca="false">1-Q135</f>
        <v>0.0732999999999999</v>
      </c>
      <c r="S135" s="0" t="n">
        <v>0.723</v>
      </c>
      <c r="T135" s="1" t="n">
        <v>0.8102</v>
      </c>
      <c r="U135" s="1" t="n">
        <f aca="false">1-T135</f>
        <v>0.1898</v>
      </c>
      <c r="V135" s="1" t="n">
        <v>0.8761</v>
      </c>
      <c r="W135" s="0" t="n">
        <v>0.9181</v>
      </c>
      <c r="X135" s="0" t="n">
        <f aca="false">1-W135</f>
        <v>0.0819</v>
      </c>
      <c r="Y135" s="0" t="n">
        <v>0.556</v>
      </c>
      <c r="Z135" s="1" t="n">
        <v>0.8057</v>
      </c>
      <c r="AA135" s="1" t="n">
        <f aca="false">1-Z135</f>
        <v>0.1943</v>
      </c>
      <c r="AB135" s="1" t="n">
        <v>0.5646</v>
      </c>
      <c r="AC135" s="0" t="n">
        <v>0.7414</v>
      </c>
      <c r="AD135" s="0" t="n">
        <f aca="false">1-AC135</f>
        <v>0.2586</v>
      </c>
      <c r="AE135" s="0" t="n">
        <v>0.8919</v>
      </c>
      <c r="AF135" s="1" t="n">
        <v>0.8649</v>
      </c>
      <c r="AG135" s="1" t="n">
        <f aca="false">1-AF135</f>
        <v>0.1351</v>
      </c>
      <c r="AH135" s="1" t="n">
        <v>0.5947</v>
      </c>
      <c r="AI135" s="0" t="n">
        <v>0.7607</v>
      </c>
      <c r="AJ135" s="0" t="n">
        <f aca="false">1-AI135</f>
        <v>0.2393</v>
      </c>
      <c r="AK135" s="0" t="n">
        <v>0.6214</v>
      </c>
      <c r="AL135" s="0" t="n">
        <v>0.638</v>
      </c>
      <c r="AM135" s="0" t="n">
        <f aca="false">1-AL135</f>
        <v>0.362</v>
      </c>
      <c r="AN135" s="0" t="n">
        <v>0.9625</v>
      </c>
      <c r="AO135" s="0" t="n">
        <v>0.6861</v>
      </c>
      <c r="AP135" s="0" t="n">
        <f aca="false">1-AO135</f>
        <v>0.3139</v>
      </c>
      <c r="AQ135" s="0" t="n">
        <v>0.7155</v>
      </c>
    </row>
    <row r="136" customFormat="false" ht="12.8" hidden="false" customHeight="false" outlineLevel="0" collapsed="false">
      <c r="A136" s="0" t="n">
        <v>0.3266</v>
      </c>
      <c r="B136" s="1" t="n">
        <v>0.8349</v>
      </c>
      <c r="C136" s="1" t="n">
        <f aca="false">1-B136</f>
        <v>0.1651</v>
      </c>
      <c r="D136" s="1" t="n">
        <v>0.8156</v>
      </c>
      <c r="E136" s="0" t="n">
        <v>0.9138</v>
      </c>
      <c r="F136" s="0" t="n">
        <f aca="false">1-E136</f>
        <v>0.0861999999999999</v>
      </c>
      <c r="G136" s="0" t="n">
        <v>0.5316</v>
      </c>
      <c r="H136" s="1" t="n">
        <v>0.774</v>
      </c>
      <c r="I136" s="1" t="n">
        <f aca="false">1-H136</f>
        <v>0.226</v>
      </c>
      <c r="J136" s="1" t="n">
        <v>0.8804</v>
      </c>
      <c r="K136" s="0" t="n">
        <v>0.8894</v>
      </c>
      <c r="L136" s="0" t="n">
        <f aca="false">1-K136</f>
        <v>0.1106</v>
      </c>
      <c r="M136" s="0" t="n">
        <v>0.5927</v>
      </c>
      <c r="N136" s="1" t="n">
        <v>0.7874</v>
      </c>
      <c r="O136" s="1" t="n">
        <f aca="false">1-N136</f>
        <v>0.2126</v>
      </c>
      <c r="P136" s="1" t="n">
        <v>0.9236</v>
      </c>
      <c r="Q136" s="0" t="n">
        <v>0.9253</v>
      </c>
      <c r="R136" s="0" t="n">
        <f aca="false">1-Q136</f>
        <v>0.0747</v>
      </c>
      <c r="S136" s="0" t="n">
        <v>0.7251</v>
      </c>
      <c r="T136" s="1" t="n">
        <v>0.8051</v>
      </c>
      <c r="U136" s="1" t="n">
        <f aca="false">1-T136</f>
        <v>0.1949</v>
      </c>
      <c r="V136" s="1" t="n">
        <v>0.8833</v>
      </c>
      <c r="W136" s="0" t="n">
        <v>0.9167</v>
      </c>
      <c r="X136" s="0" t="n">
        <f aca="false">1-W136</f>
        <v>0.0832999999999999</v>
      </c>
      <c r="Y136" s="0" t="n">
        <v>0.556</v>
      </c>
      <c r="Z136" s="1" t="n">
        <v>0.8057</v>
      </c>
      <c r="AA136" s="1" t="n">
        <f aca="false">1-Z136</f>
        <v>0.1943</v>
      </c>
      <c r="AB136" s="1" t="n">
        <v>0.5711</v>
      </c>
      <c r="AC136" s="0" t="n">
        <v>0.7367</v>
      </c>
      <c r="AD136" s="0" t="n">
        <f aca="false">1-AC136</f>
        <v>0.2633</v>
      </c>
      <c r="AE136" s="0" t="n">
        <v>0.8934</v>
      </c>
      <c r="AF136" s="1" t="n">
        <v>0.8635</v>
      </c>
      <c r="AG136" s="1" t="n">
        <f aca="false">1-AF136</f>
        <v>0.1365</v>
      </c>
      <c r="AH136" s="1" t="n">
        <v>0.5988</v>
      </c>
      <c r="AI136" s="0" t="n">
        <v>0.7584</v>
      </c>
      <c r="AJ136" s="0" t="n">
        <f aca="false">1-AI136</f>
        <v>0.2416</v>
      </c>
      <c r="AK136" s="0" t="n">
        <v>0.6236</v>
      </c>
      <c r="AL136" s="0" t="n">
        <v>0.6318</v>
      </c>
      <c r="AM136" s="0" t="n">
        <f aca="false">1-AL136</f>
        <v>0.3682</v>
      </c>
      <c r="AN136" s="0" t="n">
        <v>0.964</v>
      </c>
      <c r="AO136" s="0" t="n">
        <v>0.6814</v>
      </c>
      <c r="AP136" s="0" t="n">
        <f aca="false">1-AO136</f>
        <v>0.3186</v>
      </c>
      <c r="AQ136" s="0" t="n">
        <v>0.7177</v>
      </c>
    </row>
    <row r="137" customFormat="false" ht="12.8" hidden="false" customHeight="false" outlineLevel="0" collapsed="false">
      <c r="A137" s="0" t="n">
        <v>0.3216</v>
      </c>
      <c r="B137" s="1" t="n">
        <v>0.8309</v>
      </c>
      <c r="C137" s="1" t="n">
        <f aca="false">1-B137</f>
        <v>0.1691</v>
      </c>
      <c r="D137" s="1" t="n">
        <v>0.8184</v>
      </c>
      <c r="E137" s="0" t="n">
        <v>0.9124</v>
      </c>
      <c r="F137" s="0" t="n">
        <f aca="false">1-E137</f>
        <v>0.0876</v>
      </c>
      <c r="G137" s="0" t="n">
        <v>0.5336</v>
      </c>
      <c r="H137" s="1" t="n">
        <v>0.7689</v>
      </c>
      <c r="I137" s="1" t="n">
        <f aca="false">1-H137</f>
        <v>0.2311</v>
      </c>
      <c r="J137" s="1" t="n">
        <v>0.8804</v>
      </c>
      <c r="K137" s="0" t="n">
        <v>0.8879</v>
      </c>
      <c r="L137" s="0" t="n">
        <f aca="false">1-K137</f>
        <v>0.1121</v>
      </c>
      <c r="M137" s="0" t="n">
        <v>0.5947</v>
      </c>
      <c r="N137" s="1" t="n">
        <v>0.7857</v>
      </c>
      <c r="O137" s="1" t="n">
        <f aca="false">1-N137</f>
        <v>0.2143</v>
      </c>
      <c r="P137" s="1" t="n">
        <v>0.9236</v>
      </c>
      <c r="Q137" s="0" t="n">
        <v>0.9253</v>
      </c>
      <c r="R137" s="0" t="n">
        <f aca="false">1-Q137</f>
        <v>0.0747</v>
      </c>
      <c r="S137" s="0" t="n">
        <v>0.7271</v>
      </c>
      <c r="T137" s="1" t="n">
        <v>0.801</v>
      </c>
      <c r="U137" s="1" t="n">
        <f aca="false">1-T137</f>
        <v>0.199</v>
      </c>
      <c r="V137" s="1" t="n">
        <v>0.8876</v>
      </c>
      <c r="W137" s="0" t="n">
        <v>0.9109</v>
      </c>
      <c r="X137" s="0" t="n">
        <f aca="false">1-W137</f>
        <v>0.0891</v>
      </c>
      <c r="Y137" s="0" t="n">
        <v>0.5621</v>
      </c>
      <c r="Z137" s="1" t="n">
        <v>0.8019</v>
      </c>
      <c r="AA137" s="1" t="n">
        <f aca="false">1-Z137</f>
        <v>0.1981</v>
      </c>
      <c r="AB137" s="1" t="n">
        <v>0.5755</v>
      </c>
      <c r="AC137" s="0" t="n">
        <v>0.7321</v>
      </c>
      <c r="AD137" s="0" t="n">
        <f aca="false">1-AC137</f>
        <v>0.2679</v>
      </c>
      <c r="AE137" s="0" t="n">
        <v>0.8963</v>
      </c>
      <c r="AF137" s="1" t="n">
        <v>0.8621</v>
      </c>
      <c r="AG137" s="1" t="n">
        <f aca="false">1-AF137</f>
        <v>0.1379</v>
      </c>
      <c r="AH137" s="1" t="n">
        <v>0.6029</v>
      </c>
      <c r="AI137" s="0" t="n">
        <v>0.7545</v>
      </c>
      <c r="AJ137" s="0" t="n">
        <f aca="false">1-AI137</f>
        <v>0.2455</v>
      </c>
      <c r="AK137" s="0" t="n">
        <v>0.6258</v>
      </c>
      <c r="AL137" s="0" t="n">
        <v>0.6269</v>
      </c>
      <c r="AM137" s="0" t="n">
        <f aca="false">1-AL137</f>
        <v>0.3731</v>
      </c>
      <c r="AN137" s="0" t="n">
        <v>0.964</v>
      </c>
      <c r="AO137" s="0" t="n">
        <v>0.6737</v>
      </c>
      <c r="AP137" s="0" t="n">
        <f aca="false">1-AO137</f>
        <v>0.3263</v>
      </c>
      <c r="AQ137" s="0" t="n">
        <v>0.7265</v>
      </c>
    </row>
    <row r="138" customFormat="false" ht="12.8" hidden="false" customHeight="false" outlineLevel="0" collapsed="false">
      <c r="A138" s="0" t="n">
        <v>0.3166</v>
      </c>
      <c r="B138" s="1" t="n">
        <v>0.8278</v>
      </c>
      <c r="C138" s="1" t="n">
        <f aca="false">1-B138</f>
        <v>0.1722</v>
      </c>
      <c r="D138" s="1" t="n">
        <v>0.8242</v>
      </c>
      <c r="E138" s="0" t="n">
        <v>0.9124</v>
      </c>
      <c r="F138" s="0" t="n">
        <f aca="false">1-E138</f>
        <v>0.0876</v>
      </c>
      <c r="G138" s="0" t="n">
        <v>0.5356</v>
      </c>
      <c r="H138" s="1" t="n">
        <v>0.7645</v>
      </c>
      <c r="I138" s="1" t="n">
        <f aca="false">1-H138</f>
        <v>0.2355</v>
      </c>
      <c r="J138" s="1" t="n">
        <v>0.8833</v>
      </c>
      <c r="K138" s="0" t="n">
        <v>0.8865</v>
      </c>
      <c r="L138" s="0" t="n">
        <f aca="false">1-K138</f>
        <v>0.1135</v>
      </c>
      <c r="M138" s="0" t="n">
        <v>0.5967</v>
      </c>
      <c r="N138" s="1" t="n">
        <v>0.7825</v>
      </c>
      <c r="O138" s="1" t="n">
        <f aca="false">1-N138</f>
        <v>0.2175</v>
      </c>
      <c r="P138" s="1" t="n">
        <v>0.9236</v>
      </c>
      <c r="Q138" s="0" t="n">
        <v>0.9224</v>
      </c>
      <c r="R138" s="0" t="n">
        <f aca="false">1-Q138</f>
        <v>0.0776</v>
      </c>
      <c r="S138" s="0" t="n">
        <v>0.7271</v>
      </c>
      <c r="T138" s="1" t="n">
        <v>0.7955</v>
      </c>
      <c r="U138" s="1" t="n">
        <f aca="false">1-T138</f>
        <v>0.2045</v>
      </c>
      <c r="V138" s="1" t="n">
        <v>0.8905</v>
      </c>
      <c r="W138" s="0" t="n">
        <v>0.9095</v>
      </c>
      <c r="X138" s="0" t="n">
        <f aca="false">1-W138</f>
        <v>0.0904999999999999</v>
      </c>
      <c r="Y138" s="0" t="n">
        <v>0.5642</v>
      </c>
      <c r="Z138" s="1" t="n">
        <v>0.8003</v>
      </c>
      <c r="AA138" s="1" t="n">
        <f aca="false">1-Z138</f>
        <v>0.1997</v>
      </c>
      <c r="AB138" s="1" t="n">
        <v>0.5755</v>
      </c>
      <c r="AC138" s="0" t="n">
        <v>0.7278</v>
      </c>
      <c r="AD138" s="0" t="n">
        <f aca="false">1-AC138</f>
        <v>0.2722</v>
      </c>
      <c r="AE138" s="0" t="n">
        <v>0.8991</v>
      </c>
      <c r="AF138" s="1" t="n">
        <v>0.8563</v>
      </c>
      <c r="AG138" s="1" t="n">
        <f aca="false">1-AF138</f>
        <v>0.1437</v>
      </c>
      <c r="AH138" s="1" t="n">
        <v>0.6069</v>
      </c>
      <c r="AI138" s="0" t="n">
        <v>0.7529</v>
      </c>
      <c r="AJ138" s="0" t="n">
        <f aca="false">1-AI138</f>
        <v>0.2471</v>
      </c>
      <c r="AK138" s="0" t="n">
        <v>0.6302</v>
      </c>
      <c r="AL138" s="0" t="n">
        <v>0.6215</v>
      </c>
      <c r="AM138" s="0" t="n">
        <f aca="false">1-AL138</f>
        <v>0.3785</v>
      </c>
      <c r="AN138" s="0" t="n">
        <v>0.9654</v>
      </c>
      <c r="AO138" s="0" t="n">
        <v>0.6667</v>
      </c>
      <c r="AP138" s="0" t="n">
        <f aca="false">1-AO138</f>
        <v>0.3333</v>
      </c>
      <c r="AQ138" s="0" t="n">
        <v>0.7287</v>
      </c>
    </row>
    <row r="139" customFormat="false" ht="12.8" hidden="false" customHeight="false" outlineLevel="0" collapsed="false">
      <c r="A139" s="0" t="n">
        <v>0.3116</v>
      </c>
      <c r="B139" s="1" t="n">
        <v>0.8242</v>
      </c>
      <c r="C139" s="1" t="n">
        <f aca="false">1-B139</f>
        <v>0.1758</v>
      </c>
      <c r="D139" s="1" t="n">
        <v>0.8314</v>
      </c>
      <c r="E139" s="0" t="n">
        <v>0.9124</v>
      </c>
      <c r="F139" s="0" t="n">
        <f aca="false">1-E139</f>
        <v>0.0876</v>
      </c>
      <c r="G139" s="0" t="n">
        <v>0.5418</v>
      </c>
      <c r="H139" s="1" t="n">
        <v>0.7582</v>
      </c>
      <c r="I139" s="1" t="n">
        <f aca="false">1-H139</f>
        <v>0.2418</v>
      </c>
      <c r="J139" s="1" t="n">
        <v>0.8862</v>
      </c>
      <c r="K139" s="0" t="n">
        <v>0.8764</v>
      </c>
      <c r="L139" s="0" t="n">
        <f aca="false">1-K139</f>
        <v>0.1236</v>
      </c>
      <c r="M139" s="0" t="n">
        <v>0.5967</v>
      </c>
      <c r="N139" s="1" t="n">
        <v>0.7806</v>
      </c>
      <c r="O139" s="1" t="n">
        <f aca="false">1-N139</f>
        <v>0.2194</v>
      </c>
      <c r="P139" s="1" t="n">
        <v>0.9236</v>
      </c>
      <c r="Q139" s="0" t="n">
        <v>0.9224</v>
      </c>
      <c r="R139" s="0" t="n">
        <f aca="false">1-Q139</f>
        <v>0.0776</v>
      </c>
      <c r="S139" s="0" t="n">
        <v>0.7312</v>
      </c>
      <c r="T139" s="1" t="n">
        <v>0.7908</v>
      </c>
      <c r="U139" s="1" t="n">
        <f aca="false">1-T139</f>
        <v>0.2092</v>
      </c>
      <c r="V139" s="1" t="n">
        <v>0.8919</v>
      </c>
      <c r="W139" s="0" t="n">
        <v>0.9052</v>
      </c>
      <c r="X139" s="0" t="n">
        <f aca="false">1-W139</f>
        <v>0.0948</v>
      </c>
      <c r="Y139" s="0" t="n">
        <v>0.5703</v>
      </c>
      <c r="Z139" s="1" t="n">
        <v>0.798</v>
      </c>
      <c r="AA139" s="1" t="n">
        <f aca="false">1-Z139</f>
        <v>0.202</v>
      </c>
      <c r="AB139" s="1" t="n">
        <v>0.5755</v>
      </c>
      <c r="AC139" s="0" t="n">
        <v>0.7244</v>
      </c>
      <c r="AD139" s="0" t="n">
        <f aca="false">1-AC139</f>
        <v>0.2756</v>
      </c>
      <c r="AE139" s="0" t="n">
        <v>0.9006</v>
      </c>
      <c r="AF139" s="1" t="n">
        <v>0.8549</v>
      </c>
      <c r="AG139" s="1" t="n">
        <f aca="false">1-AF139</f>
        <v>0.1451</v>
      </c>
      <c r="AH139" s="1" t="n">
        <v>0.611</v>
      </c>
      <c r="AI139" s="0" t="n">
        <v>0.749</v>
      </c>
      <c r="AJ139" s="0" t="n">
        <f aca="false">1-AI139</f>
        <v>0.251</v>
      </c>
      <c r="AK139" s="0" t="n">
        <v>0.6368</v>
      </c>
      <c r="AL139" s="0" t="n">
        <v>0.6144</v>
      </c>
      <c r="AM139" s="0" t="n">
        <f aca="false">1-AL139</f>
        <v>0.3856</v>
      </c>
      <c r="AN139" s="0" t="n">
        <v>0.9669</v>
      </c>
      <c r="AO139" s="0" t="n">
        <v>0.6628</v>
      </c>
      <c r="AP139" s="0" t="n">
        <f aca="false">1-AO139</f>
        <v>0.3372</v>
      </c>
      <c r="AQ139" s="0" t="n">
        <v>0.7287</v>
      </c>
    </row>
    <row r="140" customFormat="false" ht="12.8" hidden="false" customHeight="false" outlineLevel="0" collapsed="false">
      <c r="A140" s="0" t="n">
        <v>0.3065</v>
      </c>
      <c r="B140" s="1" t="n">
        <v>0.8209</v>
      </c>
      <c r="C140" s="1" t="n">
        <f aca="false">1-B140</f>
        <v>0.1791</v>
      </c>
      <c r="D140" s="1" t="n">
        <v>0.8357</v>
      </c>
      <c r="E140" s="0" t="n">
        <v>0.9124</v>
      </c>
      <c r="F140" s="0" t="n">
        <f aca="false">1-E140</f>
        <v>0.0876</v>
      </c>
      <c r="G140" s="0" t="n">
        <v>0.5438</v>
      </c>
      <c r="H140" s="1" t="n">
        <v>0.7537</v>
      </c>
      <c r="I140" s="1" t="n">
        <f aca="false">1-H140</f>
        <v>0.2463</v>
      </c>
      <c r="J140" s="1" t="n">
        <v>0.8876</v>
      </c>
      <c r="K140" s="0" t="n">
        <v>0.875</v>
      </c>
      <c r="L140" s="0" t="n">
        <f aca="false">1-K140</f>
        <v>0.125</v>
      </c>
      <c r="M140" s="0" t="n">
        <v>0.5967</v>
      </c>
      <c r="N140" s="1" t="n">
        <v>0.7784</v>
      </c>
      <c r="O140" s="1" t="n">
        <f aca="false">1-N140</f>
        <v>0.2216</v>
      </c>
      <c r="P140" s="1" t="n">
        <v>0.9251</v>
      </c>
      <c r="Q140" s="0" t="n">
        <v>0.9224</v>
      </c>
      <c r="R140" s="0" t="n">
        <f aca="false">1-Q140</f>
        <v>0.0776</v>
      </c>
      <c r="S140" s="0" t="n">
        <v>0.7352</v>
      </c>
      <c r="T140" s="1" t="n">
        <v>0.7869</v>
      </c>
      <c r="U140" s="1" t="n">
        <f aca="false">1-T140</f>
        <v>0.2131</v>
      </c>
      <c r="V140" s="1" t="n">
        <v>0.8919</v>
      </c>
      <c r="W140" s="0" t="n">
        <v>0.9037</v>
      </c>
      <c r="X140" s="0" t="n">
        <f aca="false">1-W140</f>
        <v>0.0962999999999999</v>
      </c>
      <c r="Y140" s="0" t="n">
        <v>0.5703</v>
      </c>
      <c r="Z140" s="1" t="n">
        <v>0.7964</v>
      </c>
      <c r="AA140" s="1" t="n">
        <f aca="false">1-Z140</f>
        <v>0.2036</v>
      </c>
      <c r="AB140" s="1" t="n">
        <v>0.5821</v>
      </c>
      <c r="AC140" s="0" t="n">
        <v>0.7188</v>
      </c>
      <c r="AD140" s="0" t="n">
        <f aca="false">1-AC140</f>
        <v>0.2812</v>
      </c>
      <c r="AE140" s="0" t="n">
        <v>0.9006</v>
      </c>
      <c r="AF140" s="1" t="n">
        <v>0.8506</v>
      </c>
      <c r="AG140" s="1" t="n">
        <f aca="false">1-AF140</f>
        <v>0.1494</v>
      </c>
      <c r="AH140" s="1" t="n">
        <v>0.611</v>
      </c>
      <c r="AI140" s="0" t="n">
        <v>0.7475</v>
      </c>
      <c r="AJ140" s="0" t="n">
        <f aca="false">1-AI140</f>
        <v>0.2525</v>
      </c>
      <c r="AK140" s="0" t="n">
        <v>0.6389</v>
      </c>
      <c r="AL140" s="0" t="n">
        <v>0.6091</v>
      </c>
      <c r="AM140" s="0" t="n">
        <f aca="false">1-AL140</f>
        <v>0.3909</v>
      </c>
      <c r="AN140" s="0" t="n">
        <v>0.9683</v>
      </c>
      <c r="AO140" s="0" t="n">
        <v>0.655</v>
      </c>
      <c r="AP140" s="0" t="n">
        <f aca="false">1-AO140</f>
        <v>0.345</v>
      </c>
      <c r="AQ140" s="0" t="n">
        <v>0.733</v>
      </c>
    </row>
    <row r="141" customFormat="false" ht="12.8" hidden="false" customHeight="false" outlineLevel="0" collapsed="false">
      <c r="A141" s="0" t="n">
        <v>0.3015</v>
      </c>
      <c r="B141" s="1" t="n">
        <v>0.8173</v>
      </c>
      <c r="C141" s="1" t="n">
        <f aca="false">1-B141</f>
        <v>0.1827</v>
      </c>
      <c r="D141" s="1" t="n">
        <v>0.8386</v>
      </c>
      <c r="E141" s="0" t="n">
        <v>0.9124</v>
      </c>
      <c r="F141" s="0" t="n">
        <f aca="false">1-E141</f>
        <v>0.0876</v>
      </c>
      <c r="G141" s="0" t="n">
        <v>0.5499</v>
      </c>
      <c r="H141" s="1" t="n">
        <v>0.7472</v>
      </c>
      <c r="I141" s="1" t="n">
        <f aca="false">1-H141</f>
        <v>0.2528</v>
      </c>
      <c r="J141" s="1" t="n">
        <v>0.8905</v>
      </c>
      <c r="K141" s="0" t="n">
        <v>0.875</v>
      </c>
      <c r="L141" s="0" t="n">
        <f aca="false">1-K141</f>
        <v>0.125</v>
      </c>
      <c r="M141" s="0" t="n">
        <v>0.6008</v>
      </c>
      <c r="N141" s="1" t="n">
        <v>0.7751</v>
      </c>
      <c r="O141" s="1" t="n">
        <f aca="false">1-N141</f>
        <v>0.2249</v>
      </c>
      <c r="P141" s="1" t="n">
        <v>0.9265</v>
      </c>
      <c r="Q141" s="0" t="n">
        <v>0.921</v>
      </c>
      <c r="R141" s="0" t="n">
        <f aca="false">1-Q141</f>
        <v>0.079</v>
      </c>
      <c r="S141" s="0" t="n">
        <v>0.7373</v>
      </c>
      <c r="T141" s="1" t="n">
        <v>0.7811</v>
      </c>
      <c r="U141" s="1" t="n">
        <f aca="false">1-T141</f>
        <v>0.2189</v>
      </c>
      <c r="V141" s="1" t="n">
        <v>0.8934</v>
      </c>
      <c r="W141" s="0" t="n">
        <v>0.8994</v>
      </c>
      <c r="X141" s="0" t="n">
        <f aca="false">1-W141</f>
        <v>0.1006</v>
      </c>
      <c r="Y141" s="0" t="n">
        <v>0.5703</v>
      </c>
      <c r="Z141" s="1" t="n">
        <v>0.7933</v>
      </c>
      <c r="AA141" s="1" t="n">
        <f aca="false">1-Z141</f>
        <v>0.2067</v>
      </c>
      <c r="AB141" s="1" t="n">
        <v>0.593</v>
      </c>
      <c r="AC141" s="0" t="n">
        <v>0.7131</v>
      </c>
      <c r="AD141" s="0" t="n">
        <f aca="false">1-AC141</f>
        <v>0.2869</v>
      </c>
      <c r="AE141" s="0" t="n">
        <v>0.9049</v>
      </c>
      <c r="AF141" s="1" t="n">
        <v>0.8506</v>
      </c>
      <c r="AG141" s="1" t="n">
        <f aca="false">1-AF141</f>
        <v>0.1494</v>
      </c>
      <c r="AH141" s="1" t="n">
        <v>0.6151</v>
      </c>
      <c r="AI141" s="0" t="n">
        <v>0.7436</v>
      </c>
      <c r="AJ141" s="0" t="n">
        <f aca="false">1-AI141</f>
        <v>0.2564</v>
      </c>
      <c r="AK141" s="0" t="n">
        <v>0.6389</v>
      </c>
      <c r="AL141" s="0" t="n">
        <v>0.6028</v>
      </c>
      <c r="AM141" s="0" t="n">
        <f aca="false">1-AL141</f>
        <v>0.3972</v>
      </c>
      <c r="AN141" s="0" t="n">
        <v>0.9683</v>
      </c>
      <c r="AO141" s="0" t="n">
        <v>0.6527</v>
      </c>
      <c r="AP141" s="0" t="n">
        <f aca="false">1-AO141</f>
        <v>0.3473</v>
      </c>
      <c r="AQ141" s="0" t="n">
        <v>0.7396</v>
      </c>
    </row>
    <row r="142" customFormat="false" ht="12.8" hidden="false" customHeight="false" outlineLevel="0" collapsed="false">
      <c r="A142" s="0" t="n">
        <v>0.2965</v>
      </c>
      <c r="B142" s="1" t="n">
        <v>0.8132</v>
      </c>
      <c r="C142" s="1" t="n">
        <f aca="false">1-B142</f>
        <v>0.1868</v>
      </c>
      <c r="D142" s="1" t="n">
        <v>0.8473</v>
      </c>
      <c r="E142" s="0" t="n">
        <v>0.9109</v>
      </c>
      <c r="F142" s="0" t="n">
        <f aca="false">1-E142</f>
        <v>0.0891</v>
      </c>
      <c r="G142" s="0" t="n">
        <v>0.556</v>
      </c>
      <c r="H142" s="1" t="n">
        <v>0.7411</v>
      </c>
      <c r="I142" s="1" t="n">
        <f aca="false">1-H142</f>
        <v>0.2589</v>
      </c>
      <c r="J142" s="1" t="n">
        <v>0.8905</v>
      </c>
      <c r="K142" s="0" t="n">
        <v>0.8721</v>
      </c>
      <c r="L142" s="0" t="n">
        <f aca="false">1-K142</f>
        <v>0.1279</v>
      </c>
      <c r="M142" s="0" t="n">
        <v>0.6049</v>
      </c>
      <c r="N142" s="1" t="n">
        <v>0.7731</v>
      </c>
      <c r="O142" s="1" t="n">
        <f aca="false">1-N142</f>
        <v>0.2269</v>
      </c>
      <c r="P142" s="1" t="n">
        <v>0.928</v>
      </c>
      <c r="Q142" s="0" t="n">
        <v>0.921</v>
      </c>
      <c r="R142" s="0" t="n">
        <f aca="false">1-Q142</f>
        <v>0.079</v>
      </c>
      <c r="S142" s="0" t="n">
        <v>0.7393</v>
      </c>
      <c r="T142" s="1" t="n">
        <v>0.7751</v>
      </c>
      <c r="U142" s="1" t="n">
        <f aca="false">1-T142</f>
        <v>0.2249</v>
      </c>
      <c r="V142" s="1" t="n">
        <v>0.8934</v>
      </c>
      <c r="W142" s="0" t="n">
        <v>0.898</v>
      </c>
      <c r="X142" s="0" t="n">
        <f aca="false">1-W142</f>
        <v>0.102</v>
      </c>
      <c r="Y142" s="0" t="n">
        <v>0.5743</v>
      </c>
      <c r="Z142" s="1" t="n">
        <v>0.7879</v>
      </c>
      <c r="AA142" s="1" t="n">
        <f aca="false">1-Z142</f>
        <v>0.2121</v>
      </c>
      <c r="AB142" s="1" t="n">
        <v>0.5996</v>
      </c>
      <c r="AC142" s="0" t="n">
        <v>0.7081</v>
      </c>
      <c r="AD142" s="0" t="n">
        <f aca="false">1-AC142</f>
        <v>0.2919</v>
      </c>
      <c r="AE142" s="0" t="n">
        <v>0.9092</v>
      </c>
      <c r="AF142" s="1" t="n">
        <v>0.8477</v>
      </c>
      <c r="AG142" s="1" t="n">
        <f aca="false">1-AF142</f>
        <v>0.1523</v>
      </c>
      <c r="AH142" s="1" t="n">
        <v>0.6191</v>
      </c>
      <c r="AI142" s="0" t="n">
        <v>0.742</v>
      </c>
      <c r="AJ142" s="0" t="n">
        <f aca="false">1-AI142</f>
        <v>0.258</v>
      </c>
      <c r="AK142" s="0" t="n">
        <v>0.6455</v>
      </c>
      <c r="AL142" s="0" t="n">
        <v>0.5986</v>
      </c>
      <c r="AM142" s="0" t="n">
        <f aca="false">1-AL142</f>
        <v>0.4014</v>
      </c>
      <c r="AN142" s="0" t="n">
        <v>0.9697</v>
      </c>
      <c r="AO142" s="0" t="n">
        <v>0.6441</v>
      </c>
      <c r="AP142" s="0" t="n">
        <f aca="false">1-AO142</f>
        <v>0.3559</v>
      </c>
      <c r="AQ142" s="0" t="n">
        <v>0.7396</v>
      </c>
    </row>
    <row r="143" customFormat="false" ht="12.8" hidden="false" customHeight="false" outlineLevel="0" collapsed="false">
      <c r="A143" s="0" t="n">
        <v>0.2915</v>
      </c>
      <c r="B143" s="1" t="n">
        <v>0.8079</v>
      </c>
      <c r="C143" s="1" t="n">
        <f aca="false">1-B143</f>
        <v>0.1921</v>
      </c>
      <c r="D143" s="1" t="n">
        <v>0.8487</v>
      </c>
      <c r="E143" s="0" t="n">
        <v>0.9095</v>
      </c>
      <c r="F143" s="0" t="n">
        <f aca="false">1-E143</f>
        <v>0.0904999999999999</v>
      </c>
      <c r="G143" s="0" t="n">
        <v>0.558</v>
      </c>
      <c r="H143" s="1" t="n">
        <v>0.7349</v>
      </c>
      <c r="I143" s="1" t="n">
        <f aca="false">1-H143</f>
        <v>0.2651</v>
      </c>
      <c r="J143" s="1" t="n">
        <v>0.8905</v>
      </c>
      <c r="K143" s="0" t="n">
        <v>0.8707</v>
      </c>
      <c r="L143" s="0" t="n">
        <f aca="false">1-K143</f>
        <v>0.1293</v>
      </c>
      <c r="M143" s="0" t="n">
        <v>0.609</v>
      </c>
      <c r="N143" s="1" t="n">
        <v>0.7704</v>
      </c>
      <c r="O143" s="1" t="n">
        <f aca="false">1-N143</f>
        <v>0.2296</v>
      </c>
      <c r="P143" s="1" t="n">
        <v>0.928</v>
      </c>
      <c r="Q143" s="0" t="n">
        <v>0.921</v>
      </c>
      <c r="R143" s="0" t="n">
        <f aca="false">1-Q143</f>
        <v>0.079</v>
      </c>
      <c r="S143" s="0" t="n">
        <v>0.7434</v>
      </c>
      <c r="T143" s="1" t="n">
        <v>0.7695</v>
      </c>
      <c r="U143" s="1" t="n">
        <f aca="false">1-T143</f>
        <v>0.2305</v>
      </c>
      <c r="V143" s="1" t="n">
        <v>0.8948</v>
      </c>
      <c r="W143" s="0" t="n">
        <v>0.898</v>
      </c>
      <c r="X143" s="0" t="n">
        <f aca="false">1-W143</f>
        <v>0.102</v>
      </c>
      <c r="Y143" s="0" t="n">
        <v>0.5804</v>
      </c>
      <c r="Z143" s="1" t="n">
        <v>0.784</v>
      </c>
      <c r="AA143" s="1" t="n">
        <f aca="false">1-Z143</f>
        <v>0.216</v>
      </c>
      <c r="AB143" s="1" t="n">
        <v>0.5996</v>
      </c>
      <c r="AC143" s="0" t="n">
        <v>0.7031</v>
      </c>
      <c r="AD143" s="0" t="n">
        <f aca="false">1-AC143</f>
        <v>0.2969</v>
      </c>
      <c r="AE143" s="0" t="n">
        <v>0.9107</v>
      </c>
      <c r="AF143" s="1" t="n">
        <v>0.8434</v>
      </c>
      <c r="AG143" s="1" t="n">
        <f aca="false">1-AF143</f>
        <v>0.1566</v>
      </c>
      <c r="AH143" s="1" t="n">
        <v>0.6212</v>
      </c>
      <c r="AI143" s="0" t="n">
        <v>0.7389</v>
      </c>
      <c r="AJ143" s="0" t="n">
        <f aca="false">1-AI143</f>
        <v>0.2611</v>
      </c>
      <c r="AK143" s="0" t="n">
        <v>0.6521</v>
      </c>
      <c r="AL143" s="0" t="n">
        <v>0.5925</v>
      </c>
      <c r="AM143" s="0" t="n">
        <f aca="false">1-AL143</f>
        <v>0.4075</v>
      </c>
      <c r="AN143" s="0" t="n">
        <v>0.9697</v>
      </c>
      <c r="AO143" s="0" t="n">
        <v>0.6434</v>
      </c>
      <c r="AP143" s="0" t="n">
        <f aca="false">1-AO143</f>
        <v>0.3566</v>
      </c>
      <c r="AQ143" s="0" t="n">
        <v>0.744</v>
      </c>
    </row>
    <row r="144" customFormat="false" ht="12.8" hidden="false" customHeight="false" outlineLevel="0" collapsed="false">
      <c r="A144" s="0" t="n">
        <v>0.2864</v>
      </c>
      <c r="B144" s="1" t="n">
        <v>0.8036</v>
      </c>
      <c r="C144" s="1" t="n">
        <f aca="false">1-B144</f>
        <v>0.1964</v>
      </c>
      <c r="D144" s="1" t="n">
        <v>0.853</v>
      </c>
      <c r="E144" s="0" t="n">
        <v>0.9066</v>
      </c>
      <c r="F144" s="0" t="n">
        <f aca="false">1-E144</f>
        <v>0.0933999999999999</v>
      </c>
      <c r="G144" s="0" t="n">
        <v>0.5621</v>
      </c>
      <c r="H144" s="1" t="n">
        <v>0.7286</v>
      </c>
      <c r="I144" s="1" t="n">
        <f aca="false">1-H144</f>
        <v>0.2714</v>
      </c>
      <c r="J144" s="1" t="n">
        <v>0.8919</v>
      </c>
      <c r="K144" s="0" t="n">
        <v>0.8635</v>
      </c>
      <c r="L144" s="0" t="n">
        <f aca="false">1-K144</f>
        <v>0.1365</v>
      </c>
      <c r="M144" s="0" t="n">
        <v>0.611</v>
      </c>
      <c r="N144" s="1" t="n">
        <v>0.7672</v>
      </c>
      <c r="O144" s="1" t="n">
        <f aca="false">1-N144</f>
        <v>0.2328</v>
      </c>
      <c r="P144" s="1" t="n">
        <v>0.928</v>
      </c>
      <c r="Q144" s="0" t="n">
        <v>0.9181</v>
      </c>
      <c r="R144" s="0" t="n">
        <f aca="false">1-Q144</f>
        <v>0.0819</v>
      </c>
      <c r="S144" s="0" t="n">
        <v>0.7434</v>
      </c>
      <c r="T144" s="1" t="n">
        <v>0.7632</v>
      </c>
      <c r="U144" s="1" t="n">
        <f aca="false">1-T144</f>
        <v>0.2368</v>
      </c>
      <c r="V144" s="1" t="n">
        <v>0.9006</v>
      </c>
      <c r="W144" s="0" t="n">
        <v>0.8951</v>
      </c>
      <c r="X144" s="0" t="n">
        <f aca="false">1-W144</f>
        <v>0.1049</v>
      </c>
      <c r="Y144" s="0" t="n">
        <v>0.5804</v>
      </c>
      <c r="Z144" s="1" t="n">
        <v>0.777</v>
      </c>
      <c r="AA144" s="1" t="n">
        <f aca="false">1-Z144</f>
        <v>0.223</v>
      </c>
      <c r="AB144" s="1" t="n">
        <v>0.6039</v>
      </c>
      <c r="AC144" s="0" t="n">
        <v>0.6971</v>
      </c>
      <c r="AD144" s="0" t="n">
        <f aca="false">1-AC144</f>
        <v>0.3029</v>
      </c>
      <c r="AE144" s="0" t="n">
        <v>0.9121</v>
      </c>
      <c r="AF144" s="1" t="n">
        <v>0.8405</v>
      </c>
      <c r="AG144" s="1" t="n">
        <f aca="false">1-AF144</f>
        <v>0.1595</v>
      </c>
      <c r="AH144" s="1" t="n">
        <v>0.6232</v>
      </c>
      <c r="AI144" s="0" t="n">
        <v>0.7343</v>
      </c>
      <c r="AJ144" s="0" t="n">
        <f aca="false">1-AI144</f>
        <v>0.2657</v>
      </c>
      <c r="AK144" s="0" t="n">
        <v>0.6543</v>
      </c>
      <c r="AL144" s="0" t="n">
        <v>0.5863</v>
      </c>
      <c r="AM144" s="0" t="n">
        <f aca="false">1-AL144</f>
        <v>0.4137</v>
      </c>
      <c r="AN144" s="0" t="n">
        <v>0.9697</v>
      </c>
      <c r="AO144" s="0" t="n">
        <v>0.6387</v>
      </c>
      <c r="AP144" s="0" t="n">
        <f aca="false">1-AO144</f>
        <v>0.3613</v>
      </c>
      <c r="AQ144" s="0" t="n">
        <v>0.7484</v>
      </c>
    </row>
    <row r="145" customFormat="false" ht="12.8" hidden="false" customHeight="false" outlineLevel="0" collapsed="false">
      <c r="A145" s="0" t="n">
        <v>0.2814</v>
      </c>
      <c r="B145" s="1" t="n">
        <v>0.799</v>
      </c>
      <c r="C145" s="1" t="n">
        <f aca="false">1-B145</f>
        <v>0.201</v>
      </c>
      <c r="D145" s="1" t="n">
        <v>0.8559</v>
      </c>
      <c r="E145" s="0" t="n">
        <v>0.9037</v>
      </c>
      <c r="F145" s="0" t="n">
        <f aca="false">1-E145</f>
        <v>0.0962999999999999</v>
      </c>
      <c r="G145" s="0" t="n">
        <v>0.5642</v>
      </c>
      <c r="H145" s="1" t="n">
        <v>0.7221</v>
      </c>
      <c r="I145" s="1" t="n">
        <f aca="false">1-H145</f>
        <v>0.2779</v>
      </c>
      <c r="J145" s="1" t="n">
        <v>0.8948</v>
      </c>
      <c r="K145" s="0" t="n">
        <v>0.8606</v>
      </c>
      <c r="L145" s="0" t="n">
        <f aca="false">1-K145</f>
        <v>0.1394</v>
      </c>
      <c r="M145" s="0" t="n">
        <v>0.6191</v>
      </c>
      <c r="N145" s="1" t="n">
        <v>0.7638</v>
      </c>
      <c r="O145" s="1" t="n">
        <f aca="false">1-N145</f>
        <v>0.2362</v>
      </c>
      <c r="P145" s="1" t="n">
        <v>0.928</v>
      </c>
      <c r="Q145" s="0" t="n">
        <v>0.9181</v>
      </c>
      <c r="R145" s="0" t="n">
        <f aca="false">1-Q145</f>
        <v>0.0819</v>
      </c>
      <c r="S145" s="0" t="n">
        <v>0.7434</v>
      </c>
      <c r="T145" s="1" t="n">
        <v>0.7588</v>
      </c>
      <c r="U145" s="1" t="n">
        <f aca="false">1-T145</f>
        <v>0.2412</v>
      </c>
      <c r="V145" s="1" t="n">
        <v>0.9006</v>
      </c>
      <c r="W145" s="0" t="n">
        <v>0.8937</v>
      </c>
      <c r="X145" s="0" t="n">
        <f aca="false">1-W145</f>
        <v>0.1063</v>
      </c>
      <c r="Y145" s="0" t="n">
        <v>0.5866</v>
      </c>
      <c r="Z145" s="1" t="n">
        <v>0.7739</v>
      </c>
      <c r="AA145" s="1" t="n">
        <f aca="false">1-Z145</f>
        <v>0.2261</v>
      </c>
      <c r="AB145" s="1" t="n">
        <v>0.6039</v>
      </c>
      <c r="AC145" s="0" t="n">
        <v>0.6918</v>
      </c>
      <c r="AD145" s="0" t="n">
        <f aca="false">1-AC145</f>
        <v>0.3082</v>
      </c>
      <c r="AE145" s="0" t="n">
        <v>0.9135</v>
      </c>
      <c r="AF145" s="1" t="n">
        <v>0.8376</v>
      </c>
      <c r="AG145" s="1" t="n">
        <f aca="false">1-AF145</f>
        <v>0.1624</v>
      </c>
      <c r="AH145" s="1" t="n">
        <v>0.6334</v>
      </c>
      <c r="AI145" s="0" t="n">
        <v>0.7312</v>
      </c>
      <c r="AJ145" s="0" t="n">
        <f aca="false">1-AI145</f>
        <v>0.2688</v>
      </c>
      <c r="AK145" s="0" t="n">
        <v>0.6565</v>
      </c>
      <c r="AL145" s="0" t="n">
        <v>0.58</v>
      </c>
      <c r="AM145" s="0" t="n">
        <f aca="false">1-AL145</f>
        <v>0.42</v>
      </c>
      <c r="AN145" s="0" t="n">
        <v>0.9697</v>
      </c>
      <c r="AO145" s="0" t="n">
        <v>0.6371</v>
      </c>
      <c r="AP145" s="0" t="n">
        <f aca="false">1-AO145</f>
        <v>0.3629</v>
      </c>
      <c r="AQ145" s="0" t="n">
        <v>0.7527</v>
      </c>
    </row>
    <row r="146" customFormat="false" ht="12.8" hidden="false" customHeight="false" outlineLevel="0" collapsed="false">
      <c r="A146" s="0" t="n">
        <v>0.2764</v>
      </c>
      <c r="B146" s="1" t="n">
        <v>0.7953</v>
      </c>
      <c r="C146" s="1" t="n">
        <f aca="false">1-B146</f>
        <v>0.2047</v>
      </c>
      <c r="D146" s="1" t="n">
        <v>0.8573</v>
      </c>
      <c r="E146" s="0" t="n">
        <v>0.9023</v>
      </c>
      <c r="F146" s="0" t="n">
        <f aca="false">1-E146</f>
        <v>0.0977</v>
      </c>
      <c r="G146" s="0" t="n">
        <v>0.5703</v>
      </c>
      <c r="H146" s="1" t="n">
        <v>0.7147</v>
      </c>
      <c r="I146" s="1" t="n">
        <f aca="false">1-H146</f>
        <v>0.2853</v>
      </c>
      <c r="J146" s="1" t="n">
        <v>0.8977</v>
      </c>
      <c r="K146" s="0" t="n">
        <v>0.8549</v>
      </c>
      <c r="L146" s="0" t="n">
        <f aca="false">1-K146</f>
        <v>0.1451</v>
      </c>
      <c r="M146" s="0" t="n">
        <v>0.6293</v>
      </c>
      <c r="N146" s="1" t="n">
        <v>0.761</v>
      </c>
      <c r="O146" s="1" t="n">
        <f aca="false">1-N146</f>
        <v>0.239</v>
      </c>
      <c r="P146" s="1" t="n">
        <v>0.9308</v>
      </c>
      <c r="Q146" s="0" t="n">
        <v>0.9181</v>
      </c>
      <c r="R146" s="0" t="n">
        <f aca="false">1-Q146</f>
        <v>0.0819</v>
      </c>
      <c r="S146" s="0" t="n">
        <v>0.7434</v>
      </c>
      <c r="T146" s="1" t="n">
        <v>0.7519</v>
      </c>
      <c r="U146" s="1" t="n">
        <f aca="false">1-T146</f>
        <v>0.2481</v>
      </c>
      <c r="V146" s="1" t="n">
        <v>0.902</v>
      </c>
      <c r="W146" s="0" t="n">
        <v>0.8879</v>
      </c>
      <c r="X146" s="0" t="n">
        <f aca="false">1-W146</f>
        <v>0.1121</v>
      </c>
      <c r="Y146" s="0" t="n">
        <v>0.5927</v>
      </c>
      <c r="Z146" s="1" t="n">
        <v>0.7685</v>
      </c>
      <c r="AA146" s="1" t="n">
        <f aca="false">1-Z146</f>
        <v>0.2315</v>
      </c>
      <c r="AB146" s="1" t="n">
        <v>0.6083</v>
      </c>
      <c r="AC146" s="0" t="n">
        <v>0.6858</v>
      </c>
      <c r="AD146" s="0" t="n">
        <f aca="false">1-AC146</f>
        <v>0.3142</v>
      </c>
      <c r="AE146" s="0" t="n">
        <v>0.9164</v>
      </c>
      <c r="AF146" s="1" t="n">
        <v>0.8333</v>
      </c>
      <c r="AG146" s="1" t="n">
        <f aca="false">1-AF146</f>
        <v>0.1667</v>
      </c>
      <c r="AH146" s="1" t="n">
        <v>0.6334</v>
      </c>
      <c r="AI146" s="0" t="n">
        <v>0.728</v>
      </c>
      <c r="AJ146" s="0" t="n">
        <f aca="false">1-AI146</f>
        <v>0.272</v>
      </c>
      <c r="AK146" s="0" t="n">
        <v>0.6565</v>
      </c>
      <c r="AL146" s="0" t="n">
        <v>0.5732</v>
      </c>
      <c r="AM146" s="0" t="n">
        <f aca="false">1-AL146</f>
        <v>0.4268</v>
      </c>
      <c r="AN146" s="0" t="n">
        <v>0.9697</v>
      </c>
      <c r="AO146" s="0" t="n">
        <v>0.6348</v>
      </c>
      <c r="AP146" s="0" t="n">
        <f aca="false">1-AO146</f>
        <v>0.3652</v>
      </c>
      <c r="AQ146" s="0" t="n">
        <v>0.7549</v>
      </c>
    </row>
    <row r="147" customFormat="false" ht="12.8" hidden="false" customHeight="false" outlineLevel="0" collapsed="false">
      <c r="A147" s="0" t="n">
        <v>0.2714</v>
      </c>
      <c r="B147" s="1" t="n">
        <v>0.7906</v>
      </c>
      <c r="C147" s="1" t="n">
        <f aca="false">1-B147</f>
        <v>0.2094</v>
      </c>
      <c r="D147" s="1" t="n">
        <v>0.8631</v>
      </c>
      <c r="E147" s="0" t="n">
        <v>0.9023</v>
      </c>
      <c r="F147" s="0" t="n">
        <f aca="false">1-E147</f>
        <v>0.0977</v>
      </c>
      <c r="G147" s="0" t="n">
        <v>0.5764</v>
      </c>
      <c r="H147" s="1" t="n">
        <v>0.7096</v>
      </c>
      <c r="I147" s="1" t="n">
        <f aca="false">1-H147</f>
        <v>0.2904</v>
      </c>
      <c r="J147" s="1" t="n">
        <v>0.8991</v>
      </c>
      <c r="K147" s="0" t="n">
        <v>0.8534</v>
      </c>
      <c r="L147" s="0" t="n">
        <f aca="false">1-K147</f>
        <v>0.1466</v>
      </c>
      <c r="M147" s="0" t="n">
        <v>0.6314</v>
      </c>
      <c r="N147" s="1" t="n">
        <v>0.7579</v>
      </c>
      <c r="O147" s="1" t="n">
        <f aca="false">1-N147</f>
        <v>0.2421</v>
      </c>
      <c r="P147" s="1" t="n">
        <v>0.9308</v>
      </c>
      <c r="Q147" s="0" t="n">
        <v>0.9167</v>
      </c>
      <c r="R147" s="0" t="n">
        <f aca="false">1-Q147</f>
        <v>0.0832999999999999</v>
      </c>
      <c r="S147" s="0" t="n">
        <v>0.7495</v>
      </c>
      <c r="T147" s="1" t="n">
        <v>0.746</v>
      </c>
      <c r="U147" s="1" t="n">
        <f aca="false">1-T147</f>
        <v>0.254</v>
      </c>
      <c r="V147" s="1" t="n">
        <v>0.902</v>
      </c>
      <c r="W147" s="0" t="n">
        <v>0.8836</v>
      </c>
      <c r="X147" s="0" t="n">
        <f aca="false">1-W147</f>
        <v>0.1164</v>
      </c>
      <c r="Y147" s="0" t="n">
        <v>0.5967</v>
      </c>
      <c r="Z147" s="1" t="n">
        <v>0.7669</v>
      </c>
      <c r="AA147" s="1" t="n">
        <f aca="false">1-Z147</f>
        <v>0.2331</v>
      </c>
      <c r="AB147" s="1" t="n">
        <v>0.6083</v>
      </c>
      <c r="AC147" s="0" t="n">
        <v>0.6805</v>
      </c>
      <c r="AD147" s="0" t="n">
        <f aca="false">1-AC147</f>
        <v>0.3195</v>
      </c>
      <c r="AE147" s="0" t="n">
        <v>0.9193</v>
      </c>
      <c r="AF147" s="1" t="n">
        <v>0.8305</v>
      </c>
      <c r="AG147" s="1" t="n">
        <f aca="false">1-AF147</f>
        <v>0.1695</v>
      </c>
      <c r="AH147" s="1" t="n">
        <v>0.6334</v>
      </c>
      <c r="AI147" s="0" t="n">
        <v>0.7257</v>
      </c>
      <c r="AJ147" s="0" t="n">
        <f aca="false">1-AI147</f>
        <v>0.2743</v>
      </c>
      <c r="AK147" s="0" t="n">
        <v>0.6565</v>
      </c>
      <c r="AL147" s="0" t="n">
        <v>0.5672</v>
      </c>
      <c r="AM147" s="0" t="n">
        <f aca="false">1-AL147</f>
        <v>0.4328</v>
      </c>
      <c r="AN147" s="0" t="n">
        <v>0.9741</v>
      </c>
      <c r="AO147" s="0" t="n">
        <v>0.6317</v>
      </c>
      <c r="AP147" s="0" t="n">
        <f aca="false">1-AO147</f>
        <v>0.3683</v>
      </c>
      <c r="AQ147" s="0" t="n">
        <v>0.7593</v>
      </c>
    </row>
    <row r="148" customFormat="false" ht="12.8" hidden="false" customHeight="false" outlineLevel="0" collapsed="false">
      <c r="A148" s="0" t="n">
        <v>0.2663</v>
      </c>
      <c r="B148" s="1" t="n">
        <v>0.7867</v>
      </c>
      <c r="C148" s="1" t="n">
        <f aca="false">1-B148</f>
        <v>0.2133</v>
      </c>
      <c r="D148" s="1" t="n">
        <v>0.8703</v>
      </c>
      <c r="E148" s="0" t="n">
        <v>0.8994</v>
      </c>
      <c r="F148" s="0" t="n">
        <f aca="false">1-E148</f>
        <v>0.1006</v>
      </c>
      <c r="G148" s="0" t="n">
        <v>0.5804</v>
      </c>
      <c r="H148" s="1" t="n">
        <v>0.7017</v>
      </c>
      <c r="I148" s="1" t="n">
        <f aca="false">1-H148</f>
        <v>0.2983</v>
      </c>
      <c r="J148" s="1" t="n">
        <v>0.8991</v>
      </c>
      <c r="K148" s="0" t="n">
        <v>0.8506</v>
      </c>
      <c r="L148" s="0" t="n">
        <f aca="false">1-K148</f>
        <v>0.1494</v>
      </c>
      <c r="M148" s="0" t="n">
        <v>0.6415</v>
      </c>
      <c r="N148" s="1" t="n">
        <v>0.7556</v>
      </c>
      <c r="O148" s="1" t="n">
        <f aca="false">1-N148</f>
        <v>0.2444</v>
      </c>
      <c r="P148" s="1" t="n">
        <v>0.9323</v>
      </c>
      <c r="Q148" s="0" t="n">
        <v>0.9152</v>
      </c>
      <c r="R148" s="0" t="n">
        <f aca="false">1-Q148</f>
        <v>0.0848</v>
      </c>
      <c r="S148" s="0" t="n">
        <v>0.7515</v>
      </c>
      <c r="T148" s="1" t="n">
        <v>0.7401</v>
      </c>
      <c r="U148" s="1" t="n">
        <f aca="false">1-T148</f>
        <v>0.2599</v>
      </c>
      <c r="V148" s="1" t="n">
        <v>0.902</v>
      </c>
      <c r="W148" s="0" t="n">
        <v>0.8807</v>
      </c>
      <c r="X148" s="0" t="n">
        <f aca="false">1-W148</f>
        <v>0.1193</v>
      </c>
      <c r="Y148" s="0" t="n">
        <v>0.6008</v>
      </c>
      <c r="Z148" s="1" t="n">
        <v>0.7638</v>
      </c>
      <c r="AA148" s="1" t="n">
        <f aca="false">1-Z148</f>
        <v>0.2362</v>
      </c>
      <c r="AB148" s="1" t="n">
        <v>0.6105</v>
      </c>
      <c r="AC148" s="0" t="n">
        <v>0.6744</v>
      </c>
      <c r="AD148" s="0" t="n">
        <f aca="false">1-AC148</f>
        <v>0.3256</v>
      </c>
      <c r="AE148" s="0" t="n">
        <v>0.9222</v>
      </c>
      <c r="AF148" s="1" t="n">
        <v>0.8276</v>
      </c>
      <c r="AG148" s="1" t="n">
        <f aca="false">1-AF148</f>
        <v>0.1724</v>
      </c>
      <c r="AH148" s="1" t="n">
        <v>0.6334</v>
      </c>
      <c r="AI148" s="0" t="n">
        <v>0.7226</v>
      </c>
      <c r="AJ148" s="0" t="n">
        <f aca="false">1-AI148</f>
        <v>0.2774</v>
      </c>
      <c r="AK148" s="0" t="n">
        <v>0.6608</v>
      </c>
      <c r="AL148" s="0" t="n">
        <v>0.5602</v>
      </c>
      <c r="AM148" s="0" t="n">
        <f aca="false">1-AL148</f>
        <v>0.4398</v>
      </c>
      <c r="AN148" s="0" t="n">
        <v>0.9741</v>
      </c>
      <c r="AO148" s="0" t="n">
        <v>0.6309</v>
      </c>
      <c r="AP148" s="0" t="n">
        <f aca="false">1-AO148</f>
        <v>0.3691</v>
      </c>
      <c r="AQ148" s="0" t="n">
        <v>0.7702</v>
      </c>
    </row>
    <row r="149" customFormat="false" ht="12.8" hidden="false" customHeight="false" outlineLevel="0" collapsed="false">
      <c r="A149" s="0" t="n">
        <v>0.2613</v>
      </c>
      <c r="B149" s="1" t="n">
        <v>0.7829</v>
      </c>
      <c r="C149" s="1" t="n">
        <f aca="false">1-B149</f>
        <v>0.2171</v>
      </c>
      <c r="D149" s="1" t="n">
        <v>0.8761</v>
      </c>
      <c r="E149" s="0" t="n">
        <v>0.8966</v>
      </c>
      <c r="F149" s="0" t="n">
        <f aca="false">1-E149</f>
        <v>0.1034</v>
      </c>
      <c r="G149" s="0" t="n">
        <v>0.5845</v>
      </c>
      <c r="H149" s="1" t="n">
        <v>0.6927</v>
      </c>
      <c r="I149" s="1" t="n">
        <f aca="false">1-H149</f>
        <v>0.3073</v>
      </c>
      <c r="J149" s="1" t="n">
        <v>0.902</v>
      </c>
      <c r="K149" s="0" t="n">
        <v>0.8448</v>
      </c>
      <c r="L149" s="0" t="n">
        <f aca="false">1-K149</f>
        <v>0.1552</v>
      </c>
      <c r="M149" s="0" t="n">
        <v>0.6477</v>
      </c>
      <c r="N149" s="1" t="n">
        <v>0.7535</v>
      </c>
      <c r="O149" s="1" t="n">
        <f aca="false">1-N149</f>
        <v>0.2465</v>
      </c>
      <c r="P149" s="1" t="n">
        <v>0.9323</v>
      </c>
      <c r="Q149" s="0" t="n">
        <v>0.9124</v>
      </c>
      <c r="R149" s="0" t="n">
        <f aca="false">1-Q149</f>
        <v>0.0876</v>
      </c>
      <c r="S149" s="0" t="n">
        <v>0.7536</v>
      </c>
      <c r="T149" s="1" t="n">
        <v>0.7355</v>
      </c>
      <c r="U149" s="1" t="n">
        <f aca="false">1-T149</f>
        <v>0.2645</v>
      </c>
      <c r="V149" s="1" t="n">
        <v>0.9049</v>
      </c>
      <c r="W149" s="0" t="n">
        <v>0.8807</v>
      </c>
      <c r="X149" s="0" t="n">
        <f aca="false">1-W149</f>
        <v>0.1193</v>
      </c>
      <c r="Y149" s="0" t="n">
        <v>0.6069</v>
      </c>
      <c r="Z149" s="1" t="n">
        <v>0.7576</v>
      </c>
      <c r="AA149" s="1" t="n">
        <f aca="false">1-Z149</f>
        <v>0.2424</v>
      </c>
      <c r="AB149" s="1" t="n">
        <v>0.6171</v>
      </c>
      <c r="AC149" s="0" t="n">
        <v>0.6676</v>
      </c>
      <c r="AD149" s="0" t="n">
        <f aca="false">1-AC149</f>
        <v>0.3324</v>
      </c>
      <c r="AE149" s="0" t="n">
        <v>0.9265</v>
      </c>
      <c r="AF149" s="1" t="n">
        <v>0.8218</v>
      </c>
      <c r="AG149" s="1" t="n">
        <f aca="false">1-AF149</f>
        <v>0.1782</v>
      </c>
      <c r="AH149" s="1" t="n">
        <v>0.6375</v>
      </c>
      <c r="AI149" s="0" t="n">
        <v>0.7117</v>
      </c>
      <c r="AJ149" s="0" t="n">
        <f aca="false">1-AI149</f>
        <v>0.2883</v>
      </c>
      <c r="AK149" s="0" t="n">
        <v>0.6652</v>
      </c>
      <c r="AL149" s="0" t="n">
        <v>0.5534</v>
      </c>
      <c r="AM149" s="0" t="n">
        <f aca="false">1-AL149</f>
        <v>0.4466</v>
      </c>
      <c r="AN149" s="0" t="n">
        <v>0.9769</v>
      </c>
      <c r="AO149" s="0" t="n">
        <v>0.627</v>
      </c>
      <c r="AP149" s="0" t="n">
        <f aca="false">1-AO149</f>
        <v>0.373</v>
      </c>
      <c r="AQ149" s="0" t="n">
        <v>0.7724</v>
      </c>
    </row>
    <row r="150" customFormat="false" ht="12.8" hidden="false" customHeight="false" outlineLevel="0" collapsed="false">
      <c r="A150" s="0" t="n">
        <v>0.2563</v>
      </c>
      <c r="B150" s="1" t="n">
        <v>0.7772</v>
      </c>
      <c r="C150" s="1" t="n">
        <f aca="false">1-B150</f>
        <v>0.2228</v>
      </c>
      <c r="D150" s="1" t="n">
        <v>0.8775</v>
      </c>
      <c r="E150" s="0" t="n">
        <v>0.8937</v>
      </c>
      <c r="F150" s="0" t="n">
        <f aca="false">1-E150</f>
        <v>0.1063</v>
      </c>
      <c r="G150" s="0" t="n">
        <v>0.5886</v>
      </c>
      <c r="H150" s="1" t="n">
        <v>0.6854</v>
      </c>
      <c r="I150" s="1" t="n">
        <f aca="false">1-H150</f>
        <v>0.3146</v>
      </c>
      <c r="J150" s="1" t="n">
        <v>0.902</v>
      </c>
      <c r="K150" s="0" t="n">
        <v>0.842</v>
      </c>
      <c r="L150" s="0" t="n">
        <f aca="false">1-K150</f>
        <v>0.158</v>
      </c>
      <c r="M150" s="0" t="n">
        <v>0.6497</v>
      </c>
      <c r="N150" s="1" t="n">
        <v>0.7509</v>
      </c>
      <c r="O150" s="1" t="n">
        <f aca="false">1-N150</f>
        <v>0.2491</v>
      </c>
      <c r="P150" s="1" t="n">
        <v>0.9323</v>
      </c>
      <c r="Q150" s="0" t="n">
        <v>0.9066</v>
      </c>
      <c r="R150" s="0" t="n">
        <f aca="false">1-Q150</f>
        <v>0.0933999999999999</v>
      </c>
      <c r="S150" s="0" t="n">
        <v>0.7556</v>
      </c>
      <c r="T150" s="1" t="n">
        <v>0.7299</v>
      </c>
      <c r="U150" s="1" t="n">
        <f aca="false">1-T150</f>
        <v>0.2701</v>
      </c>
      <c r="V150" s="1" t="n">
        <v>0.9078</v>
      </c>
      <c r="W150" s="0" t="n">
        <v>0.8779</v>
      </c>
      <c r="X150" s="0" t="n">
        <f aca="false">1-W150</f>
        <v>0.1221</v>
      </c>
      <c r="Y150" s="0" t="n">
        <v>0.611</v>
      </c>
      <c r="Z150" s="1" t="n">
        <v>0.7514</v>
      </c>
      <c r="AA150" s="1" t="n">
        <f aca="false">1-Z150</f>
        <v>0.2486</v>
      </c>
      <c r="AB150" s="1" t="n">
        <v>0.6193</v>
      </c>
      <c r="AC150" s="0" t="n">
        <v>0.6617</v>
      </c>
      <c r="AD150" s="0" t="n">
        <f aca="false">1-AC150</f>
        <v>0.3383</v>
      </c>
      <c r="AE150" s="0" t="n">
        <v>0.9265</v>
      </c>
      <c r="AF150" s="1" t="n">
        <v>0.8175</v>
      </c>
      <c r="AG150" s="1" t="n">
        <f aca="false">1-AF150</f>
        <v>0.1825</v>
      </c>
      <c r="AH150" s="1" t="n">
        <v>0.6375</v>
      </c>
      <c r="AI150" s="0" t="n">
        <v>0.7086</v>
      </c>
      <c r="AJ150" s="0" t="n">
        <f aca="false">1-AI150</f>
        <v>0.2914</v>
      </c>
      <c r="AK150" s="0" t="n">
        <v>0.6674</v>
      </c>
      <c r="AL150" s="0" t="n">
        <v>0.5478</v>
      </c>
      <c r="AM150" s="0" t="n">
        <f aca="false">1-AL150</f>
        <v>0.4522</v>
      </c>
      <c r="AN150" s="0" t="n">
        <v>0.9784</v>
      </c>
      <c r="AO150" s="0" t="n">
        <v>0.62</v>
      </c>
      <c r="AP150" s="0" t="n">
        <f aca="false">1-AO150</f>
        <v>0.38</v>
      </c>
      <c r="AQ150" s="0" t="n">
        <v>0.7768</v>
      </c>
    </row>
    <row r="151" customFormat="false" ht="12.8" hidden="false" customHeight="false" outlineLevel="0" collapsed="false">
      <c r="A151" s="0" t="n">
        <v>0.2513</v>
      </c>
      <c r="B151" s="1" t="n">
        <v>0.773</v>
      </c>
      <c r="C151" s="1" t="n">
        <f aca="false">1-B151</f>
        <v>0.227</v>
      </c>
      <c r="D151" s="1" t="n">
        <v>0.8804</v>
      </c>
      <c r="E151" s="0" t="n">
        <v>0.8908</v>
      </c>
      <c r="F151" s="0" t="n">
        <f aca="false">1-E151</f>
        <v>0.1092</v>
      </c>
      <c r="G151" s="0" t="n">
        <v>0.5927</v>
      </c>
      <c r="H151" s="1" t="n">
        <v>0.6775</v>
      </c>
      <c r="I151" s="1" t="n">
        <f aca="false">1-H151</f>
        <v>0.3225</v>
      </c>
      <c r="J151" s="1" t="n">
        <v>0.9035</v>
      </c>
      <c r="K151" s="0" t="n">
        <v>0.8391</v>
      </c>
      <c r="L151" s="0" t="n">
        <f aca="false">1-K151</f>
        <v>0.1609</v>
      </c>
      <c r="M151" s="0" t="n">
        <v>0.6517</v>
      </c>
      <c r="N151" s="1" t="n">
        <v>0.7477</v>
      </c>
      <c r="O151" s="1" t="n">
        <f aca="false">1-N151</f>
        <v>0.2523</v>
      </c>
      <c r="P151" s="1" t="n">
        <v>0.9323</v>
      </c>
      <c r="Q151" s="0" t="n">
        <v>0.9066</v>
      </c>
      <c r="R151" s="0" t="n">
        <f aca="false">1-Q151</f>
        <v>0.0933999999999999</v>
      </c>
      <c r="S151" s="0" t="n">
        <v>0.7576</v>
      </c>
      <c r="T151" s="1" t="n">
        <v>0.7211</v>
      </c>
      <c r="U151" s="1" t="n">
        <f aca="false">1-T151</f>
        <v>0.2789</v>
      </c>
      <c r="V151" s="1" t="n">
        <v>0.9107</v>
      </c>
      <c r="W151" s="0" t="n">
        <v>0.8707</v>
      </c>
      <c r="X151" s="0" t="n">
        <f aca="false">1-W151</f>
        <v>0.1293</v>
      </c>
      <c r="Y151" s="0" t="n">
        <v>0.6191</v>
      </c>
      <c r="Z151" s="1" t="n">
        <v>0.7475</v>
      </c>
      <c r="AA151" s="1" t="n">
        <f aca="false">1-Z151</f>
        <v>0.2525</v>
      </c>
      <c r="AB151" s="1" t="n">
        <v>0.6193</v>
      </c>
      <c r="AC151" s="0" t="n">
        <v>0.6543</v>
      </c>
      <c r="AD151" s="0" t="n">
        <f aca="false">1-AC151</f>
        <v>0.3457</v>
      </c>
      <c r="AE151" s="0" t="n">
        <v>0.9294</v>
      </c>
      <c r="AF151" s="1" t="n">
        <v>0.8175</v>
      </c>
      <c r="AG151" s="1" t="n">
        <f aca="false">1-AF151</f>
        <v>0.1825</v>
      </c>
      <c r="AH151" s="1" t="n">
        <v>0.6477</v>
      </c>
      <c r="AI151" s="0" t="n">
        <v>0.7024</v>
      </c>
      <c r="AJ151" s="0" t="n">
        <f aca="false">1-AI151</f>
        <v>0.2976</v>
      </c>
      <c r="AK151" s="0" t="n">
        <v>0.6674</v>
      </c>
      <c r="AL151" s="0" t="n">
        <v>0.541</v>
      </c>
      <c r="AM151" s="0" t="n">
        <f aca="false">1-AL151</f>
        <v>0.459</v>
      </c>
      <c r="AN151" s="0" t="n">
        <v>0.9784</v>
      </c>
      <c r="AO151" s="0" t="n">
        <v>0.6154</v>
      </c>
      <c r="AP151" s="0" t="n">
        <f aca="false">1-AO151</f>
        <v>0.3846</v>
      </c>
      <c r="AQ151" s="0" t="n">
        <v>0.7856</v>
      </c>
    </row>
    <row r="152" customFormat="false" ht="12.8" hidden="false" customHeight="false" outlineLevel="0" collapsed="false">
      <c r="A152" s="0" t="n">
        <v>0.2462</v>
      </c>
      <c r="B152" s="1" t="n">
        <v>0.7669</v>
      </c>
      <c r="C152" s="1" t="n">
        <f aca="false">1-B152</f>
        <v>0.2331</v>
      </c>
      <c r="D152" s="1" t="n">
        <v>0.8847</v>
      </c>
      <c r="E152" s="0" t="n">
        <v>0.8879</v>
      </c>
      <c r="F152" s="0" t="n">
        <f aca="false">1-E152</f>
        <v>0.1121</v>
      </c>
      <c r="G152" s="0" t="n">
        <v>0.5988</v>
      </c>
      <c r="H152" s="1" t="n">
        <v>0.6709</v>
      </c>
      <c r="I152" s="1" t="n">
        <f aca="false">1-H152</f>
        <v>0.3291</v>
      </c>
      <c r="J152" s="1" t="n">
        <v>0.9107</v>
      </c>
      <c r="K152" s="0" t="n">
        <v>0.8333</v>
      </c>
      <c r="L152" s="0" t="n">
        <f aca="false">1-K152</f>
        <v>0.1667</v>
      </c>
      <c r="M152" s="0" t="n">
        <v>0.6578</v>
      </c>
      <c r="N152" s="1" t="n">
        <v>0.7447</v>
      </c>
      <c r="O152" s="1" t="n">
        <f aca="false">1-N152</f>
        <v>0.2553</v>
      </c>
      <c r="P152" s="1" t="n">
        <v>0.9323</v>
      </c>
      <c r="Q152" s="0" t="n">
        <v>0.9037</v>
      </c>
      <c r="R152" s="0" t="n">
        <f aca="false">1-Q152</f>
        <v>0.0962999999999999</v>
      </c>
      <c r="S152" s="0" t="n">
        <v>0.7597</v>
      </c>
      <c r="T152" s="1" t="n">
        <v>0.7149</v>
      </c>
      <c r="U152" s="1" t="n">
        <f aca="false">1-T152</f>
        <v>0.2851</v>
      </c>
      <c r="V152" s="1" t="n">
        <v>0.915</v>
      </c>
      <c r="W152" s="0" t="n">
        <v>0.8693</v>
      </c>
      <c r="X152" s="0" t="n">
        <f aca="false">1-W152</f>
        <v>0.1307</v>
      </c>
      <c r="Y152" s="0" t="n">
        <v>0.6273</v>
      </c>
      <c r="Z152" s="1" t="n">
        <v>0.7397</v>
      </c>
      <c r="AA152" s="1" t="n">
        <f aca="false">1-Z152</f>
        <v>0.2603</v>
      </c>
      <c r="AB152" s="1" t="n">
        <v>0.6258</v>
      </c>
      <c r="AC152" s="0" t="n">
        <v>0.648</v>
      </c>
      <c r="AD152" s="0" t="n">
        <f aca="false">1-AC152</f>
        <v>0.352</v>
      </c>
      <c r="AE152" s="0" t="n">
        <v>0.9366</v>
      </c>
      <c r="AF152" s="1" t="n">
        <v>0.8147</v>
      </c>
      <c r="AG152" s="1" t="n">
        <f aca="false">1-AF152</f>
        <v>0.1853</v>
      </c>
      <c r="AH152" s="1" t="n">
        <v>0.6538</v>
      </c>
      <c r="AI152" s="0" t="n">
        <v>0.697</v>
      </c>
      <c r="AJ152" s="0" t="n">
        <f aca="false">1-AI152</f>
        <v>0.303</v>
      </c>
      <c r="AK152" s="0" t="n">
        <v>0.6696</v>
      </c>
      <c r="AL152" s="0" t="n">
        <v>0.5331</v>
      </c>
      <c r="AM152" s="0" t="n">
        <f aca="false">1-AL152</f>
        <v>0.4669</v>
      </c>
      <c r="AN152" s="0" t="n">
        <v>0.9798</v>
      </c>
      <c r="AO152" s="0" t="n">
        <v>0.6076</v>
      </c>
      <c r="AP152" s="0" t="n">
        <f aca="false">1-AO152</f>
        <v>0.3924</v>
      </c>
      <c r="AQ152" s="0" t="n">
        <v>0.7899</v>
      </c>
    </row>
    <row r="153" customFormat="false" ht="12.8" hidden="false" customHeight="false" outlineLevel="0" collapsed="false">
      <c r="A153" s="0" t="n">
        <v>0.2412</v>
      </c>
      <c r="B153" s="1" t="n">
        <v>0.7612</v>
      </c>
      <c r="C153" s="1" t="n">
        <f aca="false">1-B153</f>
        <v>0.2388</v>
      </c>
      <c r="D153" s="1" t="n">
        <v>0.8948</v>
      </c>
      <c r="E153" s="0" t="n">
        <v>0.8836</v>
      </c>
      <c r="F153" s="0" t="n">
        <f aca="false">1-E153</f>
        <v>0.1164</v>
      </c>
      <c r="G153" s="0" t="n">
        <v>0.609</v>
      </c>
      <c r="H153" s="1" t="n">
        <v>0.6608</v>
      </c>
      <c r="I153" s="1" t="n">
        <f aca="false">1-H153</f>
        <v>0.3392</v>
      </c>
      <c r="J153" s="1" t="n">
        <v>0.9135</v>
      </c>
      <c r="K153" s="0" t="n">
        <v>0.8276</v>
      </c>
      <c r="L153" s="0" t="n">
        <f aca="false">1-K153</f>
        <v>0.1724</v>
      </c>
      <c r="M153" s="0" t="n">
        <v>0.6599</v>
      </c>
      <c r="N153" s="1" t="n">
        <v>0.7416</v>
      </c>
      <c r="O153" s="1" t="n">
        <f aca="false">1-N153</f>
        <v>0.2584</v>
      </c>
      <c r="P153" s="1" t="n">
        <v>0.9323</v>
      </c>
      <c r="Q153" s="0" t="n">
        <v>0.9023</v>
      </c>
      <c r="R153" s="0" t="n">
        <f aca="false">1-Q153</f>
        <v>0.0977</v>
      </c>
      <c r="S153" s="0" t="n">
        <v>0.7637</v>
      </c>
      <c r="T153" s="1" t="n">
        <v>0.7085</v>
      </c>
      <c r="U153" s="1" t="n">
        <f aca="false">1-T153</f>
        <v>0.2915</v>
      </c>
      <c r="V153" s="1" t="n">
        <v>0.9164</v>
      </c>
      <c r="W153" s="0" t="n">
        <v>0.8621</v>
      </c>
      <c r="X153" s="0" t="n">
        <f aca="false">1-W153</f>
        <v>0.1379</v>
      </c>
      <c r="Y153" s="0" t="n">
        <v>0.6293</v>
      </c>
      <c r="Z153" s="1" t="n">
        <v>0.7374</v>
      </c>
      <c r="AA153" s="1" t="n">
        <f aca="false">1-Z153</f>
        <v>0.2626</v>
      </c>
      <c r="AB153" s="1" t="n">
        <v>0.6302</v>
      </c>
      <c r="AC153" s="0" t="n">
        <v>0.6409</v>
      </c>
      <c r="AD153" s="0" t="n">
        <f aca="false">1-AC153</f>
        <v>0.3591</v>
      </c>
      <c r="AE153" s="0" t="n">
        <v>0.938</v>
      </c>
      <c r="AF153" s="1" t="n">
        <v>0.8147</v>
      </c>
      <c r="AG153" s="1" t="n">
        <f aca="false">1-AF153</f>
        <v>0.1853</v>
      </c>
      <c r="AH153" s="1" t="n">
        <v>0.6619</v>
      </c>
      <c r="AI153" s="0" t="n">
        <v>0.6946</v>
      </c>
      <c r="AJ153" s="0" t="n">
        <f aca="false">1-AI153</f>
        <v>0.3054</v>
      </c>
      <c r="AK153" s="0" t="n">
        <v>0.674</v>
      </c>
      <c r="AL153" s="0" t="n">
        <v>0.5258</v>
      </c>
      <c r="AM153" s="0" t="n">
        <f aca="false">1-AL153</f>
        <v>0.4742</v>
      </c>
      <c r="AN153" s="0" t="n">
        <v>0.9813</v>
      </c>
      <c r="AO153" s="0" t="n">
        <v>0.6006</v>
      </c>
      <c r="AP153" s="0" t="n">
        <f aca="false">1-AO153</f>
        <v>0.3994</v>
      </c>
      <c r="AQ153" s="0" t="n">
        <v>0.7899</v>
      </c>
    </row>
    <row r="154" customFormat="false" ht="12.8" hidden="false" customHeight="false" outlineLevel="0" collapsed="false">
      <c r="A154" s="0" t="n">
        <v>0.2362</v>
      </c>
      <c r="B154" s="1" t="n">
        <v>0.7554</v>
      </c>
      <c r="C154" s="1" t="n">
        <f aca="false">1-B154</f>
        <v>0.2446</v>
      </c>
      <c r="D154" s="1" t="n">
        <v>0.8963</v>
      </c>
      <c r="E154" s="0" t="n">
        <v>0.8822</v>
      </c>
      <c r="F154" s="0" t="n">
        <f aca="false">1-E154</f>
        <v>0.1178</v>
      </c>
      <c r="G154" s="0" t="n">
        <v>0.613</v>
      </c>
      <c r="H154" s="1" t="n">
        <v>0.6535</v>
      </c>
      <c r="I154" s="1" t="n">
        <f aca="false">1-H154</f>
        <v>0.3465</v>
      </c>
      <c r="J154" s="1" t="n">
        <v>0.915</v>
      </c>
      <c r="K154" s="0" t="n">
        <v>0.8247</v>
      </c>
      <c r="L154" s="0" t="n">
        <f aca="false">1-K154</f>
        <v>0.1753</v>
      </c>
      <c r="M154" s="0" t="n">
        <v>0.664</v>
      </c>
      <c r="N154" s="1" t="n">
        <v>0.7383</v>
      </c>
      <c r="O154" s="1" t="n">
        <f aca="false">1-N154</f>
        <v>0.2617</v>
      </c>
      <c r="P154" s="1" t="n">
        <v>0.9337</v>
      </c>
      <c r="Q154" s="0" t="n">
        <v>0.8994</v>
      </c>
      <c r="R154" s="0" t="n">
        <f aca="false">1-Q154</f>
        <v>0.1006</v>
      </c>
      <c r="S154" s="0" t="n">
        <v>0.7658</v>
      </c>
      <c r="T154" s="1" t="n">
        <v>0.7015</v>
      </c>
      <c r="U154" s="1" t="n">
        <f aca="false">1-T154</f>
        <v>0.2985</v>
      </c>
      <c r="V154" s="1" t="n">
        <v>0.9207</v>
      </c>
      <c r="W154" s="0" t="n">
        <v>0.8592</v>
      </c>
      <c r="X154" s="0" t="n">
        <f aca="false">1-W154</f>
        <v>0.1408</v>
      </c>
      <c r="Y154" s="0" t="n">
        <v>0.6293</v>
      </c>
      <c r="Z154" s="1" t="n">
        <v>0.7343</v>
      </c>
      <c r="AA154" s="1" t="n">
        <f aca="false">1-Z154</f>
        <v>0.2657</v>
      </c>
      <c r="AB154" s="1" t="n">
        <v>0.6368</v>
      </c>
      <c r="AC154" s="0" t="n">
        <v>0.6333</v>
      </c>
      <c r="AD154" s="0" t="n">
        <f aca="false">1-AC154</f>
        <v>0.3667</v>
      </c>
      <c r="AE154" s="0" t="n">
        <v>0.938</v>
      </c>
      <c r="AF154" s="1" t="n">
        <v>0.8118</v>
      </c>
      <c r="AG154" s="1" t="n">
        <f aca="false">1-AF154</f>
        <v>0.1882</v>
      </c>
      <c r="AH154" s="1" t="n">
        <v>0.6701</v>
      </c>
      <c r="AI154" s="0" t="n">
        <v>0.69</v>
      </c>
      <c r="AJ154" s="0" t="n">
        <f aca="false">1-AI154</f>
        <v>0.31</v>
      </c>
      <c r="AK154" s="0" t="n">
        <v>0.674</v>
      </c>
      <c r="AL154" s="0" t="n">
        <v>0.5179</v>
      </c>
      <c r="AM154" s="0" t="n">
        <f aca="false">1-AL154</f>
        <v>0.4821</v>
      </c>
      <c r="AN154" s="0" t="n">
        <v>0.9813</v>
      </c>
      <c r="AO154" s="0" t="n">
        <v>0.5944</v>
      </c>
      <c r="AP154" s="0" t="n">
        <f aca="false">1-AO154</f>
        <v>0.4056</v>
      </c>
      <c r="AQ154" s="0" t="n">
        <v>0.7943</v>
      </c>
    </row>
    <row r="155" customFormat="false" ht="12.8" hidden="false" customHeight="false" outlineLevel="0" collapsed="false">
      <c r="A155" s="0" t="n">
        <v>0.2312</v>
      </c>
      <c r="B155" s="1" t="n">
        <v>0.748</v>
      </c>
      <c r="C155" s="1" t="n">
        <f aca="false">1-B155</f>
        <v>0.252</v>
      </c>
      <c r="D155" s="1" t="n">
        <v>0.8977</v>
      </c>
      <c r="E155" s="0" t="n">
        <v>0.8779</v>
      </c>
      <c r="F155" s="0" t="n">
        <f aca="false">1-E155</f>
        <v>0.1221</v>
      </c>
      <c r="G155" s="0" t="n">
        <v>0.6171</v>
      </c>
      <c r="H155" s="1" t="n">
        <v>0.6454</v>
      </c>
      <c r="I155" s="1" t="n">
        <f aca="false">1-H155</f>
        <v>0.3546</v>
      </c>
      <c r="J155" s="1" t="n">
        <v>0.9164</v>
      </c>
      <c r="K155" s="0" t="n">
        <v>0.8218</v>
      </c>
      <c r="L155" s="0" t="n">
        <f aca="false">1-K155</f>
        <v>0.1782</v>
      </c>
      <c r="M155" s="0" t="n">
        <v>0.666</v>
      </c>
      <c r="N155" s="1" t="n">
        <v>0.7355</v>
      </c>
      <c r="O155" s="1" t="n">
        <f aca="false">1-N155</f>
        <v>0.2645</v>
      </c>
      <c r="P155" s="1" t="n">
        <v>0.9352</v>
      </c>
      <c r="Q155" s="0" t="n">
        <v>0.8994</v>
      </c>
      <c r="R155" s="0" t="n">
        <f aca="false">1-Q155</f>
        <v>0.1006</v>
      </c>
      <c r="S155" s="0" t="n">
        <v>0.7658</v>
      </c>
      <c r="T155" s="1" t="n">
        <v>0.6953</v>
      </c>
      <c r="U155" s="1" t="n">
        <f aca="false">1-T155</f>
        <v>0.3047</v>
      </c>
      <c r="V155" s="1" t="n">
        <v>0.9207</v>
      </c>
      <c r="W155" s="0" t="n">
        <v>0.8592</v>
      </c>
      <c r="X155" s="0" t="n">
        <f aca="false">1-W155</f>
        <v>0.1408</v>
      </c>
      <c r="Y155" s="0" t="n">
        <v>0.6395</v>
      </c>
      <c r="Z155" s="1" t="n">
        <v>0.7319</v>
      </c>
      <c r="AA155" s="1" t="n">
        <f aca="false">1-Z155</f>
        <v>0.2681</v>
      </c>
      <c r="AB155" s="1" t="n">
        <v>0.6389</v>
      </c>
      <c r="AC155" s="0" t="n">
        <v>0.6244</v>
      </c>
      <c r="AD155" s="0" t="n">
        <f aca="false">1-AC155</f>
        <v>0.3756</v>
      </c>
      <c r="AE155" s="0" t="n">
        <v>0.938</v>
      </c>
      <c r="AF155" s="1" t="n">
        <v>0.8075</v>
      </c>
      <c r="AG155" s="1" t="n">
        <f aca="false">1-AF155</f>
        <v>0.1925</v>
      </c>
      <c r="AH155" s="1" t="n">
        <v>0.6721</v>
      </c>
      <c r="AI155" s="0" t="n">
        <v>0.6845</v>
      </c>
      <c r="AJ155" s="0" t="n">
        <f aca="false">1-AI155</f>
        <v>0.3155</v>
      </c>
      <c r="AK155" s="0" t="n">
        <v>0.6805</v>
      </c>
      <c r="AL155" s="0" t="n">
        <v>0.51</v>
      </c>
      <c r="AM155" s="0" t="n">
        <f aca="false">1-AL155</f>
        <v>0.49</v>
      </c>
      <c r="AN155" s="0" t="n">
        <v>0.9813</v>
      </c>
      <c r="AO155" s="0" t="n">
        <v>0.5897</v>
      </c>
      <c r="AP155" s="0" t="n">
        <f aca="false">1-AO155</f>
        <v>0.4103</v>
      </c>
      <c r="AQ155" s="0" t="n">
        <v>0.7943</v>
      </c>
    </row>
    <row r="156" customFormat="false" ht="12.8" hidden="false" customHeight="false" outlineLevel="0" collapsed="false">
      <c r="A156" s="0" t="n">
        <v>0.2261</v>
      </c>
      <c r="B156" s="1" t="n">
        <v>0.7404</v>
      </c>
      <c r="C156" s="1" t="n">
        <f aca="false">1-B156</f>
        <v>0.2596</v>
      </c>
      <c r="D156" s="1" t="n">
        <v>0.902</v>
      </c>
      <c r="E156" s="0" t="n">
        <v>0.8764</v>
      </c>
      <c r="F156" s="0" t="n">
        <f aca="false">1-E156</f>
        <v>0.1236</v>
      </c>
      <c r="G156" s="0" t="n">
        <v>0.6273</v>
      </c>
      <c r="H156" s="1" t="n">
        <v>0.6372</v>
      </c>
      <c r="I156" s="1" t="n">
        <f aca="false">1-H156</f>
        <v>0.3628</v>
      </c>
      <c r="J156" s="1" t="n">
        <v>0.9222</v>
      </c>
      <c r="K156" s="0" t="n">
        <v>0.8147</v>
      </c>
      <c r="L156" s="0" t="n">
        <f aca="false">1-K156</f>
        <v>0.1853</v>
      </c>
      <c r="M156" s="0" t="n">
        <v>0.6741</v>
      </c>
      <c r="N156" s="1" t="n">
        <v>0.7322</v>
      </c>
      <c r="O156" s="1" t="n">
        <f aca="false">1-N156</f>
        <v>0.2678</v>
      </c>
      <c r="P156" s="1" t="n">
        <v>0.938</v>
      </c>
      <c r="Q156" s="0" t="n">
        <v>0.898</v>
      </c>
      <c r="R156" s="0" t="n">
        <f aca="false">1-Q156</f>
        <v>0.102</v>
      </c>
      <c r="S156" s="0" t="n">
        <v>0.7678</v>
      </c>
      <c r="T156" s="1" t="n">
        <v>0.686</v>
      </c>
      <c r="U156" s="1" t="n">
        <f aca="false">1-T156</f>
        <v>0.314</v>
      </c>
      <c r="V156" s="1" t="n">
        <v>0.928</v>
      </c>
      <c r="W156" s="0" t="n">
        <v>0.8549</v>
      </c>
      <c r="X156" s="0" t="n">
        <f aca="false">1-W156</f>
        <v>0.1451</v>
      </c>
      <c r="Y156" s="0" t="n">
        <v>0.6456</v>
      </c>
      <c r="Z156" s="1" t="n">
        <v>0.7265</v>
      </c>
      <c r="AA156" s="1" t="n">
        <f aca="false">1-Z156</f>
        <v>0.2735</v>
      </c>
      <c r="AB156" s="1" t="n">
        <v>0.6433</v>
      </c>
      <c r="AC156" s="0" t="n">
        <v>0.6168</v>
      </c>
      <c r="AD156" s="0" t="n">
        <f aca="false">1-AC156</f>
        <v>0.3832</v>
      </c>
      <c r="AE156" s="0" t="n">
        <v>0.9395</v>
      </c>
      <c r="AF156" s="1" t="n">
        <v>0.8046</v>
      </c>
      <c r="AG156" s="1" t="n">
        <f aca="false">1-AF156</f>
        <v>0.1954</v>
      </c>
      <c r="AH156" s="1" t="n">
        <v>0.6741</v>
      </c>
      <c r="AI156" s="0" t="n">
        <v>0.6799</v>
      </c>
      <c r="AJ156" s="0" t="n">
        <f aca="false">1-AI156</f>
        <v>0.3201</v>
      </c>
      <c r="AK156" s="0" t="n">
        <v>0.6827</v>
      </c>
      <c r="AL156" s="0" t="n">
        <v>0.5002</v>
      </c>
      <c r="AM156" s="0" t="n">
        <f aca="false">1-AL156</f>
        <v>0.4998</v>
      </c>
      <c r="AN156" s="0" t="n">
        <v>0.9813</v>
      </c>
      <c r="AO156" s="0" t="n">
        <v>0.5851</v>
      </c>
      <c r="AP156" s="0" t="n">
        <f aca="false">1-AO156</f>
        <v>0.4149</v>
      </c>
      <c r="AQ156" s="0" t="n">
        <v>0.7965</v>
      </c>
    </row>
    <row r="157" customFormat="false" ht="12.8" hidden="false" customHeight="false" outlineLevel="0" collapsed="false">
      <c r="A157" s="0" t="n">
        <v>0.2211</v>
      </c>
      <c r="B157" s="1" t="n">
        <v>0.7339</v>
      </c>
      <c r="C157" s="1" t="n">
        <f aca="false">1-B157</f>
        <v>0.2661</v>
      </c>
      <c r="D157" s="1" t="n">
        <v>0.9063</v>
      </c>
      <c r="E157" s="0" t="n">
        <v>0.8721</v>
      </c>
      <c r="F157" s="0" t="n">
        <f aca="false">1-E157</f>
        <v>0.1279</v>
      </c>
      <c r="G157" s="0" t="n">
        <v>0.6334</v>
      </c>
      <c r="H157" s="1" t="n">
        <v>0.6271</v>
      </c>
      <c r="I157" s="1" t="n">
        <f aca="false">1-H157</f>
        <v>0.3729</v>
      </c>
      <c r="J157" s="1" t="n">
        <v>0.9251</v>
      </c>
      <c r="K157" s="0" t="n">
        <v>0.8089</v>
      </c>
      <c r="L157" s="0" t="n">
        <f aca="false">1-K157</f>
        <v>0.1911</v>
      </c>
      <c r="M157" s="0" t="n">
        <v>0.6802</v>
      </c>
      <c r="N157" s="1" t="n">
        <v>0.7286</v>
      </c>
      <c r="O157" s="1" t="n">
        <f aca="false">1-N157</f>
        <v>0.2714</v>
      </c>
      <c r="P157" s="1" t="n">
        <v>0.938</v>
      </c>
      <c r="Q157" s="0" t="n">
        <v>0.8951</v>
      </c>
      <c r="R157" s="0" t="n">
        <f aca="false">1-Q157</f>
        <v>0.1049</v>
      </c>
      <c r="S157" s="0" t="n">
        <v>0.7699</v>
      </c>
      <c r="T157" s="1" t="n">
        <v>0.6775</v>
      </c>
      <c r="U157" s="1" t="n">
        <f aca="false">1-T157</f>
        <v>0.3225</v>
      </c>
      <c r="V157" s="1" t="n">
        <v>0.9294</v>
      </c>
      <c r="W157" s="0" t="n">
        <v>0.8491</v>
      </c>
      <c r="X157" s="0" t="n">
        <f aca="false">1-W157</f>
        <v>0.1509</v>
      </c>
      <c r="Y157" s="0" t="n">
        <v>0.6477</v>
      </c>
      <c r="Z157" s="1" t="n">
        <v>0.7234</v>
      </c>
      <c r="AA157" s="1" t="n">
        <f aca="false">1-Z157</f>
        <v>0.2766</v>
      </c>
      <c r="AB157" s="1" t="n">
        <v>0.6455</v>
      </c>
      <c r="AC157" s="0" t="n">
        <v>0.6103</v>
      </c>
      <c r="AD157" s="0" t="n">
        <f aca="false">1-AC157</f>
        <v>0.3897</v>
      </c>
      <c r="AE157" s="0" t="n">
        <v>0.9467</v>
      </c>
      <c r="AF157" s="1" t="n">
        <v>0.8003</v>
      </c>
      <c r="AG157" s="1" t="n">
        <f aca="false">1-AF157</f>
        <v>0.1997</v>
      </c>
      <c r="AH157" s="1" t="n">
        <v>0.6762</v>
      </c>
      <c r="AI157" s="0" t="n">
        <v>0.6752</v>
      </c>
      <c r="AJ157" s="0" t="n">
        <f aca="false">1-AI157</f>
        <v>0.3248</v>
      </c>
      <c r="AK157" s="0" t="n">
        <v>0.6893</v>
      </c>
      <c r="AL157" s="0" t="n">
        <v>0.4923</v>
      </c>
      <c r="AM157" s="0" t="n">
        <f aca="false">1-AL157</f>
        <v>0.5077</v>
      </c>
      <c r="AN157" s="0" t="n">
        <v>0.9841</v>
      </c>
      <c r="AO157" s="0" t="n">
        <v>0.5796</v>
      </c>
      <c r="AP157" s="0" t="n">
        <f aca="false">1-AO157</f>
        <v>0.4204</v>
      </c>
      <c r="AQ157" s="0" t="n">
        <v>0.8031</v>
      </c>
    </row>
    <row r="158" customFormat="false" ht="12.8" hidden="false" customHeight="false" outlineLevel="0" collapsed="false">
      <c r="A158" s="0" t="n">
        <v>0.2161</v>
      </c>
      <c r="B158" s="1" t="n">
        <v>0.7252</v>
      </c>
      <c r="C158" s="1" t="n">
        <f aca="false">1-B158</f>
        <v>0.2748</v>
      </c>
      <c r="D158" s="1" t="n">
        <v>0.9135</v>
      </c>
      <c r="E158" s="0" t="n">
        <v>0.8693</v>
      </c>
      <c r="F158" s="0" t="n">
        <f aca="false">1-E158</f>
        <v>0.1307</v>
      </c>
      <c r="G158" s="0" t="n">
        <v>0.6334</v>
      </c>
      <c r="H158" s="1" t="n">
        <v>0.6162</v>
      </c>
      <c r="I158" s="1" t="n">
        <f aca="false">1-H158</f>
        <v>0.3838</v>
      </c>
      <c r="J158" s="1" t="n">
        <v>0.9294</v>
      </c>
      <c r="K158" s="0" t="n">
        <v>0.8032</v>
      </c>
      <c r="L158" s="0" t="n">
        <f aca="false">1-K158</f>
        <v>0.1968</v>
      </c>
      <c r="M158" s="0" t="n">
        <v>0.6843</v>
      </c>
      <c r="N158" s="1" t="n">
        <v>0.7255</v>
      </c>
      <c r="O158" s="1" t="n">
        <f aca="false">1-N158</f>
        <v>0.2745</v>
      </c>
      <c r="P158" s="1" t="n">
        <v>0.9395</v>
      </c>
      <c r="Q158" s="0" t="n">
        <v>0.8937</v>
      </c>
      <c r="R158" s="0" t="n">
        <f aca="false">1-Q158</f>
        <v>0.1063</v>
      </c>
      <c r="S158" s="0" t="n">
        <v>0.7719</v>
      </c>
      <c r="T158" s="1" t="n">
        <v>0.6701</v>
      </c>
      <c r="U158" s="1" t="n">
        <f aca="false">1-T158</f>
        <v>0.3299</v>
      </c>
      <c r="V158" s="1" t="n">
        <v>0.9323</v>
      </c>
      <c r="W158" s="0" t="n">
        <v>0.8463</v>
      </c>
      <c r="X158" s="0" t="n">
        <f aca="false">1-W158</f>
        <v>0.1537</v>
      </c>
      <c r="Y158" s="0" t="n">
        <v>0.6497</v>
      </c>
      <c r="Z158" s="1" t="n">
        <v>0.7172</v>
      </c>
      <c r="AA158" s="1" t="n">
        <f aca="false">1-Z158</f>
        <v>0.2828</v>
      </c>
      <c r="AB158" s="1" t="n">
        <v>0.6499</v>
      </c>
      <c r="AC158" s="0" t="n">
        <v>0.6024</v>
      </c>
      <c r="AD158" s="0" t="n">
        <f aca="false">1-AC158</f>
        <v>0.3976</v>
      </c>
      <c r="AE158" s="0" t="n">
        <v>0.9467</v>
      </c>
      <c r="AF158" s="1" t="n">
        <v>0.7974</v>
      </c>
      <c r="AG158" s="1" t="n">
        <f aca="false">1-AF158</f>
        <v>0.2026</v>
      </c>
      <c r="AH158" s="1" t="n">
        <v>0.6802</v>
      </c>
      <c r="AI158" s="0" t="n">
        <v>0.6674</v>
      </c>
      <c r="AJ158" s="0" t="n">
        <f aca="false">1-AI158</f>
        <v>0.3326</v>
      </c>
      <c r="AK158" s="0" t="n">
        <v>0.6893</v>
      </c>
      <c r="AL158" s="0" t="n">
        <v>0.4862</v>
      </c>
      <c r="AM158" s="0" t="n">
        <f aca="false">1-AL158</f>
        <v>0.5138</v>
      </c>
      <c r="AN158" s="0" t="n">
        <v>0.9841</v>
      </c>
      <c r="AO158" s="0" t="n">
        <v>0.5719</v>
      </c>
      <c r="AP158" s="0" t="n">
        <f aca="false">1-AO158</f>
        <v>0.4281</v>
      </c>
      <c r="AQ158" s="0" t="n">
        <v>0.8031</v>
      </c>
    </row>
    <row r="159" customFormat="false" ht="12.8" hidden="false" customHeight="false" outlineLevel="0" collapsed="false">
      <c r="A159" s="0" t="n">
        <v>0.2111</v>
      </c>
      <c r="B159" s="1" t="n">
        <v>0.7173</v>
      </c>
      <c r="C159" s="1" t="n">
        <f aca="false">1-B159</f>
        <v>0.2827</v>
      </c>
      <c r="D159" s="1" t="n">
        <v>0.9193</v>
      </c>
      <c r="E159" s="0" t="n">
        <v>0.8678</v>
      </c>
      <c r="F159" s="0" t="n">
        <f aca="false">1-E159</f>
        <v>0.1322</v>
      </c>
      <c r="G159" s="0" t="n">
        <v>0.6354</v>
      </c>
      <c r="H159" s="1" t="n">
        <v>0.6068</v>
      </c>
      <c r="I159" s="1" t="n">
        <f aca="false">1-H159</f>
        <v>0.3932</v>
      </c>
      <c r="J159" s="1" t="n">
        <v>0.9323</v>
      </c>
      <c r="K159" s="0" t="n">
        <v>0.7931</v>
      </c>
      <c r="L159" s="0" t="n">
        <f aca="false">1-K159</f>
        <v>0.2069</v>
      </c>
      <c r="M159" s="0" t="n">
        <v>0.6884</v>
      </c>
      <c r="N159" s="1" t="n">
        <v>0.7221</v>
      </c>
      <c r="O159" s="1" t="n">
        <f aca="false">1-N159</f>
        <v>0.2779</v>
      </c>
      <c r="P159" s="1" t="n">
        <v>0.9395</v>
      </c>
      <c r="Q159" s="0" t="n">
        <v>0.8908</v>
      </c>
      <c r="R159" s="0" t="n">
        <f aca="false">1-Q159</f>
        <v>0.1092</v>
      </c>
      <c r="S159" s="0" t="n">
        <v>0.7739</v>
      </c>
      <c r="T159" s="1" t="n">
        <v>0.6629</v>
      </c>
      <c r="U159" s="1" t="n">
        <f aca="false">1-T159</f>
        <v>0.3371</v>
      </c>
      <c r="V159" s="1" t="n">
        <v>0.9352</v>
      </c>
      <c r="W159" s="0" t="n">
        <v>0.8434</v>
      </c>
      <c r="X159" s="0" t="n">
        <f aca="false">1-W159</f>
        <v>0.1566</v>
      </c>
      <c r="Y159" s="0" t="n">
        <v>0.6599</v>
      </c>
      <c r="Z159" s="1" t="n">
        <v>0.7102</v>
      </c>
      <c r="AA159" s="1" t="n">
        <f aca="false">1-Z159</f>
        <v>0.2898</v>
      </c>
      <c r="AB159" s="1" t="n">
        <v>0.6521</v>
      </c>
      <c r="AC159" s="0" t="n">
        <v>0.5935</v>
      </c>
      <c r="AD159" s="0" t="n">
        <f aca="false">1-AC159</f>
        <v>0.4065</v>
      </c>
      <c r="AE159" s="0" t="n">
        <v>0.9481</v>
      </c>
      <c r="AF159" s="1" t="n">
        <v>0.796</v>
      </c>
      <c r="AG159" s="1" t="n">
        <f aca="false">1-AF159</f>
        <v>0.204</v>
      </c>
      <c r="AH159" s="1" t="n">
        <v>0.6802</v>
      </c>
      <c r="AI159" s="0" t="n">
        <v>0.6612</v>
      </c>
      <c r="AJ159" s="0" t="n">
        <f aca="false">1-AI159</f>
        <v>0.3388</v>
      </c>
      <c r="AK159" s="0" t="n">
        <v>0.6958</v>
      </c>
      <c r="AL159" s="0" t="n">
        <v>0.4778</v>
      </c>
      <c r="AM159" s="0" t="n">
        <f aca="false">1-AL159</f>
        <v>0.5222</v>
      </c>
      <c r="AN159" s="0" t="n">
        <v>0.9841</v>
      </c>
      <c r="AO159" s="0" t="n">
        <v>0.5657</v>
      </c>
      <c r="AP159" s="0" t="n">
        <f aca="false">1-AO159</f>
        <v>0.4343</v>
      </c>
      <c r="AQ159" s="0" t="n">
        <v>0.8053</v>
      </c>
    </row>
    <row r="160" customFormat="false" ht="12.8" hidden="false" customHeight="false" outlineLevel="0" collapsed="false">
      <c r="A160" s="0" t="n">
        <v>0.206</v>
      </c>
      <c r="B160" s="1" t="n">
        <v>0.7095</v>
      </c>
      <c r="C160" s="1" t="n">
        <f aca="false">1-B160</f>
        <v>0.2905</v>
      </c>
      <c r="D160" s="1" t="n">
        <v>0.9222</v>
      </c>
      <c r="E160" s="0" t="n">
        <v>0.8621</v>
      </c>
      <c r="F160" s="0" t="n">
        <f aca="false">1-E160</f>
        <v>0.1379</v>
      </c>
      <c r="G160" s="0" t="n">
        <v>0.6395</v>
      </c>
      <c r="H160" s="1" t="n">
        <v>0.5972</v>
      </c>
      <c r="I160" s="1" t="n">
        <f aca="false">1-H160</f>
        <v>0.4028</v>
      </c>
      <c r="J160" s="1" t="n">
        <v>0.9337</v>
      </c>
      <c r="K160" s="0" t="n">
        <v>0.7859</v>
      </c>
      <c r="L160" s="0" t="n">
        <f aca="false">1-K160</f>
        <v>0.2141</v>
      </c>
      <c r="M160" s="0" t="n">
        <v>0.6945</v>
      </c>
      <c r="N160" s="1" t="n">
        <v>0.7191</v>
      </c>
      <c r="O160" s="1" t="n">
        <f aca="false">1-N160</f>
        <v>0.2809</v>
      </c>
      <c r="P160" s="1" t="n">
        <v>0.9424</v>
      </c>
      <c r="Q160" s="0" t="n">
        <v>0.8894</v>
      </c>
      <c r="R160" s="0" t="n">
        <f aca="false">1-Q160</f>
        <v>0.1106</v>
      </c>
      <c r="S160" s="0" t="n">
        <v>0.78</v>
      </c>
      <c r="T160" s="1" t="n">
        <v>0.6555</v>
      </c>
      <c r="U160" s="1" t="n">
        <f aca="false">1-T160</f>
        <v>0.3445</v>
      </c>
      <c r="V160" s="1" t="n">
        <v>0.938</v>
      </c>
      <c r="W160" s="0" t="n">
        <v>0.8348</v>
      </c>
      <c r="X160" s="0" t="n">
        <f aca="false">1-W160</f>
        <v>0.1652</v>
      </c>
      <c r="Y160" s="0" t="n">
        <v>0.6701</v>
      </c>
      <c r="Z160" s="1" t="n">
        <v>0.704</v>
      </c>
      <c r="AA160" s="1" t="n">
        <f aca="false">1-Z160</f>
        <v>0.296</v>
      </c>
      <c r="AB160" s="1" t="n">
        <v>0.6565</v>
      </c>
      <c r="AC160" s="0" t="n">
        <v>0.5862</v>
      </c>
      <c r="AD160" s="0" t="n">
        <f aca="false">1-AC160</f>
        <v>0.4138</v>
      </c>
      <c r="AE160" s="0" t="n">
        <v>0.951</v>
      </c>
      <c r="AF160" s="1" t="n">
        <v>0.7902</v>
      </c>
      <c r="AG160" s="1" t="n">
        <f aca="false">1-AF160</f>
        <v>0.2098</v>
      </c>
      <c r="AH160" s="1" t="n">
        <v>0.6884</v>
      </c>
      <c r="AI160" s="0" t="n">
        <v>0.6527</v>
      </c>
      <c r="AJ160" s="0" t="n">
        <f aca="false">1-AI160</f>
        <v>0.3473</v>
      </c>
      <c r="AK160" s="0" t="n">
        <v>0.698</v>
      </c>
      <c r="AL160" s="0" t="n">
        <v>0.4679</v>
      </c>
      <c r="AM160" s="0" t="n">
        <f aca="false">1-AL160</f>
        <v>0.5321</v>
      </c>
      <c r="AN160" s="0" t="n">
        <v>0.9841</v>
      </c>
      <c r="AO160" s="0" t="n">
        <v>0.5625</v>
      </c>
      <c r="AP160" s="0" t="n">
        <f aca="false">1-AO160</f>
        <v>0.4375</v>
      </c>
      <c r="AQ160" s="0" t="n">
        <v>0.8053</v>
      </c>
    </row>
    <row r="161" customFormat="false" ht="12.8" hidden="false" customHeight="false" outlineLevel="0" collapsed="false">
      <c r="A161" s="0" t="n">
        <v>0.201</v>
      </c>
      <c r="B161" s="1" t="n">
        <v>0.7026</v>
      </c>
      <c r="C161" s="1" t="n">
        <f aca="false">1-B161</f>
        <v>0.2974</v>
      </c>
      <c r="D161" s="1" t="n">
        <v>0.9251</v>
      </c>
      <c r="E161" s="0" t="n">
        <v>0.8549</v>
      </c>
      <c r="F161" s="0" t="n">
        <f aca="false">1-E161</f>
        <v>0.1451</v>
      </c>
      <c r="G161" s="0" t="n">
        <v>0.6436</v>
      </c>
      <c r="H161" s="1" t="n">
        <v>0.5878</v>
      </c>
      <c r="I161" s="1" t="n">
        <f aca="false">1-H161</f>
        <v>0.4122</v>
      </c>
      <c r="J161" s="1" t="n">
        <v>0.9395</v>
      </c>
      <c r="K161" s="0" t="n">
        <v>0.783</v>
      </c>
      <c r="L161" s="0" t="n">
        <f aca="false">1-K161</f>
        <v>0.217</v>
      </c>
      <c r="M161" s="0" t="n">
        <v>0.7026</v>
      </c>
      <c r="N161" s="1" t="n">
        <v>0.7133</v>
      </c>
      <c r="O161" s="1" t="n">
        <f aca="false">1-N161</f>
        <v>0.2867</v>
      </c>
      <c r="P161" s="1" t="n">
        <v>0.9438</v>
      </c>
      <c r="Q161" s="0" t="n">
        <v>0.8879</v>
      </c>
      <c r="R161" s="0" t="n">
        <f aca="false">1-Q161</f>
        <v>0.1121</v>
      </c>
      <c r="S161" s="0" t="n">
        <v>0.78</v>
      </c>
      <c r="T161" s="1" t="n">
        <v>0.6466</v>
      </c>
      <c r="U161" s="1" t="n">
        <f aca="false">1-T161</f>
        <v>0.3534</v>
      </c>
      <c r="V161" s="1" t="n">
        <v>0.9424</v>
      </c>
      <c r="W161" s="0" t="n">
        <v>0.8319</v>
      </c>
      <c r="X161" s="0" t="n">
        <f aca="false">1-W161</f>
        <v>0.1681</v>
      </c>
      <c r="Y161" s="0" t="n">
        <v>0.6762</v>
      </c>
      <c r="Z161" s="1" t="n">
        <v>0.6985</v>
      </c>
      <c r="AA161" s="1" t="n">
        <f aca="false">1-Z161</f>
        <v>0.3015</v>
      </c>
      <c r="AB161" s="1" t="n">
        <v>0.6608</v>
      </c>
      <c r="AC161" s="0" t="n">
        <v>0.5773</v>
      </c>
      <c r="AD161" s="0" t="n">
        <f aca="false">1-AC161</f>
        <v>0.4227</v>
      </c>
      <c r="AE161" s="0" t="n">
        <v>0.9524</v>
      </c>
      <c r="AF161" s="1" t="n">
        <v>0.783</v>
      </c>
      <c r="AG161" s="1" t="n">
        <f aca="false">1-AF161</f>
        <v>0.217</v>
      </c>
      <c r="AH161" s="1" t="n">
        <v>0.6925</v>
      </c>
      <c r="AI161" s="0" t="n">
        <v>0.6457</v>
      </c>
      <c r="AJ161" s="0" t="n">
        <f aca="false">1-AI161</f>
        <v>0.3543</v>
      </c>
      <c r="AK161" s="0" t="n">
        <v>0.698</v>
      </c>
      <c r="AL161" s="0" t="n">
        <v>0.4579</v>
      </c>
      <c r="AM161" s="0" t="n">
        <f aca="false">1-AL161</f>
        <v>0.5421</v>
      </c>
      <c r="AN161" s="0" t="n">
        <v>0.9841</v>
      </c>
      <c r="AO161" s="0" t="n">
        <v>0.5556</v>
      </c>
      <c r="AP161" s="0" t="n">
        <f aca="false">1-AO161</f>
        <v>0.4444</v>
      </c>
      <c r="AQ161" s="0" t="n">
        <v>0.8096</v>
      </c>
    </row>
    <row r="162" customFormat="false" ht="12.8" hidden="false" customHeight="false" outlineLevel="0" collapsed="false">
      <c r="A162" s="0" t="n">
        <v>0.196</v>
      </c>
      <c r="B162" s="1" t="n">
        <v>0.6944</v>
      </c>
      <c r="C162" s="1" t="n">
        <f aca="false">1-B162</f>
        <v>0.3056</v>
      </c>
      <c r="D162" s="1" t="n">
        <v>0.928</v>
      </c>
      <c r="E162" s="0" t="n">
        <v>0.852</v>
      </c>
      <c r="F162" s="0" t="n">
        <f aca="false">1-E162</f>
        <v>0.148</v>
      </c>
      <c r="G162" s="0" t="n">
        <v>0.6456</v>
      </c>
      <c r="H162" s="1" t="n">
        <v>0.5778</v>
      </c>
      <c r="I162" s="1" t="n">
        <f aca="false">1-H162</f>
        <v>0.4222</v>
      </c>
      <c r="J162" s="1" t="n">
        <v>0.9438</v>
      </c>
      <c r="K162" s="0" t="n">
        <v>0.7759</v>
      </c>
      <c r="L162" s="0" t="n">
        <f aca="false">1-K162</f>
        <v>0.2241</v>
      </c>
      <c r="M162" s="0" t="n">
        <v>0.7088</v>
      </c>
      <c r="N162" s="1" t="n">
        <v>0.7094</v>
      </c>
      <c r="O162" s="1" t="n">
        <f aca="false">1-N162</f>
        <v>0.2906</v>
      </c>
      <c r="P162" s="1" t="n">
        <v>0.9452</v>
      </c>
      <c r="Q162" s="0" t="n">
        <v>0.8865</v>
      </c>
      <c r="R162" s="0" t="n">
        <f aca="false">1-Q162</f>
        <v>0.1135</v>
      </c>
      <c r="S162" s="0" t="n">
        <v>0.7821</v>
      </c>
      <c r="T162" s="1" t="n">
        <v>0.6365</v>
      </c>
      <c r="U162" s="1" t="n">
        <f aca="false">1-T162</f>
        <v>0.3635</v>
      </c>
      <c r="V162" s="1" t="n">
        <v>0.9438</v>
      </c>
      <c r="W162" s="0" t="n">
        <v>0.829</v>
      </c>
      <c r="X162" s="0" t="n">
        <f aca="false">1-W162</f>
        <v>0.171</v>
      </c>
      <c r="Y162" s="0" t="n">
        <v>0.6802</v>
      </c>
      <c r="Z162" s="1" t="n">
        <v>0.69</v>
      </c>
      <c r="AA162" s="1" t="n">
        <f aca="false">1-Z162</f>
        <v>0.31</v>
      </c>
      <c r="AB162" s="1" t="n">
        <v>0.6718</v>
      </c>
      <c r="AC162" s="0" t="n">
        <v>0.5673</v>
      </c>
      <c r="AD162" s="0" t="n">
        <f aca="false">1-AC162</f>
        <v>0.4327</v>
      </c>
      <c r="AE162" s="0" t="n">
        <v>0.9539</v>
      </c>
      <c r="AF162" s="1" t="n">
        <v>0.773</v>
      </c>
      <c r="AG162" s="1" t="n">
        <f aca="false">1-AF162</f>
        <v>0.227</v>
      </c>
      <c r="AH162" s="1" t="n">
        <v>0.7006</v>
      </c>
      <c r="AI162" s="0" t="n">
        <v>0.6434</v>
      </c>
      <c r="AJ162" s="0" t="n">
        <f aca="false">1-AI162</f>
        <v>0.3566</v>
      </c>
      <c r="AK162" s="0" t="n">
        <v>0.7002</v>
      </c>
      <c r="AL162" s="0" t="n">
        <v>0.4482</v>
      </c>
      <c r="AM162" s="0" t="n">
        <f aca="false">1-AL162</f>
        <v>0.5518</v>
      </c>
      <c r="AN162" s="0" t="n">
        <v>0.9856</v>
      </c>
      <c r="AO162" s="0" t="n">
        <v>0.5509</v>
      </c>
      <c r="AP162" s="0" t="n">
        <f aca="false">1-AO162</f>
        <v>0.4491</v>
      </c>
      <c r="AQ162" s="0" t="n">
        <v>0.814</v>
      </c>
    </row>
    <row r="163" customFormat="false" ht="12.8" hidden="false" customHeight="false" outlineLevel="0" collapsed="false">
      <c r="A163" s="0" t="n">
        <v>0.191</v>
      </c>
      <c r="B163" s="1" t="n">
        <v>0.6861</v>
      </c>
      <c r="C163" s="1" t="n">
        <f aca="false">1-B163</f>
        <v>0.3139</v>
      </c>
      <c r="D163" s="1" t="n">
        <v>0.9308</v>
      </c>
      <c r="E163" s="0" t="n">
        <v>0.8463</v>
      </c>
      <c r="F163" s="0" t="n">
        <f aca="false">1-E163</f>
        <v>0.1537</v>
      </c>
      <c r="G163" s="0" t="n">
        <v>0.6477</v>
      </c>
      <c r="H163" s="1" t="n">
        <v>0.5673</v>
      </c>
      <c r="I163" s="1" t="n">
        <f aca="false">1-H163</f>
        <v>0.4327</v>
      </c>
      <c r="J163" s="1" t="n">
        <v>0.9452</v>
      </c>
      <c r="K163" s="0" t="n">
        <v>0.7644</v>
      </c>
      <c r="L163" s="0" t="n">
        <f aca="false">1-K163</f>
        <v>0.2356</v>
      </c>
      <c r="M163" s="0" t="n">
        <v>0.7169</v>
      </c>
      <c r="N163" s="1" t="n">
        <v>0.7059</v>
      </c>
      <c r="O163" s="1" t="n">
        <f aca="false">1-N163</f>
        <v>0.2941</v>
      </c>
      <c r="P163" s="1" t="n">
        <v>0.9467</v>
      </c>
      <c r="Q163" s="0" t="n">
        <v>0.8822</v>
      </c>
      <c r="R163" s="0" t="n">
        <f aca="false">1-Q163</f>
        <v>0.1178</v>
      </c>
      <c r="S163" s="0" t="n">
        <v>0.7841</v>
      </c>
      <c r="T163" s="1" t="n">
        <v>0.628</v>
      </c>
      <c r="U163" s="1" t="n">
        <f aca="false">1-T163</f>
        <v>0.372</v>
      </c>
      <c r="V163" s="1" t="n">
        <v>0.9438</v>
      </c>
      <c r="W163" s="0" t="n">
        <v>0.8132</v>
      </c>
      <c r="X163" s="0" t="n">
        <f aca="false">1-W163</f>
        <v>0.1868</v>
      </c>
      <c r="Y163" s="0" t="n">
        <v>0.6945</v>
      </c>
      <c r="Z163" s="1" t="n">
        <v>0.6869</v>
      </c>
      <c r="AA163" s="1" t="n">
        <f aca="false">1-Z163</f>
        <v>0.3131</v>
      </c>
      <c r="AB163" s="1" t="n">
        <v>0.6761</v>
      </c>
      <c r="AC163" s="0" t="n">
        <v>0.5606</v>
      </c>
      <c r="AD163" s="0" t="n">
        <f aca="false">1-AC163</f>
        <v>0.4394</v>
      </c>
      <c r="AE163" s="0" t="n">
        <v>0.9553</v>
      </c>
      <c r="AF163" s="1" t="n">
        <v>0.7701</v>
      </c>
      <c r="AG163" s="1" t="n">
        <f aca="false">1-AF163</f>
        <v>0.2299</v>
      </c>
      <c r="AH163" s="1" t="n">
        <v>0.7088</v>
      </c>
      <c r="AI163" s="0" t="n">
        <v>0.634</v>
      </c>
      <c r="AJ163" s="0" t="n">
        <f aca="false">1-AI163</f>
        <v>0.366</v>
      </c>
      <c r="AK163" s="0" t="n">
        <v>0.7002</v>
      </c>
      <c r="AL163" s="0" t="n">
        <v>0.4376</v>
      </c>
      <c r="AM163" s="0" t="n">
        <f aca="false">1-AL163</f>
        <v>0.5624</v>
      </c>
      <c r="AN163" s="0" t="n">
        <v>0.9856</v>
      </c>
      <c r="AO163" s="0" t="n">
        <v>0.5431</v>
      </c>
      <c r="AP163" s="0" t="n">
        <f aca="false">1-AO163</f>
        <v>0.4569</v>
      </c>
      <c r="AQ163" s="0" t="n">
        <v>0.8293</v>
      </c>
    </row>
    <row r="164" customFormat="false" ht="12.8" hidden="false" customHeight="false" outlineLevel="0" collapsed="false">
      <c r="A164" s="0" t="n">
        <v>0.1859</v>
      </c>
      <c r="B164" s="1" t="n">
        <v>0.6782</v>
      </c>
      <c r="C164" s="1" t="n">
        <f aca="false">1-B164</f>
        <v>0.3218</v>
      </c>
      <c r="D164" s="1" t="n">
        <v>0.9366</v>
      </c>
      <c r="E164" s="0" t="n">
        <v>0.8434</v>
      </c>
      <c r="F164" s="0" t="n">
        <f aca="false">1-E164</f>
        <v>0.1566</v>
      </c>
      <c r="G164" s="0" t="n">
        <v>0.6497</v>
      </c>
      <c r="H164" s="1" t="n">
        <v>0.5557</v>
      </c>
      <c r="I164" s="1" t="n">
        <f aca="false">1-H164</f>
        <v>0.4443</v>
      </c>
      <c r="J164" s="1" t="n">
        <v>0.9467</v>
      </c>
      <c r="K164" s="0" t="n">
        <v>0.7572</v>
      </c>
      <c r="L164" s="0" t="n">
        <f aca="false">1-K164</f>
        <v>0.2428</v>
      </c>
      <c r="M164" s="0" t="n">
        <v>0.721</v>
      </c>
      <c r="N164" s="1" t="n">
        <v>0.7013</v>
      </c>
      <c r="O164" s="1" t="n">
        <f aca="false">1-N164</f>
        <v>0.2987</v>
      </c>
      <c r="P164" s="1" t="n">
        <v>0.9496</v>
      </c>
      <c r="Q164" s="0" t="n">
        <v>0.8807</v>
      </c>
      <c r="R164" s="0" t="n">
        <f aca="false">1-Q164</f>
        <v>0.1193</v>
      </c>
      <c r="S164" s="0" t="n">
        <v>0.7841</v>
      </c>
      <c r="T164" s="1" t="n">
        <v>0.6188</v>
      </c>
      <c r="U164" s="1" t="n">
        <f aca="false">1-T164</f>
        <v>0.3812</v>
      </c>
      <c r="V164" s="1" t="n">
        <v>0.951</v>
      </c>
      <c r="W164" s="0" t="n">
        <v>0.806</v>
      </c>
      <c r="X164" s="0" t="n">
        <f aca="false">1-W164</f>
        <v>0.194</v>
      </c>
      <c r="Y164" s="0" t="n">
        <v>0.6986</v>
      </c>
      <c r="Z164" s="1" t="n">
        <v>0.6814</v>
      </c>
      <c r="AA164" s="1" t="n">
        <f aca="false">1-Z164</f>
        <v>0.3186</v>
      </c>
      <c r="AB164" s="1" t="n">
        <v>0.6783</v>
      </c>
      <c r="AC164" s="0" t="n">
        <v>0.5492</v>
      </c>
      <c r="AD164" s="0" t="n">
        <f aca="false">1-AC164</f>
        <v>0.4508</v>
      </c>
      <c r="AE164" s="0" t="n">
        <v>0.9582</v>
      </c>
      <c r="AF164" s="1" t="n">
        <v>0.7629</v>
      </c>
      <c r="AG164" s="1" t="n">
        <f aca="false">1-AF164</f>
        <v>0.2371</v>
      </c>
      <c r="AH164" s="1" t="n">
        <v>0.7169</v>
      </c>
      <c r="AI164" s="0" t="n">
        <v>0.6301</v>
      </c>
      <c r="AJ164" s="0" t="n">
        <f aca="false">1-AI164</f>
        <v>0.3699</v>
      </c>
      <c r="AK164" s="0" t="n">
        <v>0.709</v>
      </c>
      <c r="AL164" s="0" t="n">
        <v>0.4281</v>
      </c>
      <c r="AM164" s="0" t="n">
        <f aca="false">1-AL164</f>
        <v>0.5719</v>
      </c>
      <c r="AN164" s="0" t="n">
        <v>0.9856</v>
      </c>
      <c r="AO164" s="0" t="n">
        <v>0.5354</v>
      </c>
      <c r="AP164" s="0" t="n">
        <f aca="false">1-AO164</f>
        <v>0.4646</v>
      </c>
      <c r="AQ164" s="0" t="n">
        <v>0.8293</v>
      </c>
    </row>
    <row r="165" customFormat="false" ht="12.8" hidden="false" customHeight="false" outlineLevel="0" collapsed="false">
      <c r="A165" s="0" t="n">
        <v>0.1809</v>
      </c>
      <c r="B165" s="1" t="n">
        <v>0.669</v>
      </c>
      <c r="C165" s="1" t="n">
        <f aca="false">1-B165</f>
        <v>0.331</v>
      </c>
      <c r="D165" s="1" t="n">
        <v>0.9366</v>
      </c>
      <c r="E165" s="0" t="n">
        <v>0.842</v>
      </c>
      <c r="F165" s="0" t="n">
        <f aca="false">1-E165</f>
        <v>0.158</v>
      </c>
      <c r="G165" s="0" t="n">
        <v>0.6517</v>
      </c>
      <c r="H165" s="1" t="n">
        <v>0.5446</v>
      </c>
      <c r="I165" s="1" t="n">
        <f aca="false">1-H165</f>
        <v>0.4554</v>
      </c>
      <c r="J165" s="1" t="n">
        <v>0.9496</v>
      </c>
      <c r="K165" s="0" t="n">
        <v>0.7486</v>
      </c>
      <c r="L165" s="0" t="n">
        <f aca="false">1-K165</f>
        <v>0.2514</v>
      </c>
      <c r="M165" s="0" t="n">
        <v>0.7271</v>
      </c>
      <c r="N165" s="1" t="n">
        <v>0.6975</v>
      </c>
      <c r="O165" s="1" t="n">
        <f aca="false">1-N165</f>
        <v>0.3025</v>
      </c>
      <c r="P165" s="1" t="n">
        <v>0.9496</v>
      </c>
      <c r="Q165" s="0" t="n">
        <v>0.8807</v>
      </c>
      <c r="R165" s="0" t="n">
        <f aca="false">1-Q165</f>
        <v>0.1193</v>
      </c>
      <c r="S165" s="0" t="n">
        <v>0.7862</v>
      </c>
      <c r="T165" s="1" t="n">
        <v>0.6089</v>
      </c>
      <c r="U165" s="1" t="n">
        <f aca="false">1-T165</f>
        <v>0.3911</v>
      </c>
      <c r="V165" s="1" t="n">
        <v>0.9524</v>
      </c>
      <c r="W165" s="0" t="n">
        <v>0.806</v>
      </c>
      <c r="X165" s="0" t="n">
        <f aca="false">1-W165</f>
        <v>0.194</v>
      </c>
      <c r="Y165" s="0" t="n">
        <v>0.7047</v>
      </c>
      <c r="Z165" s="1" t="n">
        <v>0.676</v>
      </c>
      <c r="AA165" s="1" t="n">
        <f aca="false">1-Z165</f>
        <v>0.324</v>
      </c>
      <c r="AB165" s="1" t="n">
        <v>0.6849</v>
      </c>
      <c r="AC165" s="0" t="n">
        <v>0.5393</v>
      </c>
      <c r="AD165" s="0" t="n">
        <f aca="false">1-AC165</f>
        <v>0.4607</v>
      </c>
      <c r="AE165" s="0" t="n">
        <v>0.9597</v>
      </c>
      <c r="AF165" s="1" t="n">
        <v>0.7601</v>
      </c>
      <c r="AG165" s="1" t="n">
        <f aca="false">1-AF165</f>
        <v>0.2399</v>
      </c>
      <c r="AH165" s="1" t="n">
        <v>0.7251</v>
      </c>
      <c r="AI165" s="0" t="n">
        <v>0.6247</v>
      </c>
      <c r="AJ165" s="0" t="n">
        <f aca="false">1-AI165</f>
        <v>0.3753</v>
      </c>
      <c r="AK165" s="0" t="n">
        <v>0.7155</v>
      </c>
      <c r="AL165" s="0" t="n">
        <v>0.4192</v>
      </c>
      <c r="AM165" s="0" t="n">
        <f aca="false">1-AL165</f>
        <v>0.5808</v>
      </c>
      <c r="AN165" s="0" t="n">
        <v>0.9856</v>
      </c>
      <c r="AO165" s="0" t="n">
        <v>0.526</v>
      </c>
      <c r="AP165" s="0" t="n">
        <f aca="false">1-AO165</f>
        <v>0.474</v>
      </c>
      <c r="AQ165" s="0" t="n">
        <v>0.8337</v>
      </c>
    </row>
    <row r="166" customFormat="false" ht="12.8" hidden="false" customHeight="false" outlineLevel="0" collapsed="false">
      <c r="A166" s="0" t="n">
        <v>0.1759</v>
      </c>
      <c r="B166" s="1" t="n">
        <v>0.6595</v>
      </c>
      <c r="C166" s="1" t="n">
        <f aca="false">1-B166</f>
        <v>0.3405</v>
      </c>
      <c r="D166" s="1" t="n">
        <v>0.9424</v>
      </c>
      <c r="E166" s="0" t="n">
        <v>0.8362</v>
      </c>
      <c r="F166" s="0" t="n">
        <f aca="false">1-E166</f>
        <v>0.1638</v>
      </c>
      <c r="G166" s="0" t="n">
        <v>0.6578</v>
      </c>
      <c r="H166" s="1" t="n">
        <v>0.532</v>
      </c>
      <c r="I166" s="1" t="n">
        <f aca="false">1-H166</f>
        <v>0.468</v>
      </c>
      <c r="J166" s="1" t="n">
        <v>0.9568</v>
      </c>
      <c r="K166" s="0" t="n">
        <v>0.7371</v>
      </c>
      <c r="L166" s="0" t="n">
        <f aca="false">1-K166</f>
        <v>0.2629</v>
      </c>
      <c r="M166" s="0" t="n">
        <v>0.7352</v>
      </c>
      <c r="N166" s="1" t="n">
        <v>0.6936</v>
      </c>
      <c r="O166" s="1" t="n">
        <f aca="false">1-N166</f>
        <v>0.3064</v>
      </c>
      <c r="P166" s="1" t="n">
        <v>0.9524</v>
      </c>
      <c r="Q166" s="0" t="n">
        <v>0.8807</v>
      </c>
      <c r="R166" s="0" t="n">
        <f aca="false">1-Q166</f>
        <v>0.1193</v>
      </c>
      <c r="S166" s="0" t="n">
        <v>0.7882</v>
      </c>
      <c r="T166" s="1" t="n">
        <v>0.5994</v>
      </c>
      <c r="U166" s="1" t="n">
        <f aca="false">1-T166</f>
        <v>0.4006</v>
      </c>
      <c r="V166" s="1" t="n">
        <v>0.9553</v>
      </c>
      <c r="W166" s="0" t="n">
        <v>0.8032</v>
      </c>
      <c r="X166" s="0" t="n">
        <f aca="false">1-W166</f>
        <v>0.1968</v>
      </c>
      <c r="Y166" s="0" t="n">
        <v>0.7108</v>
      </c>
      <c r="Z166" s="1" t="n">
        <v>0.6682</v>
      </c>
      <c r="AA166" s="1" t="n">
        <f aca="false">1-Z166</f>
        <v>0.3318</v>
      </c>
      <c r="AB166" s="1" t="n">
        <v>0.6849</v>
      </c>
      <c r="AC166" s="0" t="n">
        <v>0.5301</v>
      </c>
      <c r="AD166" s="0" t="n">
        <f aca="false">1-AC166</f>
        <v>0.4699</v>
      </c>
      <c r="AE166" s="0" t="n">
        <v>0.9654</v>
      </c>
      <c r="AF166" s="1" t="n">
        <v>0.7543</v>
      </c>
      <c r="AG166" s="1" t="n">
        <f aca="false">1-AF166</f>
        <v>0.2457</v>
      </c>
      <c r="AH166" s="1" t="n">
        <v>0.7291</v>
      </c>
      <c r="AI166" s="0" t="n">
        <v>0.6177</v>
      </c>
      <c r="AJ166" s="0" t="n">
        <f aca="false">1-AI166</f>
        <v>0.3823</v>
      </c>
      <c r="AK166" s="0" t="n">
        <v>0.7287</v>
      </c>
      <c r="AL166" s="0" t="n">
        <v>0.4086</v>
      </c>
      <c r="AM166" s="0" t="n">
        <f aca="false">1-AL166</f>
        <v>0.5914</v>
      </c>
      <c r="AN166" s="0" t="n">
        <v>0.9856</v>
      </c>
      <c r="AO166" s="0" t="n">
        <v>0.5159</v>
      </c>
      <c r="AP166" s="0" t="n">
        <f aca="false">1-AO166</f>
        <v>0.4841</v>
      </c>
      <c r="AQ166" s="0" t="n">
        <v>0.8403</v>
      </c>
    </row>
    <row r="167" customFormat="false" ht="12.8" hidden="false" customHeight="false" outlineLevel="0" collapsed="false">
      <c r="A167" s="0" t="n">
        <v>0.1709</v>
      </c>
      <c r="B167" s="1" t="n">
        <v>0.6503</v>
      </c>
      <c r="C167" s="1" t="n">
        <f aca="false">1-B167</f>
        <v>0.3497</v>
      </c>
      <c r="D167" s="1" t="n">
        <v>0.9424</v>
      </c>
      <c r="E167" s="0" t="n">
        <v>0.8305</v>
      </c>
      <c r="F167" s="0" t="n">
        <f aca="false">1-E167</f>
        <v>0.1695</v>
      </c>
      <c r="G167" s="0" t="n">
        <v>0.666</v>
      </c>
      <c r="H167" s="1" t="n">
        <v>0.5193</v>
      </c>
      <c r="I167" s="1" t="n">
        <f aca="false">1-H167</f>
        <v>0.4807</v>
      </c>
      <c r="J167" s="1" t="n">
        <v>0.9597</v>
      </c>
      <c r="K167" s="0" t="n">
        <v>0.7313</v>
      </c>
      <c r="L167" s="0" t="n">
        <f aca="false">1-K167</f>
        <v>0.2687</v>
      </c>
      <c r="M167" s="0" t="n">
        <v>0.7413</v>
      </c>
      <c r="N167" s="1" t="n">
        <v>0.6889</v>
      </c>
      <c r="O167" s="1" t="n">
        <f aca="false">1-N167</f>
        <v>0.3111</v>
      </c>
      <c r="P167" s="1" t="n">
        <v>0.9524</v>
      </c>
      <c r="Q167" s="0" t="n">
        <v>0.8764</v>
      </c>
      <c r="R167" s="0" t="n">
        <f aca="false">1-Q167</f>
        <v>0.1236</v>
      </c>
      <c r="S167" s="0" t="n">
        <v>0.7943</v>
      </c>
      <c r="T167" s="1" t="n">
        <v>0.5902</v>
      </c>
      <c r="U167" s="1" t="n">
        <f aca="false">1-T167</f>
        <v>0.4098</v>
      </c>
      <c r="V167" s="1" t="n">
        <v>0.9553</v>
      </c>
      <c r="W167" s="0" t="n">
        <v>0.796</v>
      </c>
      <c r="X167" s="0" t="n">
        <f aca="false">1-W167</f>
        <v>0.204</v>
      </c>
      <c r="Y167" s="0" t="n">
        <v>0.7189</v>
      </c>
      <c r="Z167" s="1" t="n">
        <v>0.6589</v>
      </c>
      <c r="AA167" s="1" t="n">
        <f aca="false">1-Z167</f>
        <v>0.3411</v>
      </c>
      <c r="AB167" s="1" t="n">
        <v>0.6958</v>
      </c>
      <c r="AC167" s="0" t="n">
        <v>0.5194</v>
      </c>
      <c r="AD167" s="0" t="n">
        <f aca="false">1-AC167</f>
        <v>0.4806</v>
      </c>
      <c r="AE167" s="0" t="n">
        <v>0.9669</v>
      </c>
      <c r="AF167" s="1" t="n">
        <v>0.7514</v>
      </c>
      <c r="AG167" s="1" t="n">
        <f aca="false">1-AF167</f>
        <v>0.2486</v>
      </c>
      <c r="AH167" s="1" t="n">
        <v>0.7352</v>
      </c>
      <c r="AI167" s="0" t="n">
        <v>0.6099</v>
      </c>
      <c r="AJ167" s="0" t="n">
        <f aca="false">1-AI167</f>
        <v>0.3901</v>
      </c>
      <c r="AK167" s="0" t="n">
        <v>0.7418</v>
      </c>
      <c r="AL167" s="0" t="n">
        <v>0.3997</v>
      </c>
      <c r="AM167" s="0" t="n">
        <f aca="false">1-AL167</f>
        <v>0.6003</v>
      </c>
      <c r="AN167" s="0" t="n">
        <v>0.9885</v>
      </c>
      <c r="AO167" s="0" t="n">
        <v>0.5066</v>
      </c>
      <c r="AP167" s="0" t="n">
        <f aca="false">1-AO167</f>
        <v>0.4934</v>
      </c>
      <c r="AQ167" s="0" t="n">
        <v>0.8446</v>
      </c>
    </row>
    <row r="168" customFormat="false" ht="12.8" hidden="false" customHeight="false" outlineLevel="0" collapsed="false">
      <c r="A168" s="0" t="n">
        <v>0.1658</v>
      </c>
      <c r="B168" s="1" t="n">
        <v>0.6378</v>
      </c>
      <c r="C168" s="1" t="n">
        <f aca="false">1-B168</f>
        <v>0.3622</v>
      </c>
      <c r="D168" s="1" t="n">
        <v>0.9452</v>
      </c>
      <c r="E168" s="0" t="n">
        <v>0.8247</v>
      </c>
      <c r="F168" s="0" t="n">
        <f aca="false">1-E168</f>
        <v>0.1753</v>
      </c>
      <c r="G168" s="0" t="n">
        <v>0.6721</v>
      </c>
      <c r="H168" s="1" t="n">
        <v>0.5044</v>
      </c>
      <c r="I168" s="1" t="n">
        <f aca="false">1-H168</f>
        <v>0.4956</v>
      </c>
      <c r="J168" s="1" t="n">
        <v>0.9597</v>
      </c>
      <c r="K168" s="0" t="n">
        <v>0.7241</v>
      </c>
      <c r="L168" s="0" t="n">
        <f aca="false">1-K168</f>
        <v>0.2759</v>
      </c>
      <c r="M168" s="0" t="n">
        <v>0.7475</v>
      </c>
      <c r="N168" s="1" t="n">
        <v>0.6844</v>
      </c>
      <c r="O168" s="1" t="n">
        <f aca="false">1-N168</f>
        <v>0.3156</v>
      </c>
      <c r="P168" s="1" t="n">
        <v>0.9553</v>
      </c>
      <c r="Q168" s="0" t="n">
        <v>0.8707</v>
      </c>
      <c r="R168" s="0" t="n">
        <f aca="false">1-Q168</f>
        <v>0.1293</v>
      </c>
      <c r="S168" s="0" t="n">
        <v>0.7943</v>
      </c>
      <c r="T168" s="1" t="n">
        <v>0.5773</v>
      </c>
      <c r="U168" s="1" t="n">
        <f aca="false">1-T168</f>
        <v>0.4227</v>
      </c>
      <c r="V168" s="1" t="n">
        <v>0.9582</v>
      </c>
      <c r="W168" s="0" t="n">
        <v>0.7874</v>
      </c>
      <c r="X168" s="0" t="n">
        <f aca="false">1-W168</f>
        <v>0.2126</v>
      </c>
      <c r="Y168" s="0" t="n">
        <v>0.723</v>
      </c>
      <c r="Z168" s="1" t="n">
        <v>0.6535</v>
      </c>
      <c r="AA168" s="1" t="n">
        <f aca="false">1-Z168</f>
        <v>0.3465</v>
      </c>
      <c r="AB168" s="1" t="n">
        <v>0.7112</v>
      </c>
      <c r="AC168" s="0" t="n">
        <v>0.5089</v>
      </c>
      <c r="AD168" s="0" t="n">
        <f aca="false">1-AC168</f>
        <v>0.4911</v>
      </c>
      <c r="AE168" s="0" t="n">
        <v>0.9669</v>
      </c>
      <c r="AF168" s="1" t="n">
        <v>0.7471</v>
      </c>
      <c r="AG168" s="1" t="n">
        <f aca="false">1-AF168</f>
        <v>0.2529</v>
      </c>
      <c r="AH168" s="1" t="n">
        <v>0.7434</v>
      </c>
      <c r="AI168" s="0" t="n">
        <v>0.6053</v>
      </c>
      <c r="AJ168" s="0" t="n">
        <f aca="false">1-AI168</f>
        <v>0.3947</v>
      </c>
      <c r="AK168" s="0" t="n">
        <v>0.7527</v>
      </c>
      <c r="AL168" s="0" t="n">
        <v>0.3914</v>
      </c>
      <c r="AM168" s="0" t="n">
        <f aca="false">1-AL168</f>
        <v>0.6086</v>
      </c>
      <c r="AN168" s="0" t="n">
        <v>0.9885</v>
      </c>
      <c r="AO168" s="0" t="n">
        <v>0.4981</v>
      </c>
      <c r="AP168" s="0" t="n">
        <f aca="false">1-AO168</f>
        <v>0.5019</v>
      </c>
      <c r="AQ168" s="0" t="n">
        <v>0.8534</v>
      </c>
    </row>
    <row r="169" customFormat="false" ht="12.8" hidden="false" customHeight="false" outlineLevel="0" collapsed="false">
      <c r="A169" s="0" t="n">
        <v>0.1608</v>
      </c>
      <c r="B169" s="1" t="n">
        <v>0.6292</v>
      </c>
      <c r="C169" s="1" t="n">
        <f aca="false">1-B169</f>
        <v>0.3708</v>
      </c>
      <c r="D169" s="1" t="n">
        <v>0.951</v>
      </c>
      <c r="E169" s="0" t="n">
        <v>0.8175</v>
      </c>
      <c r="F169" s="0" t="n">
        <f aca="false">1-E169</f>
        <v>0.1825</v>
      </c>
      <c r="G169" s="0" t="n">
        <v>0.6741</v>
      </c>
      <c r="H169" s="1" t="n">
        <v>0.4907</v>
      </c>
      <c r="I169" s="1" t="n">
        <f aca="false">1-H169</f>
        <v>0.5093</v>
      </c>
      <c r="J169" s="1" t="n">
        <v>0.9625</v>
      </c>
      <c r="K169" s="0" t="n">
        <v>0.7112</v>
      </c>
      <c r="L169" s="0" t="n">
        <f aca="false">1-K169</f>
        <v>0.2888</v>
      </c>
      <c r="M169" s="0" t="n">
        <v>0.7556</v>
      </c>
      <c r="N169" s="1" t="n">
        <v>0.6787</v>
      </c>
      <c r="O169" s="1" t="n">
        <f aca="false">1-N169</f>
        <v>0.3213</v>
      </c>
      <c r="P169" s="1" t="n">
        <v>0.9553</v>
      </c>
      <c r="Q169" s="0" t="n">
        <v>0.8693</v>
      </c>
      <c r="R169" s="0" t="n">
        <f aca="false">1-Q169</f>
        <v>0.1307</v>
      </c>
      <c r="S169" s="0" t="n">
        <v>0.7984</v>
      </c>
      <c r="T169" s="1" t="n">
        <v>0.5661</v>
      </c>
      <c r="U169" s="1" t="n">
        <f aca="false">1-T169</f>
        <v>0.4339</v>
      </c>
      <c r="V169" s="1" t="n">
        <v>0.9625</v>
      </c>
      <c r="W169" s="0" t="n">
        <v>0.7859</v>
      </c>
      <c r="X169" s="0" t="n">
        <f aca="false">1-W169</f>
        <v>0.2141</v>
      </c>
      <c r="Y169" s="0" t="n">
        <v>0.7271</v>
      </c>
      <c r="Z169" s="1" t="n">
        <v>0.6402</v>
      </c>
      <c r="AA169" s="1" t="n">
        <f aca="false">1-Z169</f>
        <v>0.3598</v>
      </c>
      <c r="AB169" s="1" t="n">
        <v>0.7155</v>
      </c>
      <c r="AC169" s="0" t="n">
        <v>0.4969</v>
      </c>
      <c r="AD169" s="0" t="n">
        <f aca="false">1-AC169</f>
        <v>0.5031</v>
      </c>
      <c r="AE169" s="0" t="n">
        <v>0.9697</v>
      </c>
      <c r="AF169" s="1" t="n">
        <v>0.7356</v>
      </c>
      <c r="AG169" s="1" t="n">
        <f aca="false">1-AF169</f>
        <v>0.2644</v>
      </c>
      <c r="AH169" s="1" t="n">
        <v>0.7495</v>
      </c>
      <c r="AI169" s="0" t="n">
        <v>0.6014</v>
      </c>
      <c r="AJ169" s="0" t="n">
        <f aca="false">1-AI169</f>
        <v>0.3986</v>
      </c>
      <c r="AK169" s="0" t="n">
        <v>0.7527</v>
      </c>
      <c r="AL169" s="0" t="n">
        <v>0.3819</v>
      </c>
      <c r="AM169" s="0" t="n">
        <f aca="false">1-AL169</f>
        <v>0.6181</v>
      </c>
      <c r="AN169" s="0" t="n">
        <v>0.9899</v>
      </c>
      <c r="AO169" s="0" t="n">
        <v>0.4864</v>
      </c>
      <c r="AP169" s="0" t="n">
        <f aca="false">1-AO169</f>
        <v>0.5136</v>
      </c>
      <c r="AQ169" s="0" t="n">
        <v>0.8534</v>
      </c>
    </row>
    <row r="170" customFormat="false" ht="12.8" hidden="false" customHeight="false" outlineLevel="0" collapsed="false">
      <c r="A170" s="0" t="n">
        <v>0.1558</v>
      </c>
      <c r="B170" s="1" t="n">
        <v>0.6157</v>
      </c>
      <c r="C170" s="1" t="n">
        <f aca="false">1-B170</f>
        <v>0.3843</v>
      </c>
      <c r="D170" s="1" t="n">
        <v>0.951</v>
      </c>
      <c r="E170" s="0" t="n">
        <v>0.8017</v>
      </c>
      <c r="F170" s="0" t="n">
        <f aca="false">1-E170</f>
        <v>0.1983</v>
      </c>
      <c r="G170" s="0" t="n">
        <v>0.6864</v>
      </c>
      <c r="H170" s="1" t="n">
        <v>0.475</v>
      </c>
      <c r="I170" s="1" t="n">
        <f aca="false">1-H170</f>
        <v>0.525</v>
      </c>
      <c r="J170" s="1" t="n">
        <v>0.9654</v>
      </c>
      <c r="K170" s="0" t="n">
        <v>0.6997</v>
      </c>
      <c r="L170" s="0" t="n">
        <f aca="false">1-K170</f>
        <v>0.3003</v>
      </c>
      <c r="M170" s="0" t="n">
        <v>0.7617</v>
      </c>
      <c r="N170" s="1" t="n">
        <v>0.6732</v>
      </c>
      <c r="O170" s="1" t="n">
        <f aca="false">1-N170</f>
        <v>0.3268</v>
      </c>
      <c r="P170" s="1" t="n">
        <v>0.9553</v>
      </c>
      <c r="Q170" s="0" t="n">
        <v>0.8664</v>
      </c>
      <c r="R170" s="0" t="n">
        <f aca="false">1-Q170</f>
        <v>0.1336</v>
      </c>
      <c r="S170" s="0" t="n">
        <v>0.7984</v>
      </c>
      <c r="T170" s="1" t="n">
        <v>0.5511</v>
      </c>
      <c r="U170" s="1" t="n">
        <f aca="false">1-T170</f>
        <v>0.4489</v>
      </c>
      <c r="V170" s="1" t="n">
        <v>0.9625</v>
      </c>
      <c r="W170" s="0" t="n">
        <v>0.7773</v>
      </c>
      <c r="X170" s="0" t="n">
        <f aca="false">1-W170</f>
        <v>0.2227</v>
      </c>
      <c r="Y170" s="0" t="n">
        <v>0.7352</v>
      </c>
      <c r="Z170" s="1" t="n">
        <v>0.627</v>
      </c>
      <c r="AA170" s="1" t="n">
        <f aca="false">1-Z170</f>
        <v>0.373</v>
      </c>
      <c r="AB170" s="1" t="n">
        <v>0.7309</v>
      </c>
      <c r="AC170" s="0" t="n">
        <v>0.4863</v>
      </c>
      <c r="AD170" s="0" t="n">
        <f aca="false">1-AC170</f>
        <v>0.5137</v>
      </c>
      <c r="AE170" s="0" t="n">
        <v>0.9726</v>
      </c>
      <c r="AF170" s="1" t="n">
        <v>0.7256</v>
      </c>
      <c r="AG170" s="1" t="n">
        <f aca="false">1-AF170</f>
        <v>0.2744</v>
      </c>
      <c r="AH170" s="1" t="n">
        <v>0.7597</v>
      </c>
      <c r="AI170" s="0" t="n">
        <v>0.5967</v>
      </c>
      <c r="AJ170" s="0" t="n">
        <f aca="false">1-AI170</f>
        <v>0.4033</v>
      </c>
      <c r="AK170" s="0" t="n">
        <v>0.7549</v>
      </c>
      <c r="AL170" s="0" t="n">
        <v>0.3704</v>
      </c>
      <c r="AM170" s="0" t="n">
        <f aca="false">1-AL170</f>
        <v>0.6296</v>
      </c>
      <c r="AN170" s="0" t="n">
        <v>0.9899</v>
      </c>
      <c r="AO170" s="0" t="n">
        <v>0.4771</v>
      </c>
      <c r="AP170" s="0" t="n">
        <f aca="false">1-AO170</f>
        <v>0.5229</v>
      </c>
      <c r="AQ170" s="0" t="n">
        <v>0.8578</v>
      </c>
    </row>
    <row r="171" customFormat="false" ht="12.8" hidden="false" customHeight="false" outlineLevel="0" collapsed="false">
      <c r="A171" s="0" t="n">
        <v>0.1508</v>
      </c>
      <c r="B171" s="1" t="n">
        <v>0.6038</v>
      </c>
      <c r="C171" s="1" t="n">
        <f aca="false">1-B171</f>
        <v>0.3962</v>
      </c>
      <c r="D171" s="1" t="n">
        <v>0.9539</v>
      </c>
      <c r="E171" s="0" t="n">
        <v>0.7974</v>
      </c>
      <c r="F171" s="0" t="n">
        <f aca="false">1-E171</f>
        <v>0.2026</v>
      </c>
      <c r="G171" s="0" t="n">
        <v>0.6864</v>
      </c>
      <c r="H171" s="1" t="n">
        <v>0.4618</v>
      </c>
      <c r="I171" s="1" t="n">
        <f aca="false">1-H171</f>
        <v>0.5382</v>
      </c>
      <c r="J171" s="1" t="n">
        <v>0.9669</v>
      </c>
      <c r="K171" s="0" t="n">
        <v>0.6911</v>
      </c>
      <c r="L171" s="0" t="n">
        <f aca="false">1-K171</f>
        <v>0.3089</v>
      </c>
      <c r="M171" s="0" t="n">
        <v>0.7699</v>
      </c>
      <c r="N171" s="1" t="n">
        <v>0.668</v>
      </c>
      <c r="O171" s="1" t="n">
        <f aca="false">1-N171</f>
        <v>0.332</v>
      </c>
      <c r="P171" s="1" t="n">
        <v>0.9553</v>
      </c>
      <c r="Q171" s="0" t="n">
        <v>0.8635</v>
      </c>
      <c r="R171" s="0" t="n">
        <f aca="false">1-Q171</f>
        <v>0.1365</v>
      </c>
      <c r="S171" s="0" t="n">
        <v>0.8024</v>
      </c>
      <c r="T171" s="1" t="n">
        <v>0.5377</v>
      </c>
      <c r="U171" s="1" t="n">
        <f aca="false">1-T171</f>
        <v>0.4623</v>
      </c>
      <c r="V171" s="1" t="n">
        <v>0.964</v>
      </c>
      <c r="W171" s="0" t="n">
        <v>0.7644</v>
      </c>
      <c r="X171" s="0" t="n">
        <f aca="false">1-W171</f>
        <v>0.2356</v>
      </c>
      <c r="Y171" s="0" t="n">
        <v>0.7434</v>
      </c>
      <c r="Z171" s="1" t="n">
        <v>0.6224</v>
      </c>
      <c r="AA171" s="1" t="n">
        <f aca="false">1-Z171</f>
        <v>0.3776</v>
      </c>
      <c r="AB171" s="1" t="n">
        <v>0.7374</v>
      </c>
      <c r="AC171" s="0" t="n">
        <v>0.4775</v>
      </c>
      <c r="AD171" s="0" t="n">
        <f aca="false">1-AC171</f>
        <v>0.5225</v>
      </c>
      <c r="AE171" s="0" t="n">
        <v>0.9741</v>
      </c>
      <c r="AF171" s="1" t="n">
        <v>0.7112</v>
      </c>
      <c r="AG171" s="1" t="n">
        <f aca="false">1-AF171</f>
        <v>0.2888</v>
      </c>
      <c r="AH171" s="1" t="n">
        <v>0.7678</v>
      </c>
      <c r="AI171" s="0" t="n">
        <v>0.5882</v>
      </c>
      <c r="AJ171" s="0" t="n">
        <f aca="false">1-AI171</f>
        <v>0.4118</v>
      </c>
      <c r="AK171" s="0" t="n">
        <v>0.7593</v>
      </c>
      <c r="AL171" s="0" t="n">
        <v>0.3573</v>
      </c>
      <c r="AM171" s="0" t="n">
        <f aca="false">1-AL171</f>
        <v>0.6427</v>
      </c>
      <c r="AN171" s="0" t="n">
        <v>0.9899</v>
      </c>
      <c r="AO171" s="0" t="n">
        <v>0.4701</v>
      </c>
      <c r="AP171" s="0" t="n">
        <f aca="false">1-AO171</f>
        <v>0.5299</v>
      </c>
      <c r="AQ171" s="0" t="n">
        <v>0.8665</v>
      </c>
    </row>
    <row r="172" customFormat="false" ht="12.8" hidden="false" customHeight="false" outlineLevel="0" collapsed="false">
      <c r="A172" s="0" t="n">
        <v>0.1457</v>
      </c>
      <c r="B172" s="1" t="n">
        <v>0.5899</v>
      </c>
      <c r="C172" s="1" t="n">
        <f aca="false">1-B172</f>
        <v>0.4101</v>
      </c>
      <c r="D172" s="1" t="n">
        <v>0.9568</v>
      </c>
      <c r="E172" s="0" t="n">
        <v>0.783</v>
      </c>
      <c r="F172" s="0" t="n">
        <f aca="false">1-E172</f>
        <v>0.217</v>
      </c>
      <c r="G172" s="0" t="n">
        <v>0.6965</v>
      </c>
      <c r="H172" s="1" t="n">
        <v>0.4465</v>
      </c>
      <c r="I172" s="1" t="n">
        <f aca="false">1-H172</f>
        <v>0.5535</v>
      </c>
      <c r="J172" s="1" t="n">
        <v>0.9683</v>
      </c>
      <c r="K172" s="0" t="n">
        <v>0.6767</v>
      </c>
      <c r="L172" s="0" t="n">
        <f aca="false">1-K172</f>
        <v>0.3233</v>
      </c>
      <c r="M172" s="0" t="n">
        <v>0.7821</v>
      </c>
      <c r="N172" s="1" t="n">
        <v>0.6625</v>
      </c>
      <c r="O172" s="1" t="n">
        <f aca="false">1-N172</f>
        <v>0.3375</v>
      </c>
      <c r="P172" s="1" t="n">
        <v>0.9553</v>
      </c>
      <c r="Q172" s="0" t="n">
        <v>0.8621</v>
      </c>
      <c r="R172" s="0" t="n">
        <f aca="false">1-Q172</f>
        <v>0.1379</v>
      </c>
      <c r="S172" s="0" t="n">
        <v>0.8045</v>
      </c>
      <c r="T172" s="1" t="n">
        <v>0.5242</v>
      </c>
      <c r="U172" s="1" t="n">
        <f aca="false">1-T172</f>
        <v>0.4758</v>
      </c>
      <c r="V172" s="1" t="n">
        <v>0.9654</v>
      </c>
      <c r="W172" s="0" t="n">
        <v>0.7615</v>
      </c>
      <c r="X172" s="0" t="n">
        <f aca="false">1-W172</f>
        <v>0.2385</v>
      </c>
      <c r="Y172" s="0" t="n">
        <v>0.7495</v>
      </c>
      <c r="Z172" s="1" t="n">
        <v>0.6162</v>
      </c>
      <c r="AA172" s="1" t="n">
        <f aca="false">1-Z172</f>
        <v>0.3838</v>
      </c>
      <c r="AB172" s="1" t="n">
        <v>0.7418</v>
      </c>
      <c r="AC172" s="0" t="n">
        <v>0.4641</v>
      </c>
      <c r="AD172" s="0" t="n">
        <f aca="false">1-AC172</f>
        <v>0.5359</v>
      </c>
      <c r="AE172" s="0" t="n">
        <v>0.9741</v>
      </c>
      <c r="AF172" s="1" t="n">
        <v>0.7026</v>
      </c>
      <c r="AG172" s="1" t="n">
        <f aca="false">1-AF172</f>
        <v>0.2974</v>
      </c>
      <c r="AH172" s="1" t="n">
        <v>0.7739</v>
      </c>
      <c r="AI172" s="0" t="n">
        <v>0.5804</v>
      </c>
      <c r="AJ172" s="0" t="n">
        <f aca="false">1-AI172</f>
        <v>0.4196</v>
      </c>
      <c r="AK172" s="0" t="n">
        <v>0.7593</v>
      </c>
      <c r="AL172" s="0" t="n">
        <v>0.3439</v>
      </c>
      <c r="AM172" s="0" t="n">
        <f aca="false">1-AL172</f>
        <v>0.6561</v>
      </c>
      <c r="AN172" s="0" t="n">
        <v>0.9914</v>
      </c>
      <c r="AO172" s="0" t="n">
        <v>0.4592</v>
      </c>
      <c r="AP172" s="0" t="n">
        <f aca="false">1-AO172</f>
        <v>0.5408</v>
      </c>
      <c r="AQ172" s="0" t="n">
        <v>0.8731</v>
      </c>
    </row>
    <row r="173" customFormat="false" ht="12.8" hidden="false" customHeight="false" outlineLevel="0" collapsed="false">
      <c r="A173" s="0" t="n">
        <v>0.1407</v>
      </c>
      <c r="B173" s="1" t="n">
        <v>0.5779</v>
      </c>
      <c r="C173" s="1" t="n">
        <f aca="false">1-B173</f>
        <v>0.4221</v>
      </c>
      <c r="D173" s="1" t="n">
        <v>0.9597</v>
      </c>
      <c r="E173" s="0" t="n">
        <v>0.7687</v>
      </c>
      <c r="F173" s="0" t="n">
        <f aca="false">1-E173</f>
        <v>0.2313</v>
      </c>
      <c r="G173" s="0" t="n">
        <v>0.7006</v>
      </c>
      <c r="H173" s="1" t="n">
        <v>0.431</v>
      </c>
      <c r="I173" s="1" t="n">
        <f aca="false">1-H173</f>
        <v>0.569</v>
      </c>
      <c r="J173" s="1" t="n">
        <v>0.9697</v>
      </c>
      <c r="K173" s="0" t="n">
        <v>0.6695</v>
      </c>
      <c r="L173" s="0" t="n">
        <f aca="false">1-K173</f>
        <v>0.3305</v>
      </c>
      <c r="M173" s="0" t="n">
        <v>0.7943</v>
      </c>
      <c r="N173" s="1" t="n">
        <v>0.6583</v>
      </c>
      <c r="O173" s="1" t="n">
        <f aca="false">1-N173</f>
        <v>0.3417</v>
      </c>
      <c r="P173" s="1" t="n">
        <v>0.9553</v>
      </c>
      <c r="Q173" s="0" t="n">
        <v>0.8621</v>
      </c>
      <c r="R173" s="0" t="n">
        <f aca="false">1-Q173</f>
        <v>0.1379</v>
      </c>
      <c r="S173" s="0" t="n">
        <v>0.8045</v>
      </c>
      <c r="T173" s="1" t="n">
        <v>0.5079</v>
      </c>
      <c r="U173" s="1" t="n">
        <f aca="false">1-T173</f>
        <v>0.4921</v>
      </c>
      <c r="V173" s="1" t="n">
        <v>0.9683</v>
      </c>
      <c r="W173" s="0" t="n">
        <v>0.7586</v>
      </c>
      <c r="X173" s="0" t="n">
        <f aca="false">1-W173</f>
        <v>0.2414</v>
      </c>
      <c r="Y173" s="0" t="n">
        <v>0.7515</v>
      </c>
      <c r="Z173" s="1" t="n">
        <v>0.6099</v>
      </c>
      <c r="AA173" s="1" t="n">
        <f aca="false">1-Z173</f>
        <v>0.3901</v>
      </c>
      <c r="AB173" s="1" t="n">
        <v>0.7571</v>
      </c>
      <c r="AC173" s="0" t="n">
        <v>0.4516</v>
      </c>
      <c r="AD173" s="0" t="n">
        <f aca="false">1-AC173</f>
        <v>0.5484</v>
      </c>
      <c r="AE173" s="0" t="n">
        <v>0.9755</v>
      </c>
      <c r="AF173" s="1" t="n">
        <v>0.6925</v>
      </c>
      <c r="AG173" s="1" t="n">
        <f aca="false">1-AF173</f>
        <v>0.3075</v>
      </c>
      <c r="AH173" s="1" t="n">
        <v>0.78</v>
      </c>
      <c r="AI173" s="0" t="n">
        <v>0.5711</v>
      </c>
      <c r="AJ173" s="0" t="n">
        <f aca="false">1-AI173</f>
        <v>0.4289</v>
      </c>
      <c r="AK173" s="0" t="n">
        <v>0.7637</v>
      </c>
      <c r="AL173" s="0" t="n">
        <v>0.3315</v>
      </c>
      <c r="AM173" s="0" t="n">
        <f aca="false">1-AL173</f>
        <v>0.6685</v>
      </c>
      <c r="AN173" s="0" t="n">
        <v>0.9928</v>
      </c>
      <c r="AO173" s="0" t="n">
        <v>0.4476</v>
      </c>
      <c r="AP173" s="0" t="n">
        <f aca="false">1-AO173</f>
        <v>0.5524</v>
      </c>
      <c r="AQ173" s="0" t="n">
        <v>0.8818</v>
      </c>
    </row>
    <row r="174" customFormat="false" ht="12.8" hidden="false" customHeight="false" outlineLevel="0" collapsed="false">
      <c r="A174" s="0" t="n">
        <v>0.1357</v>
      </c>
      <c r="B174" s="1" t="n">
        <v>0.5656</v>
      </c>
      <c r="C174" s="1" t="n">
        <f aca="false">1-B174</f>
        <v>0.4344</v>
      </c>
      <c r="D174" s="1" t="n">
        <v>0.9625</v>
      </c>
      <c r="E174" s="0" t="n">
        <v>0.7629</v>
      </c>
      <c r="F174" s="0" t="n">
        <f aca="false">1-E174</f>
        <v>0.2371</v>
      </c>
      <c r="G174" s="0" t="n">
        <v>0.7149</v>
      </c>
      <c r="H174" s="1" t="n">
        <v>0.4146</v>
      </c>
      <c r="I174" s="1" t="n">
        <f aca="false">1-H174</f>
        <v>0.5854</v>
      </c>
      <c r="J174" s="1" t="n">
        <v>0.9712</v>
      </c>
      <c r="K174" s="0" t="n">
        <v>0.6509</v>
      </c>
      <c r="L174" s="0" t="n">
        <f aca="false">1-K174</f>
        <v>0.3491</v>
      </c>
      <c r="M174" s="0" t="n">
        <v>0.8086</v>
      </c>
      <c r="N174" s="1" t="n">
        <v>0.6527</v>
      </c>
      <c r="O174" s="1" t="n">
        <f aca="false">1-N174</f>
        <v>0.3473</v>
      </c>
      <c r="P174" s="1" t="n">
        <v>0.9553</v>
      </c>
      <c r="Q174" s="0" t="n">
        <v>0.8606</v>
      </c>
      <c r="R174" s="0" t="n">
        <f aca="false">1-Q174</f>
        <v>0.1394</v>
      </c>
      <c r="S174" s="0" t="n">
        <v>0.8045</v>
      </c>
      <c r="T174" s="1" t="n">
        <v>0.4911</v>
      </c>
      <c r="U174" s="1" t="n">
        <f aca="false">1-T174</f>
        <v>0.5089</v>
      </c>
      <c r="V174" s="1" t="n">
        <v>0.9683</v>
      </c>
      <c r="W174" s="0" t="n">
        <v>0.7385</v>
      </c>
      <c r="X174" s="0" t="n">
        <f aca="false">1-W174</f>
        <v>0.2615</v>
      </c>
      <c r="Y174" s="0" t="n">
        <v>0.7576</v>
      </c>
      <c r="Z174" s="1" t="n">
        <v>0.5952</v>
      </c>
      <c r="AA174" s="1" t="n">
        <f aca="false">1-Z174</f>
        <v>0.4048</v>
      </c>
      <c r="AB174" s="1" t="n">
        <v>0.7702</v>
      </c>
      <c r="AC174" s="0" t="n">
        <v>0.4397</v>
      </c>
      <c r="AD174" s="0" t="n">
        <f aca="false">1-AC174</f>
        <v>0.5603</v>
      </c>
      <c r="AE174" s="0" t="n">
        <v>0.9813</v>
      </c>
      <c r="AF174" s="1" t="n">
        <v>0.6782</v>
      </c>
      <c r="AG174" s="1" t="n">
        <f aca="false">1-AF174</f>
        <v>0.3218</v>
      </c>
      <c r="AH174" s="1" t="n">
        <v>0.7862</v>
      </c>
      <c r="AI174" s="0" t="n">
        <v>0.5633</v>
      </c>
      <c r="AJ174" s="0" t="n">
        <f aca="false">1-AI174</f>
        <v>0.4367</v>
      </c>
      <c r="AK174" s="0" t="n">
        <v>0.7724</v>
      </c>
      <c r="AL174" s="0" t="n">
        <v>0.3181</v>
      </c>
      <c r="AM174" s="0" t="n">
        <f aca="false">1-AL174</f>
        <v>0.6819</v>
      </c>
      <c r="AN174" s="0" t="n">
        <v>0.9928</v>
      </c>
      <c r="AO174" s="0" t="n">
        <v>0.432</v>
      </c>
      <c r="AP174" s="0" t="n">
        <f aca="false">1-AO174</f>
        <v>0.568</v>
      </c>
      <c r="AQ174" s="0" t="n">
        <v>0.8906</v>
      </c>
    </row>
    <row r="175" customFormat="false" ht="12.8" hidden="false" customHeight="false" outlineLevel="0" collapsed="false">
      <c r="A175" s="0" t="n">
        <v>0.1307</v>
      </c>
      <c r="B175" s="1" t="n">
        <v>0.5531</v>
      </c>
      <c r="C175" s="1" t="n">
        <f aca="false">1-B175</f>
        <v>0.4469</v>
      </c>
      <c r="D175" s="1" t="n">
        <v>0.964</v>
      </c>
      <c r="E175" s="0" t="n">
        <v>0.7514</v>
      </c>
      <c r="F175" s="0" t="n">
        <f aca="false">1-E175</f>
        <v>0.2486</v>
      </c>
      <c r="G175" s="0" t="n">
        <v>0.7271</v>
      </c>
      <c r="H175" s="1" t="n">
        <v>0.3997</v>
      </c>
      <c r="I175" s="1" t="n">
        <f aca="false">1-H175</f>
        <v>0.6003</v>
      </c>
      <c r="J175" s="1" t="n">
        <v>0.9726</v>
      </c>
      <c r="K175" s="0" t="n">
        <v>0.6379</v>
      </c>
      <c r="L175" s="0" t="n">
        <f aca="false">1-K175</f>
        <v>0.3621</v>
      </c>
      <c r="M175" s="0" t="n">
        <v>0.8106</v>
      </c>
      <c r="N175" s="1" t="n">
        <v>0.6467</v>
      </c>
      <c r="O175" s="1" t="n">
        <f aca="false">1-N175</f>
        <v>0.3533</v>
      </c>
      <c r="P175" s="1" t="n">
        <v>0.9568</v>
      </c>
      <c r="Q175" s="0" t="n">
        <v>0.8578</v>
      </c>
      <c r="R175" s="0" t="n">
        <f aca="false">1-Q175</f>
        <v>0.1422</v>
      </c>
      <c r="S175" s="0" t="n">
        <v>0.8065</v>
      </c>
      <c r="T175" s="1" t="n">
        <v>0.4752</v>
      </c>
      <c r="U175" s="1" t="n">
        <f aca="false">1-T175</f>
        <v>0.5248</v>
      </c>
      <c r="V175" s="1" t="n">
        <v>0.9726</v>
      </c>
      <c r="W175" s="0" t="n">
        <v>0.7227</v>
      </c>
      <c r="X175" s="0" t="n">
        <f aca="false">1-W175</f>
        <v>0.2773</v>
      </c>
      <c r="Y175" s="0" t="n">
        <v>0.7678</v>
      </c>
      <c r="Z175" s="1" t="n">
        <v>0.5773</v>
      </c>
      <c r="AA175" s="1" t="n">
        <f aca="false">1-Z175</f>
        <v>0.4227</v>
      </c>
      <c r="AB175" s="1" t="n">
        <v>0.7746</v>
      </c>
      <c r="AC175" s="0" t="n">
        <v>0.426</v>
      </c>
      <c r="AD175" s="0" t="n">
        <f aca="false">1-AC175</f>
        <v>0.574</v>
      </c>
      <c r="AE175" s="0" t="n">
        <v>0.9813</v>
      </c>
      <c r="AF175" s="1" t="n">
        <v>0.6667</v>
      </c>
      <c r="AG175" s="1" t="n">
        <f aca="false">1-AF175</f>
        <v>0.3333</v>
      </c>
      <c r="AH175" s="1" t="n">
        <v>0.7943</v>
      </c>
      <c r="AI175" s="0" t="n">
        <v>0.5509</v>
      </c>
      <c r="AJ175" s="0" t="n">
        <f aca="false">1-AI175</f>
        <v>0.4491</v>
      </c>
      <c r="AK175" s="0" t="n">
        <v>0.779</v>
      </c>
      <c r="AL175" s="0" t="n">
        <v>0.3056</v>
      </c>
      <c r="AM175" s="0" t="n">
        <f aca="false">1-AL175</f>
        <v>0.6944</v>
      </c>
      <c r="AN175" s="0" t="n">
        <v>0.9942</v>
      </c>
      <c r="AO175" s="0" t="n">
        <v>0.4211</v>
      </c>
      <c r="AP175" s="0" t="n">
        <f aca="false">1-AO175</f>
        <v>0.5789</v>
      </c>
      <c r="AQ175" s="0" t="n">
        <v>0.895</v>
      </c>
    </row>
    <row r="176" customFormat="false" ht="12.8" hidden="false" customHeight="false" outlineLevel="0" collapsed="false">
      <c r="A176" s="0" t="n">
        <v>0.1256</v>
      </c>
      <c r="B176" s="1" t="n">
        <v>0.5374</v>
      </c>
      <c r="C176" s="1" t="n">
        <f aca="false">1-B176</f>
        <v>0.4626</v>
      </c>
      <c r="D176" s="1" t="n">
        <v>0.9654</v>
      </c>
      <c r="E176" s="0" t="n">
        <v>0.7457</v>
      </c>
      <c r="F176" s="0" t="n">
        <f aca="false">1-E176</f>
        <v>0.2543</v>
      </c>
      <c r="G176" s="0" t="n">
        <v>0.7332</v>
      </c>
      <c r="H176" s="1" t="n">
        <v>0.3845</v>
      </c>
      <c r="I176" s="1" t="n">
        <f aca="false">1-H176</f>
        <v>0.6155</v>
      </c>
      <c r="J176" s="1" t="n">
        <v>0.9741</v>
      </c>
      <c r="K176" s="0" t="n">
        <v>0.6264</v>
      </c>
      <c r="L176" s="0" t="n">
        <f aca="false">1-K176</f>
        <v>0.3736</v>
      </c>
      <c r="M176" s="0" t="n">
        <v>0.8147</v>
      </c>
      <c r="N176" s="1" t="n">
        <v>0.6381</v>
      </c>
      <c r="O176" s="1" t="n">
        <f aca="false">1-N176</f>
        <v>0.3619</v>
      </c>
      <c r="P176" s="1" t="n">
        <v>0.9568</v>
      </c>
      <c r="Q176" s="0" t="n">
        <v>0.8534</v>
      </c>
      <c r="R176" s="0" t="n">
        <f aca="false">1-Q176</f>
        <v>0.1466</v>
      </c>
      <c r="S176" s="0" t="n">
        <v>0.8086</v>
      </c>
      <c r="T176" s="1" t="n">
        <v>0.4587</v>
      </c>
      <c r="U176" s="1" t="n">
        <f aca="false">1-T176</f>
        <v>0.5413</v>
      </c>
      <c r="V176" s="1" t="n">
        <v>0.9755</v>
      </c>
      <c r="W176" s="0" t="n">
        <v>0.7155</v>
      </c>
      <c r="X176" s="0" t="n">
        <f aca="false">1-W176</f>
        <v>0.2845</v>
      </c>
      <c r="Y176" s="0" t="n">
        <v>0.776</v>
      </c>
      <c r="Z176" s="1" t="n">
        <v>0.5633</v>
      </c>
      <c r="AA176" s="1" t="n">
        <f aca="false">1-Z176</f>
        <v>0.4367</v>
      </c>
      <c r="AB176" s="1" t="n">
        <v>0.7812</v>
      </c>
      <c r="AC176" s="0" t="n">
        <v>0.41</v>
      </c>
      <c r="AD176" s="0" t="n">
        <f aca="false">1-AC176</f>
        <v>0.59</v>
      </c>
      <c r="AE176" s="0" t="n">
        <v>0.9827</v>
      </c>
      <c r="AF176" s="1" t="n">
        <v>0.6609</v>
      </c>
      <c r="AG176" s="1" t="n">
        <f aca="false">1-AF176</f>
        <v>0.3391</v>
      </c>
      <c r="AH176" s="1" t="n">
        <v>0.8024</v>
      </c>
      <c r="AI176" s="0" t="n">
        <v>0.5392</v>
      </c>
      <c r="AJ176" s="0" t="n">
        <f aca="false">1-AI176</f>
        <v>0.4608</v>
      </c>
      <c r="AK176" s="0" t="n">
        <v>0.7921</v>
      </c>
      <c r="AL176" s="0" t="n">
        <v>0.291</v>
      </c>
      <c r="AM176" s="0" t="n">
        <f aca="false">1-AL176</f>
        <v>0.709</v>
      </c>
      <c r="AN176" s="0" t="n">
        <v>0.9957</v>
      </c>
      <c r="AO176" s="0" t="n">
        <v>0.4095</v>
      </c>
      <c r="AP176" s="0" t="n">
        <f aca="false">1-AO176</f>
        <v>0.5905</v>
      </c>
      <c r="AQ176" s="0" t="n">
        <v>0.9015</v>
      </c>
    </row>
    <row r="177" customFormat="false" ht="12.8" hidden="false" customHeight="false" outlineLevel="0" collapsed="false">
      <c r="A177" s="0" t="n">
        <v>0.1206</v>
      </c>
      <c r="B177" s="1" t="n">
        <v>0.5198</v>
      </c>
      <c r="C177" s="1" t="n">
        <f aca="false">1-B177</f>
        <v>0.4802</v>
      </c>
      <c r="D177" s="1" t="n">
        <v>0.9669</v>
      </c>
      <c r="E177" s="0" t="n">
        <v>0.7356</v>
      </c>
      <c r="F177" s="0" t="n">
        <f aca="false">1-E177</f>
        <v>0.2644</v>
      </c>
      <c r="G177" s="0" t="n">
        <v>0.7373</v>
      </c>
      <c r="H177" s="1" t="n">
        <v>0.3688</v>
      </c>
      <c r="I177" s="1" t="n">
        <f aca="false">1-H177</f>
        <v>0.6312</v>
      </c>
      <c r="J177" s="1" t="n">
        <v>0.9784</v>
      </c>
      <c r="K177" s="0" t="n">
        <v>0.6164</v>
      </c>
      <c r="L177" s="0" t="n">
        <f aca="false">1-K177</f>
        <v>0.3836</v>
      </c>
      <c r="M177" s="0" t="n">
        <v>0.8228</v>
      </c>
      <c r="N177" s="1" t="n">
        <v>0.6313</v>
      </c>
      <c r="O177" s="1" t="n">
        <f aca="false">1-N177</f>
        <v>0.3687</v>
      </c>
      <c r="P177" s="1" t="n">
        <v>0.9568</v>
      </c>
      <c r="Q177" s="0" t="n">
        <v>0.8491</v>
      </c>
      <c r="R177" s="0" t="n">
        <f aca="false">1-Q177</f>
        <v>0.1509</v>
      </c>
      <c r="S177" s="0" t="n">
        <v>0.8106</v>
      </c>
      <c r="T177" s="1" t="n">
        <v>0.4381</v>
      </c>
      <c r="U177" s="1" t="n">
        <f aca="false">1-T177</f>
        <v>0.5619</v>
      </c>
      <c r="V177" s="1" t="n">
        <v>0.9784</v>
      </c>
      <c r="W177" s="0" t="n">
        <v>0.7026</v>
      </c>
      <c r="X177" s="0" t="n">
        <f aca="false">1-W177</f>
        <v>0.2974</v>
      </c>
      <c r="Y177" s="0" t="n">
        <v>0.778</v>
      </c>
      <c r="Z177" s="1" t="n">
        <v>0.5423</v>
      </c>
      <c r="AA177" s="1" t="n">
        <f aca="false">1-Z177</f>
        <v>0.4577</v>
      </c>
      <c r="AB177" s="1" t="n">
        <v>0.7943</v>
      </c>
      <c r="AC177" s="0" t="n">
        <v>0.3953</v>
      </c>
      <c r="AD177" s="0" t="n">
        <f aca="false">1-AC177</f>
        <v>0.6047</v>
      </c>
      <c r="AE177" s="0" t="n">
        <v>0.9856</v>
      </c>
      <c r="AF177" s="1" t="n">
        <v>0.6509</v>
      </c>
      <c r="AG177" s="1" t="n">
        <f aca="false">1-AF177</f>
        <v>0.3491</v>
      </c>
      <c r="AH177" s="1" t="n">
        <v>0.8086</v>
      </c>
      <c r="AI177" s="0" t="n">
        <v>0.5307</v>
      </c>
      <c r="AJ177" s="0" t="n">
        <f aca="false">1-AI177</f>
        <v>0.4693</v>
      </c>
      <c r="AK177" s="0" t="n">
        <v>0.7965</v>
      </c>
      <c r="AL177" s="0" t="n">
        <v>0.2783</v>
      </c>
      <c r="AM177" s="0" t="n">
        <f aca="false">1-AL177</f>
        <v>0.7217</v>
      </c>
      <c r="AN177" s="0" t="n">
        <v>0.9957</v>
      </c>
      <c r="AO177" s="0" t="n">
        <v>0.3955</v>
      </c>
      <c r="AP177" s="0" t="n">
        <f aca="false">1-AO177</f>
        <v>0.6045</v>
      </c>
      <c r="AQ177" s="0" t="n">
        <v>0.9037</v>
      </c>
    </row>
    <row r="178" customFormat="false" ht="12.8" hidden="false" customHeight="false" outlineLevel="0" collapsed="false">
      <c r="A178" s="0" t="n">
        <v>0.1156</v>
      </c>
      <c r="B178" s="1" t="n">
        <v>0.5042</v>
      </c>
      <c r="C178" s="1" t="n">
        <f aca="false">1-B178</f>
        <v>0.4958</v>
      </c>
      <c r="D178" s="1" t="n">
        <v>0.9726</v>
      </c>
      <c r="E178" s="0" t="n">
        <v>0.7299</v>
      </c>
      <c r="F178" s="0" t="n">
        <f aca="false">1-E178</f>
        <v>0.2701</v>
      </c>
      <c r="G178" s="0" t="n">
        <v>0.7454</v>
      </c>
      <c r="H178" s="1" t="n">
        <v>0.3482</v>
      </c>
      <c r="I178" s="1" t="n">
        <f aca="false">1-H178</f>
        <v>0.6518</v>
      </c>
      <c r="J178" s="1" t="n">
        <v>0.9798</v>
      </c>
      <c r="K178" s="0" t="n">
        <v>0.5905</v>
      </c>
      <c r="L178" s="0" t="n">
        <f aca="false">1-K178</f>
        <v>0.4095</v>
      </c>
      <c r="M178" s="0" t="n">
        <v>0.833</v>
      </c>
      <c r="N178" s="1" t="n">
        <v>0.6248</v>
      </c>
      <c r="O178" s="1" t="n">
        <f aca="false">1-N178</f>
        <v>0.3752</v>
      </c>
      <c r="P178" s="1" t="n">
        <v>0.9582</v>
      </c>
      <c r="Q178" s="0" t="n">
        <v>0.8434</v>
      </c>
      <c r="R178" s="0" t="n">
        <f aca="false">1-Q178</f>
        <v>0.1566</v>
      </c>
      <c r="S178" s="0" t="n">
        <v>0.8208</v>
      </c>
      <c r="T178" s="1" t="n">
        <v>0.4206</v>
      </c>
      <c r="U178" s="1" t="n">
        <f aca="false">1-T178</f>
        <v>0.5794</v>
      </c>
      <c r="V178" s="1" t="n">
        <v>0.9813</v>
      </c>
      <c r="W178" s="0" t="n">
        <v>0.6868</v>
      </c>
      <c r="X178" s="0" t="n">
        <f aca="false">1-W178</f>
        <v>0.3132</v>
      </c>
      <c r="Y178" s="0" t="n">
        <v>0.7862</v>
      </c>
      <c r="Z178" s="1" t="n">
        <v>0.5253</v>
      </c>
      <c r="AA178" s="1" t="n">
        <f aca="false">1-Z178</f>
        <v>0.4747</v>
      </c>
      <c r="AB178" s="1" t="n">
        <v>0.8009</v>
      </c>
      <c r="AC178" s="0" t="n">
        <v>0.3801</v>
      </c>
      <c r="AD178" s="0" t="n">
        <f aca="false">1-AC178</f>
        <v>0.6199</v>
      </c>
      <c r="AE178" s="0" t="n">
        <v>0.987</v>
      </c>
      <c r="AF178" s="1" t="n">
        <v>0.6307</v>
      </c>
      <c r="AG178" s="1" t="n">
        <f aca="false">1-AF178</f>
        <v>0.3693</v>
      </c>
      <c r="AH178" s="1" t="n">
        <v>0.8167</v>
      </c>
      <c r="AI178" s="0" t="n">
        <v>0.526</v>
      </c>
      <c r="AJ178" s="0" t="n">
        <f aca="false">1-AI178</f>
        <v>0.474</v>
      </c>
      <c r="AK178" s="0" t="n">
        <v>0.8118</v>
      </c>
      <c r="AL178" s="0" t="n">
        <v>0.2649</v>
      </c>
      <c r="AM178" s="0" t="n">
        <f aca="false">1-AL178</f>
        <v>0.7351</v>
      </c>
      <c r="AN178" s="0" t="n">
        <v>0.9957</v>
      </c>
      <c r="AO178" s="0" t="n">
        <v>0.3823</v>
      </c>
      <c r="AP178" s="0" t="n">
        <f aca="false">1-AO178</f>
        <v>0.6177</v>
      </c>
      <c r="AQ178" s="0" t="n">
        <v>0.9081</v>
      </c>
    </row>
    <row r="179" customFormat="false" ht="12.8" hidden="false" customHeight="false" outlineLevel="0" collapsed="false">
      <c r="A179" s="0" t="n">
        <v>0.1106</v>
      </c>
      <c r="B179" s="1" t="n">
        <v>0.4857</v>
      </c>
      <c r="C179" s="1" t="n">
        <f aca="false">1-B179</f>
        <v>0.5143</v>
      </c>
      <c r="D179" s="1" t="n">
        <v>0.9755</v>
      </c>
      <c r="E179" s="0" t="n">
        <v>0.7155</v>
      </c>
      <c r="F179" s="0" t="n">
        <f aca="false">1-E179</f>
        <v>0.2845</v>
      </c>
      <c r="G179" s="0" t="n">
        <v>0.7597</v>
      </c>
      <c r="H179" s="1" t="n">
        <v>0.3303</v>
      </c>
      <c r="I179" s="1" t="n">
        <f aca="false">1-H179</f>
        <v>0.6697</v>
      </c>
      <c r="J179" s="1" t="n">
        <v>0.9827</v>
      </c>
      <c r="K179" s="0" t="n">
        <v>0.5704</v>
      </c>
      <c r="L179" s="0" t="n">
        <f aca="false">1-K179</f>
        <v>0.4296</v>
      </c>
      <c r="M179" s="0" t="n">
        <v>0.8391</v>
      </c>
      <c r="N179" s="1" t="n">
        <v>0.6173</v>
      </c>
      <c r="O179" s="1" t="n">
        <f aca="false">1-N179</f>
        <v>0.3827</v>
      </c>
      <c r="P179" s="1" t="n">
        <v>0.9582</v>
      </c>
      <c r="Q179" s="0" t="n">
        <v>0.8376</v>
      </c>
      <c r="R179" s="0" t="n">
        <f aca="false">1-Q179</f>
        <v>0.1624</v>
      </c>
      <c r="S179" s="0" t="n">
        <v>0.8208</v>
      </c>
      <c r="T179" s="1" t="n">
        <v>0.3977</v>
      </c>
      <c r="U179" s="1" t="n">
        <f aca="false">1-T179</f>
        <v>0.6023</v>
      </c>
      <c r="V179" s="1" t="n">
        <v>0.9841</v>
      </c>
      <c r="W179" s="0" t="n">
        <v>0.6739</v>
      </c>
      <c r="X179" s="0" t="n">
        <f aca="false">1-W179</f>
        <v>0.3261</v>
      </c>
      <c r="Y179" s="0" t="n">
        <v>0.8004</v>
      </c>
      <c r="Z179" s="1" t="n">
        <v>0.5113</v>
      </c>
      <c r="AA179" s="1" t="n">
        <f aca="false">1-Z179</f>
        <v>0.4887</v>
      </c>
      <c r="AB179" s="1" t="n">
        <v>0.8118</v>
      </c>
      <c r="AC179" s="0" t="n">
        <v>0.3639</v>
      </c>
      <c r="AD179" s="0" t="n">
        <f aca="false">1-AC179</f>
        <v>0.6361</v>
      </c>
      <c r="AE179" s="0" t="n">
        <v>0.987</v>
      </c>
      <c r="AF179" s="1" t="n">
        <v>0.6164</v>
      </c>
      <c r="AG179" s="1" t="n">
        <f aca="false">1-AF179</f>
        <v>0.3836</v>
      </c>
      <c r="AH179" s="1" t="n">
        <v>0.8167</v>
      </c>
      <c r="AI179" s="0" t="n">
        <v>0.5105</v>
      </c>
      <c r="AJ179" s="0" t="n">
        <f aca="false">1-AI179</f>
        <v>0.4895</v>
      </c>
      <c r="AK179" s="0" t="n">
        <v>0.8271</v>
      </c>
      <c r="AL179" s="0" t="n">
        <v>0.2501</v>
      </c>
      <c r="AM179" s="0" t="n">
        <f aca="false">1-AL179</f>
        <v>0.7499</v>
      </c>
      <c r="AN179" s="0" t="n">
        <v>0.9957</v>
      </c>
      <c r="AO179" s="0" t="n">
        <v>0.3714</v>
      </c>
      <c r="AP179" s="0" t="n">
        <f aca="false">1-AO179</f>
        <v>0.6286</v>
      </c>
      <c r="AQ179" s="0" t="n">
        <v>0.9212</v>
      </c>
    </row>
    <row r="180" customFormat="false" ht="12.8" hidden="false" customHeight="false" outlineLevel="0" collapsed="false">
      <c r="A180" s="0" t="n">
        <v>0.1055</v>
      </c>
      <c r="B180" s="1" t="n">
        <v>0.467</v>
      </c>
      <c r="C180" s="1" t="n">
        <f aca="false">1-B180</f>
        <v>0.533</v>
      </c>
      <c r="D180" s="1" t="n">
        <v>0.9755</v>
      </c>
      <c r="E180" s="0" t="n">
        <v>0.7083</v>
      </c>
      <c r="F180" s="0" t="n">
        <f aca="false">1-E180</f>
        <v>0.2917</v>
      </c>
      <c r="G180" s="0" t="n">
        <v>0.7739</v>
      </c>
      <c r="H180" s="1" t="n">
        <v>0.3131</v>
      </c>
      <c r="I180" s="1" t="n">
        <f aca="false">1-H180</f>
        <v>0.6869</v>
      </c>
      <c r="J180" s="1" t="n">
        <v>0.987</v>
      </c>
      <c r="K180" s="0" t="n">
        <v>0.5546</v>
      </c>
      <c r="L180" s="0" t="n">
        <f aca="false">1-K180</f>
        <v>0.4454</v>
      </c>
      <c r="M180" s="0" t="n">
        <v>0.8534</v>
      </c>
      <c r="N180" s="1" t="n">
        <v>0.6098</v>
      </c>
      <c r="O180" s="1" t="n">
        <f aca="false">1-N180</f>
        <v>0.3902</v>
      </c>
      <c r="P180" s="1" t="n">
        <v>0.9597</v>
      </c>
      <c r="Q180" s="0" t="n">
        <v>0.8348</v>
      </c>
      <c r="R180" s="0" t="n">
        <f aca="false">1-Q180</f>
        <v>0.1652</v>
      </c>
      <c r="S180" s="0" t="n">
        <v>0.8228</v>
      </c>
      <c r="T180" s="1" t="n">
        <v>0.3787</v>
      </c>
      <c r="U180" s="1" t="n">
        <f aca="false">1-T180</f>
        <v>0.6213</v>
      </c>
      <c r="V180" s="1" t="n">
        <v>0.987</v>
      </c>
      <c r="W180" s="0" t="n">
        <v>0.6523</v>
      </c>
      <c r="X180" s="0" t="n">
        <f aca="false">1-W180</f>
        <v>0.3477</v>
      </c>
      <c r="Y180" s="0" t="n">
        <v>0.8045</v>
      </c>
      <c r="Z180" s="1" t="n">
        <v>0.4988</v>
      </c>
      <c r="AA180" s="1" t="n">
        <f aca="false">1-Z180</f>
        <v>0.5012</v>
      </c>
      <c r="AB180" s="1" t="n">
        <v>0.8206</v>
      </c>
      <c r="AC180" s="0" t="n">
        <v>0.3451</v>
      </c>
      <c r="AD180" s="0" t="n">
        <f aca="false">1-AC180</f>
        <v>0.6549</v>
      </c>
      <c r="AE180" s="0" t="n">
        <v>0.987</v>
      </c>
      <c r="AF180" s="1" t="n">
        <v>0.6034</v>
      </c>
      <c r="AG180" s="1" t="n">
        <f aca="false">1-AF180</f>
        <v>0.3966</v>
      </c>
      <c r="AH180" s="1" t="n">
        <v>0.8228</v>
      </c>
      <c r="AI180" s="0" t="n">
        <v>0.4949</v>
      </c>
      <c r="AJ180" s="0" t="n">
        <f aca="false">1-AI180</f>
        <v>0.5051</v>
      </c>
      <c r="AK180" s="0" t="n">
        <v>0.8403</v>
      </c>
      <c r="AL180" s="0" t="n">
        <v>0.2369</v>
      </c>
      <c r="AM180" s="0" t="n">
        <f aca="false">1-AL180</f>
        <v>0.7631</v>
      </c>
      <c r="AN180" s="0" t="n">
        <v>0.9957</v>
      </c>
      <c r="AO180" s="0" t="n">
        <v>0.359</v>
      </c>
      <c r="AP180" s="0" t="n">
        <f aca="false">1-AO180</f>
        <v>0.641</v>
      </c>
      <c r="AQ180" s="0" t="n">
        <v>0.9278</v>
      </c>
    </row>
    <row r="181" customFormat="false" ht="12.8" hidden="false" customHeight="false" outlineLevel="0" collapsed="false">
      <c r="A181" s="0" t="n">
        <v>0.1005</v>
      </c>
      <c r="B181" s="1" t="n">
        <v>0.4478</v>
      </c>
      <c r="C181" s="1" t="n">
        <f aca="false">1-B181</f>
        <v>0.5522</v>
      </c>
      <c r="D181" s="1" t="n">
        <v>0.9755</v>
      </c>
      <c r="E181" s="0" t="n">
        <v>0.7055</v>
      </c>
      <c r="F181" s="0" t="n">
        <f aca="false">1-E181</f>
        <v>0.2945</v>
      </c>
      <c r="G181" s="0" t="n">
        <v>0.7841</v>
      </c>
      <c r="H181" s="1" t="n">
        <v>0.2973</v>
      </c>
      <c r="I181" s="1" t="n">
        <f aca="false">1-H181</f>
        <v>0.7027</v>
      </c>
      <c r="J181" s="1" t="n">
        <v>0.9885</v>
      </c>
      <c r="K181" s="0" t="n">
        <v>0.5374</v>
      </c>
      <c r="L181" s="0" t="n">
        <f aca="false">1-K181</f>
        <v>0.4626</v>
      </c>
      <c r="M181" s="0" t="n">
        <v>0.8676</v>
      </c>
      <c r="N181" s="1" t="n">
        <v>0.6025</v>
      </c>
      <c r="O181" s="1" t="n">
        <f aca="false">1-N181</f>
        <v>0.3975</v>
      </c>
      <c r="P181" s="1" t="n">
        <v>0.9611</v>
      </c>
      <c r="Q181" s="0" t="n">
        <v>0.8319</v>
      </c>
      <c r="R181" s="0" t="n">
        <f aca="false">1-Q181</f>
        <v>0.1681</v>
      </c>
      <c r="S181" s="0" t="n">
        <v>0.8248</v>
      </c>
      <c r="T181" s="1" t="n">
        <v>0.357</v>
      </c>
      <c r="U181" s="1" t="n">
        <f aca="false">1-T181</f>
        <v>0.643</v>
      </c>
      <c r="V181" s="1" t="n">
        <v>0.9885</v>
      </c>
      <c r="W181" s="0" t="n">
        <v>0.625</v>
      </c>
      <c r="X181" s="0" t="n">
        <f aca="false">1-W181</f>
        <v>0.375</v>
      </c>
      <c r="Y181" s="0" t="n">
        <v>0.8208</v>
      </c>
      <c r="Z181" s="1" t="n">
        <v>0.4771</v>
      </c>
      <c r="AA181" s="1" t="n">
        <f aca="false">1-Z181</f>
        <v>0.5229</v>
      </c>
      <c r="AB181" s="1" t="n">
        <v>0.8271</v>
      </c>
      <c r="AC181" s="0" t="n">
        <v>0.3294</v>
      </c>
      <c r="AD181" s="0" t="n">
        <f aca="false">1-AC181</f>
        <v>0.6706</v>
      </c>
      <c r="AE181" s="0" t="n">
        <v>0.987</v>
      </c>
      <c r="AF181" s="1" t="n">
        <v>0.5862</v>
      </c>
      <c r="AG181" s="1" t="n">
        <f aca="false">1-AF181</f>
        <v>0.4138</v>
      </c>
      <c r="AH181" s="1" t="n">
        <v>0.8289</v>
      </c>
      <c r="AI181" s="0" t="n">
        <v>0.4747</v>
      </c>
      <c r="AJ181" s="0" t="n">
        <f aca="false">1-AI181</f>
        <v>0.5253</v>
      </c>
      <c r="AK181" s="0" t="n">
        <v>0.8425</v>
      </c>
      <c r="AL181" s="0" t="n">
        <v>0.2236</v>
      </c>
      <c r="AM181" s="0" t="n">
        <f aca="false">1-AL181</f>
        <v>0.7764</v>
      </c>
      <c r="AN181" s="0" t="n">
        <v>0.9971</v>
      </c>
      <c r="AO181" s="0" t="n">
        <v>0.3395</v>
      </c>
      <c r="AP181" s="0" t="n">
        <f aca="false">1-AO181</f>
        <v>0.6605</v>
      </c>
      <c r="AQ181" s="0" t="n">
        <v>0.9365</v>
      </c>
    </row>
    <row r="182" customFormat="false" ht="12.8" hidden="false" customHeight="false" outlineLevel="0" collapsed="false">
      <c r="A182" s="0" t="n">
        <v>0.0955</v>
      </c>
      <c r="B182" s="1" t="n">
        <v>0.4298</v>
      </c>
      <c r="C182" s="1" t="n">
        <f aca="false">1-B182</f>
        <v>0.5702</v>
      </c>
      <c r="D182" s="1" t="n">
        <v>0.9769</v>
      </c>
      <c r="E182" s="0" t="n">
        <v>0.6882</v>
      </c>
      <c r="F182" s="0" t="n">
        <f aca="false">1-E182</f>
        <v>0.3118</v>
      </c>
      <c r="G182" s="0" t="n">
        <v>0.7943</v>
      </c>
      <c r="H182" s="1" t="n">
        <v>0.2783</v>
      </c>
      <c r="I182" s="1" t="n">
        <f aca="false">1-H182</f>
        <v>0.7217</v>
      </c>
      <c r="J182" s="1" t="n">
        <v>0.9899</v>
      </c>
      <c r="K182" s="0" t="n">
        <v>0.5244</v>
      </c>
      <c r="L182" s="0" t="n">
        <f aca="false">1-K182</f>
        <v>0.4756</v>
      </c>
      <c r="M182" s="0" t="n">
        <v>0.8676</v>
      </c>
      <c r="N182" s="1" t="n">
        <v>0.5923</v>
      </c>
      <c r="O182" s="1" t="n">
        <f aca="false">1-N182</f>
        <v>0.4077</v>
      </c>
      <c r="P182" s="1" t="n">
        <v>0.964</v>
      </c>
      <c r="Q182" s="0" t="n">
        <v>0.8305</v>
      </c>
      <c r="R182" s="0" t="n">
        <f aca="false">1-Q182</f>
        <v>0.1695</v>
      </c>
      <c r="S182" s="0" t="n">
        <v>0.8248</v>
      </c>
      <c r="T182" s="1" t="n">
        <v>0.3357</v>
      </c>
      <c r="U182" s="1" t="n">
        <f aca="false">1-T182</f>
        <v>0.6643</v>
      </c>
      <c r="V182" s="1" t="n">
        <v>0.9885</v>
      </c>
      <c r="W182" s="0" t="n">
        <v>0.5977</v>
      </c>
      <c r="X182" s="0" t="n">
        <f aca="false">1-W182</f>
        <v>0.4023</v>
      </c>
      <c r="Y182" s="0" t="n">
        <v>0.833</v>
      </c>
      <c r="Z182" s="1" t="n">
        <v>0.4615</v>
      </c>
      <c r="AA182" s="1" t="n">
        <f aca="false">1-Z182</f>
        <v>0.5385</v>
      </c>
      <c r="AB182" s="1" t="n">
        <v>0.8359</v>
      </c>
      <c r="AC182" s="0" t="n">
        <v>0.314</v>
      </c>
      <c r="AD182" s="0" t="n">
        <f aca="false">1-AC182</f>
        <v>0.686</v>
      </c>
      <c r="AE182" s="0" t="n">
        <v>0.9885</v>
      </c>
      <c r="AF182" s="1" t="n">
        <v>0.5747</v>
      </c>
      <c r="AG182" s="1" t="n">
        <f aca="false">1-AF182</f>
        <v>0.4253</v>
      </c>
      <c r="AH182" s="1" t="n">
        <v>0.835</v>
      </c>
      <c r="AI182" s="0" t="n">
        <v>0.4639</v>
      </c>
      <c r="AJ182" s="0" t="n">
        <f aca="false">1-AI182</f>
        <v>0.5361</v>
      </c>
      <c r="AK182" s="0" t="n">
        <v>0.8512</v>
      </c>
      <c r="AL182" s="0" t="n">
        <v>0.2079</v>
      </c>
      <c r="AM182" s="0" t="n">
        <f aca="false">1-AL182</f>
        <v>0.7921</v>
      </c>
      <c r="AN182" s="0" t="n">
        <v>0.9971</v>
      </c>
      <c r="AO182" s="0" t="n">
        <v>0.3279</v>
      </c>
      <c r="AP182" s="0" t="n">
        <f aca="false">1-AO182</f>
        <v>0.6721</v>
      </c>
      <c r="AQ182" s="0" t="n">
        <v>0.9409</v>
      </c>
    </row>
    <row r="183" customFormat="false" ht="12.8" hidden="false" customHeight="false" outlineLevel="0" collapsed="false">
      <c r="A183" s="0" t="n">
        <v>0.0905</v>
      </c>
      <c r="B183" s="1" t="n">
        <v>0.4066</v>
      </c>
      <c r="C183" s="1" t="n">
        <f aca="false">1-B183</f>
        <v>0.5934</v>
      </c>
      <c r="D183" s="1" t="n">
        <v>0.9813</v>
      </c>
      <c r="E183" s="0" t="n">
        <v>0.658</v>
      </c>
      <c r="F183" s="0" t="n">
        <f aca="false">1-E183</f>
        <v>0.342</v>
      </c>
      <c r="G183" s="0" t="n">
        <v>0.8086</v>
      </c>
      <c r="H183" s="1" t="n">
        <v>0.2594</v>
      </c>
      <c r="I183" s="1" t="n">
        <f aca="false">1-H183</f>
        <v>0.7406</v>
      </c>
      <c r="J183" s="1" t="n">
        <v>0.9914</v>
      </c>
      <c r="K183" s="0" t="n">
        <v>0.5014</v>
      </c>
      <c r="L183" s="0" t="n">
        <f aca="false">1-K183</f>
        <v>0.4986</v>
      </c>
      <c r="M183" s="0" t="n">
        <v>0.8859</v>
      </c>
      <c r="N183" s="1" t="n">
        <v>0.5846</v>
      </c>
      <c r="O183" s="1" t="n">
        <f aca="false">1-N183</f>
        <v>0.4154</v>
      </c>
      <c r="P183" s="1" t="n">
        <v>0.9654</v>
      </c>
      <c r="Q183" s="0" t="n">
        <v>0.8305</v>
      </c>
      <c r="R183" s="0" t="n">
        <f aca="false">1-Q183</f>
        <v>0.1695</v>
      </c>
      <c r="S183" s="0" t="n">
        <v>0.8269</v>
      </c>
      <c r="T183" s="1" t="n">
        <v>0.3142</v>
      </c>
      <c r="U183" s="1" t="n">
        <f aca="false">1-T183</f>
        <v>0.6858</v>
      </c>
      <c r="V183" s="1" t="n">
        <v>0.9899</v>
      </c>
      <c r="W183" s="0" t="n">
        <v>0.5575</v>
      </c>
      <c r="X183" s="0" t="n">
        <f aca="false">1-W183</f>
        <v>0.4425</v>
      </c>
      <c r="Y183" s="0" t="n">
        <v>0.8473</v>
      </c>
      <c r="Z183" s="1" t="n">
        <v>0.4406</v>
      </c>
      <c r="AA183" s="1" t="n">
        <f aca="false">1-Z183</f>
        <v>0.5594</v>
      </c>
      <c r="AB183" s="1" t="n">
        <v>0.8556</v>
      </c>
      <c r="AC183" s="0" t="n">
        <v>0.2961</v>
      </c>
      <c r="AD183" s="0" t="n">
        <f aca="false">1-AC183</f>
        <v>0.7039</v>
      </c>
      <c r="AE183" s="0" t="n">
        <v>0.9885</v>
      </c>
      <c r="AF183" s="1" t="n">
        <v>0.5632</v>
      </c>
      <c r="AG183" s="1" t="n">
        <f aca="false">1-AF183</f>
        <v>0.4368</v>
      </c>
      <c r="AH183" s="1" t="n">
        <v>0.8432</v>
      </c>
      <c r="AI183" s="0" t="n">
        <v>0.4476</v>
      </c>
      <c r="AJ183" s="0" t="n">
        <f aca="false">1-AI183</f>
        <v>0.5524</v>
      </c>
      <c r="AK183" s="0" t="n">
        <v>0.86</v>
      </c>
      <c r="AL183" s="0" t="n">
        <v>0.1942</v>
      </c>
      <c r="AM183" s="0" t="n">
        <f aca="false">1-AL183</f>
        <v>0.8058</v>
      </c>
      <c r="AN183" s="0" t="n">
        <v>0.9971</v>
      </c>
      <c r="AO183" s="0" t="n">
        <v>0.3108</v>
      </c>
      <c r="AP183" s="0" t="n">
        <f aca="false">1-AO183</f>
        <v>0.6892</v>
      </c>
      <c r="AQ183" s="0" t="n">
        <v>0.9475</v>
      </c>
    </row>
    <row r="184" customFormat="false" ht="12.8" hidden="false" customHeight="false" outlineLevel="0" collapsed="false">
      <c r="A184" s="0" t="n">
        <v>0.0854</v>
      </c>
      <c r="B184" s="1" t="n">
        <v>0.385</v>
      </c>
      <c r="C184" s="1" t="n">
        <f aca="false">1-B184</f>
        <v>0.615</v>
      </c>
      <c r="D184" s="1" t="n">
        <v>0.9841</v>
      </c>
      <c r="E184" s="0" t="n">
        <v>0.6408</v>
      </c>
      <c r="F184" s="0" t="n">
        <f aca="false">1-E184</f>
        <v>0.3592</v>
      </c>
      <c r="G184" s="0" t="n">
        <v>0.8228</v>
      </c>
      <c r="H184" s="1" t="n">
        <v>0.2396</v>
      </c>
      <c r="I184" s="1" t="n">
        <f aca="false">1-H184</f>
        <v>0.7604</v>
      </c>
      <c r="J184" s="1" t="n">
        <v>0.9928</v>
      </c>
      <c r="K184" s="0" t="n">
        <v>0.4828</v>
      </c>
      <c r="L184" s="0" t="n">
        <f aca="false">1-K184</f>
        <v>0.5172</v>
      </c>
      <c r="M184" s="0" t="n">
        <v>0.8982</v>
      </c>
      <c r="N184" s="1" t="n">
        <v>0.5734</v>
      </c>
      <c r="O184" s="1" t="n">
        <f aca="false">1-N184</f>
        <v>0.4266</v>
      </c>
      <c r="P184" s="1" t="n">
        <v>0.9697</v>
      </c>
      <c r="Q184" s="0" t="n">
        <v>0.8276</v>
      </c>
      <c r="R184" s="0" t="n">
        <f aca="false">1-Q184</f>
        <v>0.1724</v>
      </c>
      <c r="S184" s="0" t="n">
        <v>0.8269</v>
      </c>
      <c r="T184" s="1" t="n">
        <v>0.2914</v>
      </c>
      <c r="U184" s="1" t="n">
        <f aca="false">1-T184</f>
        <v>0.7086</v>
      </c>
      <c r="V184" s="1" t="n">
        <v>0.9914</v>
      </c>
      <c r="W184" s="0" t="n">
        <v>0.5445</v>
      </c>
      <c r="X184" s="0" t="n">
        <f aca="false">1-W184</f>
        <v>0.4555</v>
      </c>
      <c r="Y184" s="0" t="n">
        <v>0.8595</v>
      </c>
      <c r="Z184" s="1" t="n">
        <v>0.4134</v>
      </c>
      <c r="AA184" s="1" t="n">
        <f aca="false">1-Z184</f>
        <v>0.5866</v>
      </c>
      <c r="AB184" s="1" t="n">
        <v>0.8753</v>
      </c>
      <c r="AC184" s="0" t="n">
        <v>0.2814</v>
      </c>
      <c r="AD184" s="0" t="n">
        <f aca="false">1-AC184</f>
        <v>0.7186</v>
      </c>
      <c r="AE184" s="0" t="n">
        <v>0.9899</v>
      </c>
      <c r="AF184" s="1" t="n">
        <v>0.533</v>
      </c>
      <c r="AG184" s="1" t="n">
        <f aca="false">1-AF184</f>
        <v>0.467</v>
      </c>
      <c r="AH184" s="1" t="n">
        <v>0.8534</v>
      </c>
      <c r="AI184" s="0" t="n">
        <v>0.4305</v>
      </c>
      <c r="AJ184" s="0" t="n">
        <f aca="false">1-AI184</f>
        <v>0.5695</v>
      </c>
      <c r="AK184" s="0" t="n">
        <v>0.8731</v>
      </c>
      <c r="AL184" s="0" t="n">
        <v>0.1792</v>
      </c>
      <c r="AM184" s="0" t="n">
        <f aca="false">1-AL184</f>
        <v>0.8208</v>
      </c>
      <c r="AN184" s="0" t="n">
        <v>0.9986</v>
      </c>
      <c r="AO184" s="0" t="n">
        <v>0.2945</v>
      </c>
      <c r="AP184" s="0" t="n">
        <f aca="false">1-AO184</f>
        <v>0.7055</v>
      </c>
      <c r="AQ184" s="0" t="n">
        <v>0.9475</v>
      </c>
    </row>
    <row r="185" customFormat="false" ht="12.8" hidden="false" customHeight="false" outlineLevel="0" collapsed="false">
      <c r="A185" s="0" t="n">
        <v>0.0804</v>
      </c>
      <c r="B185" s="1" t="n">
        <v>0.3644</v>
      </c>
      <c r="C185" s="1" t="n">
        <f aca="false">1-B185</f>
        <v>0.6356</v>
      </c>
      <c r="D185" s="1" t="n">
        <v>0.9856</v>
      </c>
      <c r="E185" s="0" t="n">
        <v>0.6135</v>
      </c>
      <c r="F185" s="0" t="n">
        <f aca="false">1-E185</f>
        <v>0.3865</v>
      </c>
      <c r="G185" s="0" t="n">
        <v>0.835</v>
      </c>
      <c r="H185" s="1" t="n">
        <v>0.2211</v>
      </c>
      <c r="I185" s="1" t="n">
        <f aca="false">1-H185</f>
        <v>0.7789</v>
      </c>
      <c r="J185" s="1" t="n">
        <v>0.9928</v>
      </c>
      <c r="K185" s="0" t="n">
        <v>0.4583</v>
      </c>
      <c r="L185" s="0" t="n">
        <f aca="false">1-K185</f>
        <v>0.5417</v>
      </c>
      <c r="M185" s="0" t="n">
        <v>0.9084</v>
      </c>
      <c r="N185" s="1" t="n">
        <v>0.5631</v>
      </c>
      <c r="O185" s="1" t="n">
        <f aca="false">1-N185</f>
        <v>0.4369</v>
      </c>
      <c r="P185" s="1" t="n">
        <v>0.9726</v>
      </c>
      <c r="Q185" s="0" t="n">
        <v>0.8147</v>
      </c>
      <c r="R185" s="0" t="n">
        <f aca="false">1-Q185</f>
        <v>0.1853</v>
      </c>
      <c r="S185" s="0" t="n">
        <v>0.8371</v>
      </c>
      <c r="T185" s="1" t="n">
        <v>0.267</v>
      </c>
      <c r="U185" s="1" t="n">
        <f aca="false">1-T185</f>
        <v>0.733</v>
      </c>
      <c r="V185" s="1" t="n">
        <v>0.9914</v>
      </c>
      <c r="W185" s="0" t="n">
        <v>0.523</v>
      </c>
      <c r="X185" s="0" t="n">
        <f aca="false">1-W185</f>
        <v>0.477</v>
      </c>
      <c r="Y185" s="0" t="n">
        <v>0.8676</v>
      </c>
      <c r="Z185" s="1" t="n">
        <v>0.3932</v>
      </c>
      <c r="AA185" s="1" t="n">
        <f aca="false">1-Z185</f>
        <v>0.6068</v>
      </c>
      <c r="AB185" s="1" t="n">
        <v>0.8906</v>
      </c>
      <c r="AC185" s="0" t="n">
        <v>0.2628</v>
      </c>
      <c r="AD185" s="0" t="n">
        <f aca="false">1-AC185</f>
        <v>0.7372</v>
      </c>
      <c r="AE185" s="0" t="n">
        <v>0.9899</v>
      </c>
      <c r="AF185" s="1" t="n">
        <v>0.5129</v>
      </c>
      <c r="AG185" s="1" t="n">
        <f aca="false">1-AF185</f>
        <v>0.4871</v>
      </c>
      <c r="AH185" s="1" t="n">
        <v>0.8676</v>
      </c>
      <c r="AI185" s="0" t="n">
        <v>0.4126</v>
      </c>
      <c r="AJ185" s="0" t="n">
        <f aca="false">1-AI185</f>
        <v>0.5874</v>
      </c>
      <c r="AK185" s="0" t="n">
        <v>0.8796</v>
      </c>
      <c r="AL185" s="0" t="n">
        <v>0.1628</v>
      </c>
      <c r="AM185" s="0" t="n">
        <f aca="false">1-AL185</f>
        <v>0.8372</v>
      </c>
      <c r="AN185" s="0" t="n">
        <v>1</v>
      </c>
      <c r="AO185" s="0" t="n">
        <v>0.2797</v>
      </c>
      <c r="AP185" s="0" t="n">
        <f aca="false">1-AO185</f>
        <v>0.7203</v>
      </c>
      <c r="AQ185" s="0" t="n">
        <v>0.9584</v>
      </c>
    </row>
    <row r="186" customFormat="false" ht="12.8" hidden="false" customHeight="false" outlineLevel="0" collapsed="false">
      <c r="A186" s="0" t="n">
        <v>0.0754</v>
      </c>
      <c r="B186" s="1" t="n">
        <v>0.3387</v>
      </c>
      <c r="C186" s="1" t="n">
        <f aca="false">1-B186</f>
        <v>0.6613</v>
      </c>
      <c r="D186" s="1" t="n">
        <v>0.9856</v>
      </c>
      <c r="E186" s="0" t="n">
        <v>0.5891</v>
      </c>
      <c r="F186" s="0" t="n">
        <f aca="false">1-E186</f>
        <v>0.4109</v>
      </c>
      <c r="G186" s="0" t="n">
        <v>0.8452</v>
      </c>
      <c r="H186" s="1" t="n">
        <v>0.1997</v>
      </c>
      <c r="I186" s="1" t="n">
        <f aca="false">1-H186</f>
        <v>0.8003</v>
      </c>
      <c r="J186" s="1" t="n">
        <v>0.9942</v>
      </c>
      <c r="K186" s="0" t="n">
        <v>0.4296</v>
      </c>
      <c r="L186" s="0" t="n">
        <f aca="false">1-K186</f>
        <v>0.5704</v>
      </c>
      <c r="M186" s="0" t="n">
        <v>0.9185</v>
      </c>
      <c r="N186" s="1" t="n">
        <v>0.5531</v>
      </c>
      <c r="O186" s="1" t="n">
        <f aca="false">1-N186</f>
        <v>0.4469</v>
      </c>
      <c r="P186" s="1" t="n">
        <v>0.9741</v>
      </c>
      <c r="Q186" s="0" t="n">
        <v>0.8075</v>
      </c>
      <c r="R186" s="0" t="n">
        <f aca="false">1-Q186</f>
        <v>0.1925</v>
      </c>
      <c r="S186" s="0" t="n">
        <v>0.8391</v>
      </c>
      <c r="T186" s="1" t="n">
        <v>0.2411</v>
      </c>
      <c r="U186" s="1" t="n">
        <f aca="false">1-T186</f>
        <v>0.7589</v>
      </c>
      <c r="V186" s="1" t="n">
        <v>0.9942</v>
      </c>
      <c r="W186" s="0" t="n">
        <v>0.4928</v>
      </c>
      <c r="X186" s="0" t="n">
        <f aca="false">1-W186</f>
        <v>0.5072</v>
      </c>
      <c r="Y186" s="0" t="n">
        <v>0.89</v>
      </c>
      <c r="Z186" s="1" t="n">
        <v>0.3691</v>
      </c>
      <c r="AA186" s="1" t="n">
        <f aca="false">1-Z186</f>
        <v>0.6309</v>
      </c>
      <c r="AB186" s="1" t="n">
        <v>0.8972</v>
      </c>
      <c r="AC186" s="0" t="n">
        <v>0.2436</v>
      </c>
      <c r="AD186" s="0" t="n">
        <f aca="false">1-AC186</f>
        <v>0.7564</v>
      </c>
      <c r="AE186" s="0" t="n">
        <v>0.9899</v>
      </c>
      <c r="AF186" s="1" t="n">
        <v>0.4928</v>
      </c>
      <c r="AG186" s="1" t="n">
        <f aca="false">1-AF186</f>
        <v>0.5072</v>
      </c>
      <c r="AH186" s="1" t="n">
        <v>0.8778</v>
      </c>
      <c r="AI186" s="0" t="n">
        <v>0.3916</v>
      </c>
      <c r="AJ186" s="0" t="n">
        <f aca="false">1-AI186</f>
        <v>0.6084</v>
      </c>
      <c r="AK186" s="0" t="n">
        <v>0.8862</v>
      </c>
      <c r="AL186" s="0" t="n">
        <v>0.148</v>
      </c>
      <c r="AM186" s="0" t="n">
        <f aca="false">1-AL186</f>
        <v>0.852</v>
      </c>
      <c r="AN186" s="0" t="n">
        <v>1</v>
      </c>
      <c r="AO186" s="0" t="n">
        <v>0.258</v>
      </c>
      <c r="AP186" s="0" t="n">
        <f aca="false">1-AO186</f>
        <v>0.742</v>
      </c>
      <c r="AQ186" s="0" t="n">
        <v>0.9606</v>
      </c>
    </row>
    <row r="187" customFormat="false" ht="12.8" hidden="false" customHeight="false" outlineLevel="0" collapsed="false">
      <c r="A187" s="0" t="n">
        <v>0.0704</v>
      </c>
      <c r="B187" s="1" t="n">
        <v>0.3148</v>
      </c>
      <c r="C187" s="1" t="n">
        <f aca="false">1-B187</f>
        <v>0.6852</v>
      </c>
      <c r="D187" s="1" t="n">
        <v>0.9885</v>
      </c>
      <c r="E187" s="0" t="n">
        <v>0.5489</v>
      </c>
      <c r="F187" s="0" t="n">
        <f aca="false">1-E187</f>
        <v>0.4511</v>
      </c>
      <c r="G187" s="0" t="n">
        <v>0.8554</v>
      </c>
      <c r="H187" s="1" t="n">
        <v>0.1798</v>
      </c>
      <c r="I187" s="1" t="n">
        <f aca="false">1-H187</f>
        <v>0.8202</v>
      </c>
      <c r="J187" s="1" t="n">
        <v>0.9971</v>
      </c>
      <c r="K187" s="0" t="n">
        <v>0.3851</v>
      </c>
      <c r="L187" s="0" t="n">
        <f aca="false">1-K187</f>
        <v>0.6149</v>
      </c>
      <c r="M187" s="0" t="n">
        <v>0.9308</v>
      </c>
      <c r="N187" s="1" t="n">
        <v>0.544</v>
      </c>
      <c r="O187" s="1" t="n">
        <f aca="false">1-N187</f>
        <v>0.456</v>
      </c>
      <c r="P187" s="1" t="n">
        <v>0.9798</v>
      </c>
      <c r="Q187" s="0" t="n">
        <v>0.7974</v>
      </c>
      <c r="R187" s="0" t="n">
        <f aca="false">1-Q187</f>
        <v>0.2026</v>
      </c>
      <c r="S187" s="0" t="n">
        <v>0.8473</v>
      </c>
      <c r="T187" s="1" t="n">
        <v>0.218</v>
      </c>
      <c r="U187" s="1" t="n">
        <f aca="false">1-T187</f>
        <v>0.782</v>
      </c>
      <c r="V187" s="1" t="n">
        <v>0.9957</v>
      </c>
      <c r="W187" s="0" t="n">
        <v>0.4425</v>
      </c>
      <c r="X187" s="0" t="n">
        <f aca="false">1-W187</f>
        <v>0.5575</v>
      </c>
      <c r="Y187" s="0" t="n">
        <v>0.9022</v>
      </c>
      <c r="Z187" s="1" t="n">
        <v>0.3442</v>
      </c>
      <c r="AA187" s="1" t="n">
        <f aca="false">1-Z187</f>
        <v>0.6558</v>
      </c>
      <c r="AB187" s="1" t="n">
        <v>0.9059</v>
      </c>
      <c r="AC187" s="0" t="n">
        <v>0.2253</v>
      </c>
      <c r="AD187" s="0" t="n">
        <f aca="false">1-AC187</f>
        <v>0.7747</v>
      </c>
      <c r="AE187" s="0" t="n">
        <v>0.9928</v>
      </c>
      <c r="AF187" s="1" t="n">
        <v>0.4555</v>
      </c>
      <c r="AG187" s="1" t="n">
        <f aca="false">1-AF187</f>
        <v>0.5445</v>
      </c>
      <c r="AH187" s="1" t="n">
        <v>0.8839</v>
      </c>
      <c r="AI187" s="0" t="n">
        <v>0.3745</v>
      </c>
      <c r="AJ187" s="0" t="n">
        <f aca="false">1-AI187</f>
        <v>0.6255</v>
      </c>
      <c r="AK187" s="0" t="n">
        <v>0.895</v>
      </c>
      <c r="AL187" s="0" t="n">
        <v>0.1338</v>
      </c>
      <c r="AM187" s="0" t="n">
        <f aca="false">1-AL187</f>
        <v>0.8662</v>
      </c>
      <c r="AN187" s="0" t="n">
        <v>1</v>
      </c>
      <c r="AO187" s="0" t="n">
        <v>0.244</v>
      </c>
      <c r="AP187" s="0" t="n">
        <f aca="false">1-AO187</f>
        <v>0.756</v>
      </c>
      <c r="AQ187" s="0" t="n">
        <v>0.9672</v>
      </c>
    </row>
    <row r="188" customFormat="false" ht="12.8" hidden="false" customHeight="false" outlineLevel="0" collapsed="false">
      <c r="A188" s="0" t="n">
        <v>0.0653</v>
      </c>
      <c r="B188" s="1" t="n">
        <v>0.2892</v>
      </c>
      <c r="C188" s="1" t="n">
        <f aca="false">1-B188</f>
        <v>0.7108</v>
      </c>
      <c r="D188" s="1" t="n">
        <v>0.9885</v>
      </c>
      <c r="E188" s="0" t="n">
        <v>0.5259</v>
      </c>
      <c r="F188" s="0" t="n">
        <f aca="false">1-E188</f>
        <v>0.4741</v>
      </c>
      <c r="G188" s="0" t="n">
        <v>0.8758</v>
      </c>
      <c r="H188" s="1" t="n">
        <v>0.1593</v>
      </c>
      <c r="I188" s="1" t="n">
        <f aca="false">1-H188</f>
        <v>0.8407</v>
      </c>
      <c r="J188" s="1" t="n">
        <v>0.9971</v>
      </c>
      <c r="K188" s="0" t="n">
        <v>0.3592</v>
      </c>
      <c r="L188" s="0" t="n">
        <f aca="false">1-K188</f>
        <v>0.6408</v>
      </c>
      <c r="M188" s="0" t="n">
        <v>0.945</v>
      </c>
      <c r="N188" s="1" t="n">
        <v>0.53</v>
      </c>
      <c r="O188" s="1" t="n">
        <f aca="false">1-N188</f>
        <v>0.47</v>
      </c>
      <c r="P188" s="1" t="n">
        <v>0.9827</v>
      </c>
      <c r="Q188" s="0" t="n">
        <v>0.7874</v>
      </c>
      <c r="R188" s="0" t="n">
        <f aca="false">1-Q188</f>
        <v>0.2126</v>
      </c>
      <c r="S188" s="0" t="n">
        <v>0.8574</v>
      </c>
      <c r="T188" s="1" t="n">
        <v>0.1913</v>
      </c>
      <c r="U188" s="1" t="n">
        <f aca="false">1-T188</f>
        <v>0.8087</v>
      </c>
      <c r="V188" s="1" t="n">
        <v>0.9957</v>
      </c>
      <c r="W188" s="0" t="n">
        <v>0.3994</v>
      </c>
      <c r="X188" s="0" t="n">
        <f aca="false">1-W188</f>
        <v>0.6006</v>
      </c>
      <c r="Y188" s="0" t="n">
        <v>0.9246</v>
      </c>
      <c r="Z188" s="1" t="n">
        <v>0.3155</v>
      </c>
      <c r="AA188" s="1" t="n">
        <f aca="false">1-Z188</f>
        <v>0.6845</v>
      </c>
      <c r="AB188" s="1" t="n">
        <v>0.9168</v>
      </c>
      <c r="AC188" s="0" t="n">
        <v>0.2064</v>
      </c>
      <c r="AD188" s="0" t="n">
        <f aca="false">1-AC188</f>
        <v>0.7936</v>
      </c>
      <c r="AE188" s="0" t="n">
        <v>0.9942</v>
      </c>
      <c r="AF188" s="1" t="n">
        <v>0.4239</v>
      </c>
      <c r="AG188" s="1" t="n">
        <f aca="false">1-AF188</f>
        <v>0.5761</v>
      </c>
      <c r="AH188" s="1" t="n">
        <v>0.8941</v>
      </c>
      <c r="AI188" s="0" t="n">
        <v>0.3504</v>
      </c>
      <c r="AJ188" s="0" t="n">
        <f aca="false">1-AI188</f>
        <v>0.6496</v>
      </c>
      <c r="AK188" s="0" t="n">
        <v>0.9015</v>
      </c>
      <c r="AL188" s="0" t="n">
        <v>0.1198</v>
      </c>
      <c r="AM188" s="0" t="n">
        <f aca="false">1-AL188</f>
        <v>0.8802</v>
      </c>
      <c r="AN188" s="0" t="n">
        <v>1</v>
      </c>
      <c r="AO188" s="0" t="n">
        <v>0.2253</v>
      </c>
      <c r="AP188" s="0" t="n">
        <f aca="false">1-AO188</f>
        <v>0.7747</v>
      </c>
      <c r="AQ188" s="0" t="n">
        <v>0.9694</v>
      </c>
    </row>
    <row r="189" customFormat="false" ht="12.8" hidden="false" customHeight="false" outlineLevel="0" collapsed="false">
      <c r="A189" s="0" t="n">
        <v>0.0603</v>
      </c>
      <c r="B189" s="1" t="n">
        <v>0.2646</v>
      </c>
      <c r="C189" s="1" t="n">
        <f aca="false">1-B189</f>
        <v>0.7354</v>
      </c>
      <c r="D189" s="1" t="n">
        <v>0.9914</v>
      </c>
      <c r="E189" s="0" t="n">
        <v>0.4713</v>
      </c>
      <c r="F189" s="0" t="n">
        <f aca="false">1-E189</f>
        <v>0.5287</v>
      </c>
      <c r="G189" s="0" t="n">
        <v>0.8839</v>
      </c>
      <c r="H189" s="1" t="n">
        <v>0.1393</v>
      </c>
      <c r="I189" s="1" t="n">
        <f aca="false">1-H189</f>
        <v>0.8607</v>
      </c>
      <c r="J189" s="1" t="n">
        <v>0.9971</v>
      </c>
      <c r="K189" s="0" t="n">
        <v>0.3132</v>
      </c>
      <c r="L189" s="0" t="n">
        <f aca="false">1-K189</f>
        <v>0.6868</v>
      </c>
      <c r="M189" s="0" t="n">
        <v>0.9532</v>
      </c>
      <c r="N189" s="1" t="n">
        <v>0.5149</v>
      </c>
      <c r="O189" s="1" t="n">
        <f aca="false">1-N189</f>
        <v>0.4851</v>
      </c>
      <c r="P189" s="1" t="n">
        <v>0.9856</v>
      </c>
      <c r="Q189" s="0" t="n">
        <v>0.773</v>
      </c>
      <c r="R189" s="0" t="n">
        <f aca="false">1-Q189</f>
        <v>0.227</v>
      </c>
      <c r="S189" s="0" t="n">
        <v>0.8635</v>
      </c>
      <c r="T189" s="1" t="n">
        <v>0.1634</v>
      </c>
      <c r="U189" s="1" t="n">
        <f aca="false">1-T189</f>
        <v>0.8366</v>
      </c>
      <c r="V189" s="1" t="n">
        <v>0.9971</v>
      </c>
      <c r="W189" s="0" t="n">
        <v>0.3534</v>
      </c>
      <c r="X189" s="0" t="n">
        <f aca="false">1-W189</f>
        <v>0.6466</v>
      </c>
      <c r="Y189" s="0" t="n">
        <v>0.9389</v>
      </c>
      <c r="Z189" s="1" t="n">
        <v>0.2929</v>
      </c>
      <c r="AA189" s="1" t="n">
        <f aca="false">1-Z189</f>
        <v>0.7071</v>
      </c>
      <c r="AB189" s="1" t="n">
        <v>0.9278</v>
      </c>
      <c r="AC189" s="0" t="n">
        <v>0.1866</v>
      </c>
      <c r="AD189" s="0" t="n">
        <f aca="false">1-AC189</f>
        <v>0.8134</v>
      </c>
      <c r="AE189" s="0" t="n">
        <v>0.9942</v>
      </c>
      <c r="AF189" s="1" t="n">
        <v>0.4037</v>
      </c>
      <c r="AG189" s="1" t="n">
        <f aca="false">1-AF189</f>
        <v>0.5963</v>
      </c>
      <c r="AH189" s="1" t="n">
        <v>0.9124</v>
      </c>
      <c r="AI189" s="0" t="n">
        <v>0.3287</v>
      </c>
      <c r="AJ189" s="0" t="n">
        <f aca="false">1-AI189</f>
        <v>0.6713</v>
      </c>
      <c r="AK189" s="0" t="n">
        <v>0.9168</v>
      </c>
      <c r="AL189" s="0" t="n">
        <v>0.1057</v>
      </c>
      <c r="AM189" s="0" t="n">
        <f aca="false">1-AL189</f>
        <v>0.8943</v>
      </c>
      <c r="AN189" s="0" t="n">
        <v>1</v>
      </c>
      <c r="AO189" s="0" t="n">
        <v>0.1997</v>
      </c>
      <c r="AP189" s="0" t="n">
        <f aca="false">1-AO189</f>
        <v>0.8003</v>
      </c>
      <c r="AQ189" s="0" t="n">
        <v>0.9716</v>
      </c>
    </row>
    <row r="190" customFormat="false" ht="12.8" hidden="false" customHeight="false" outlineLevel="0" collapsed="false">
      <c r="A190" s="0" t="n">
        <v>0.0553</v>
      </c>
      <c r="B190" s="1" t="n">
        <v>0.2323</v>
      </c>
      <c r="C190" s="1" t="n">
        <f aca="false">1-B190</f>
        <v>0.7677</v>
      </c>
      <c r="D190" s="1" t="n">
        <v>0.9914</v>
      </c>
      <c r="E190" s="0" t="n">
        <v>0.4339</v>
      </c>
      <c r="F190" s="0" t="n">
        <f aca="false">1-E190</f>
        <v>0.5661</v>
      </c>
      <c r="G190" s="0" t="n">
        <v>0.8961</v>
      </c>
      <c r="H190" s="1" t="n">
        <v>0.1225</v>
      </c>
      <c r="I190" s="1" t="n">
        <f aca="false">1-H190</f>
        <v>0.8775</v>
      </c>
      <c r="J190" s="1" t="n">
        <v>0.9971</v>
      </c>
      <c r="K190" s="0" t="n">
        <v>0.2802</v>
      </c>
      <c r="L190" s="0" t="n">
        <f aca="false">1-K190</f>
        <v>0.7198</v>
      </c>
      <c r="M190" s="0" t="n">
        <v>0.9593</v>
      </c>
      <c r="N190" s="1" t="n">
        <v>0.4977</v>
      </c>
      <c r="O190" s="1" t="n">
        <f aca="false">1-N190</f>
        <v>0.5023</v>
      </c>
      <c r="P190" s="1" t="n">
        <v>0.987</v>
      </c>
      <c r="Q190" s="0" t="n">
        <v>0.7615</v>
      </c>
      <c r="R190" s="0" t="n">
        <f aca="false">1-Q190</f>
        <v>0.2385</v>
      </c>
      <c r="S190" s="0" t="n">
        <v>0.8656</v>
      </c>
      <c r="T190" s="1" t="n">
        <v>0.1367</v>
      </c>
      <c r="U190" s="1" t="n">
        <f aca="false">1-T190</f>
        <v>0.8633</v>
      </c>
      <c r="V190" s="1" t="n">
        <v>0.9971</v>
      </c>
      <c r="W190" s="0" t="n">
        <v>0.3161</v>
      </c>
      <c r="X190" s="0" t="n">
        <f aca="false">1-W190</f>
        <v>0.6839</v>
      </c>
      <c r="Y190" s="0" t="n">
        <v>0.945</v>
      </c>
      <c r="Z190" s="1" t="n">
        <v>0.2541</v>
      </c>
      <c r="AA190" s="1" t="n">
        <f aca="false">1-Z190</f>
        <v>0.7459</v>
      </c>
      <c r="AB190" s="1" t="n">
        <v>0.9409</v>
      </c>
      <c r="AC190" s="0" t="n">
        <v>0.1654</v>
      </c>
      <c r="AD190" s="0" t="n">
        <f aca="false">1-AC190</f>
        <v>0.8346</v>
      </c>
      <c r="AE190" s="0" t="n">
        <v>0.9942</v>
      </c>
      <c r="AF190" s="1" t="n">
        <v>0.3606</v>
      </c>
      <c r="AG190" s="1" t="n">
        <f aca="false">1-AF190</f>
        <v>0.6394</v>
      </c>
      <c r="AH190" s="1" t="n">
        <v>0.9226</v>
      </c>
      <c r="AI190" s="0" t="n">
        <v>0.2999</v>
      </c>
      <c r="AJ190" s="0" t="n">
        <f aca="false">1-AI190</f>
        <v>0.7001</v>
      </c>
      <c r="AK190" s="0" t="n">
        <v>0.9322</v>
      </c>
      <c r="AL190" s="0" t="n">
        <v>0.0935</v>
      </c>
      <c r="AM190" s="0" t="n">
        <f aca="false">1-AL190</f>
        <v>0.9065</v>
      </c>
      <c r="AN190" s="0" t="n">
        <v>1</v>
      </c>
      <c r="AO190" s="0" t="n">
        <v>0.1756</v>
      </c>
      <c r="AP190" s="0" t="n">
        <f aca="false">1-AO190</f>
        <v>0.8244</v>
      </c>
      <c r="AQ190" s="0" t="n">
        <v>0.9759</v>
      </c>
    </row>
    <row r="191" customFormat="false" ht="12.8" hidden="false" customHeight="false" outlineLevel="0" collapsed="false">
      <c r="A191" s="0" t="n">
        <v>0.0503</v>
      </c>
      <c r="B191" s="1" t="n">
        <v>0.2023</v>
      </c>
      <c r="C191" s="1" t="n">
        <f aca="false">1-B191</f>
        <v>0.7977</v>
      </c>
      <c r="D191" s="1" t="n">
        <v>0.9957</v>
      </c>
      <c r="E191" s="0" t="n">
        <v>0.3951</v>
      </c>
      <c r="F191" s="0" t="n">
        <f aca="false">1-E191</f>
        <v>0.6049</v>
      </c>
      <c r="G191" s="0" t="n">
        <v>0.9063</v>
      </c>
      <c r="H191" s="1" t="n">
        <v>0.1031</v>
      </c>
      <c r="I191" s="1" t="n">
        <f aca="false">1-H191</f>
        <v>0.8969</v>
      </c>
      <c r="J191" s="1" t="n">
        <v>0.9971</v>
      </c>
      <c r="K191" s="0" t="n">
        <v>0.2313</v>
      </c>
      <c r="L191" s="0" t="n">
        <f aca="false">1-K191</f>
        <v>0.7687</v>
      </c>
      <c r="M191" s="0" t="n">
        <v>0.9633</v>
      </c>
      <c r="N191" s="1" t="n">
        <v>0.4799</v>
      </c>
      <c r="O191" s="1" t="n">
        <f aca="false">1-N191</f>
        <v>0.5201</v>
      </c>
      <c r="P191" s="1" t="n">
        <v>0.987</v>
      </c>
      <c r="Q191" s="0" t="n">
        <v>0.7543</v>
      </c>
      <c r="R191" s="0" t="n">
        <f aca="false">1-Q191</f>
        <v>0.2457</v>
      </c>
      <c r="S191" s="0" t="n">
        <v>0.8798</v>
      </c>
      <c r="T191" s="1" t="n">
        <v>0.1097</v>
      </c>
      <c r="U191" s="1" t="n">
        <f aca="false">1-T191</f>
        <v>0.8903</v>
      </c>
      <c r="V191" s="1" t="n">
        <v>0.9986</v>
      </c>
      <c r="W191" s="0" t="n">
        <v>0.2716</v>
      </c>
      <c r="X191" s="0" t="n">
        <f aca="false">1-W191</f>
        <v>0.7284</v>
      </c>
      <c r="Y191" s="0" t="n">
        <v>0.9613</v>
      </c>
      <c r="Z191" s="1" t="n">
        <v>0.2207</v>
      </c>
      <c r="AA191" s="1" t="n">
        <f aca="false">1-Z191</f>
        <v>0.7793</v>
      </c>
      <c r="AB191" s="1" t="n">
        <v>0.9584</v>
      </c>
      <c r="AC191" s="0" t="n">
        <v>0.1459</v>
      </c>
      <c r="AD191" s="0" t="n">
        <f aca="false">1-AC191</f>
        <v>0.8541</v>
      </c>
      <c r="AE191" s="0" t="n">
        <v>0.9957</v>
      </c>
      <c r="AF191" s="1" t="n">
        <v>0.3261</v>
      </c>
      <c r="AG191" s="1" t="n">
        <f aca="false">1-AF191</f>
        <v>0.6739</v>
      </c>
      <c r="AH191" s="1" t="n">
        <v>0.9369</v>
      </c>
      <c r="AI191" s="0" t="n">
        <v>0.272</v>
      </c>
      <c r="AJ191" s="0" t="n">
        <f aca="false">1-AI191</f>
        <v>0.728</v>
      </c>
      <c r="AK191" s="0" t="n">
        <v>0.9431</v>
      </c>
      <c r="AL191" s="0" t="n">
        <v>0.0788</v>
      </c>
      <c r="AM191" s="0" t="n">
        <f aca="false">1-AL191</f>
        <v>0.9212</v>
      </c>
      <c r="AN191" s="0" t="n">
        <v>1</v>
      </c>
      <c r="AO191" s="0" t="n">
        <v>0.157</v>
      </c>
      <c r="AP191" s="0" t="n">
        <f aca="false">1-AO191</f>
        <v>0.843</v>
      </c>
      <c r="AQ191" s="0" t="n">
        <v>0.9803</v>
      </c>
    </row>
    <row r="192" customFormat="false" ht="12.8" hidden="false" customHeight="false" outlineLevel="0" collapsed="false">
      <c r="A192" s="0" t="n">
        <v>0.0452</v>
      </c>
      <c r="B192" s="1" t="n">
        <v>0.1721</v>
      </c>
      <c r="C192" s="1" t="n">
        <f aca="false">1-B192</f>
        <v>0.8279</v>
      </c>
      <c r="D192" s="1" t="n">
        <v>0.9986</v>
      </c>
      <c r="E192" s="0" t="n">
        <v>0.3534</v>
      </c>
      <c r="F192" s="0" t="n">
        <f aca="false">1-E192</f>
        <v>0.6466</v>
      </c>
      <c r="G192" s="0" t="n">
        <v>0.9226</v>
      </c>
      <c r="H192" s="1" t="n">
        <v>0.0835</v>
      </c>
      <c r="I192" s="1" t="n">
        <f aca="false">1-H192</f>
        <v>0.9165</v>
      </c>
      <c r="J192" s="1" t="n">
        <v>0.9971</v>
      </c>
      <c r="K192" s="0" t="n">
        <v>0.1968</v>
      </c>
      <c r="L192" s="0" t="n">
        <f aca="false">1-K192</f>
        <v>0.8032</v>
      </c>
      <c r="M192" s="0" t="n">
        <v>0.9715</v>
      </c>
      <c r="N192" s="1" t="n">
        <v>0.4581</v>
      </c>
      <c r="O192" s="1" t="n">
        <f aca="false">1-N192</f>
        <v>0.5419</v>
      </c>
      <c r="P192" s="1" t="n">
        <v>0.987</v>
      </c>
      <c r="Q192" s="0" t="n">
        <v>0.7399</v>
      </c>
      <c r="R192" s="0" t="n">
        <f aca="false">1-Q192</f>
        <v>0.2601</v>
      </c>
      <c r="S192" s="0" t="n">
        <v>0.8839</v>
      </c>
      <c r="T192" s="1" t="n">
        <v>0.0863</v>
      </c>
      <c r="U192" s="1" t="n">
        <f aca="false">1-T192</f>
        <v>0.9137</v>
      </c>
      <c r="V192" s="1" t="n">
        <v>1</v>
      </c>
      <c r="W192" s="0" t="n">
        <v>0.2055</v>
      </c>
      <c r="X192" s="0" t="n">
        <f aca="false">1-W192</f>
        <v>0.7945</v>
      </c>
      <c r="Y192" s="0" t="n">
        <v>0.9613</v>
      </c>
      <c r="Z192" s="1" t="n">
        <v>0.1787</v>
      </c>
      <c r="AA192" s="1" t="n">
        <f aca="false">1-Z192</f>
        <v>0.8213</v>
      </c>
      <c r="AB192" s="1" t="n">
        <v>0.9694</v>
      </c>
      <c r="AC192" s="0" t="n">
        <v>0.1254</v>
      </c>
      <c r="AD192" s="0" t="n">
        <f aca="false">1-AC192</f>
        <v>0.8746</v>
      </c>
      <c r="AE192" s="0" t="n">
        <v>0.9957</v>
      </c>
      <c r="AF192" s="1" t="n">
        <v>0.2816</v>
      </c>
      <c r="AG192" s="1" t="n">
        <f aca="false">1-AF192</f>
        <v>0.7184</v>
      </c>
      <c r="AH192" s="1" t="n">
        <v>0.9491</v>
      </c>
      <c r="AI192" s="0" t="n">
        <v>0.2378</v>
      </c>
      <c r="AJ192" s="0" t="n">
        <f aca="false">1-AI192</f>
        <v>0.7622</v>
      </c>
      <c r="AK192" s="0" t="n">
        <v>0.954</v>
      </c>
      <c r="AL192" s="0" t="n">
        <v>0.0661</v>
      </c>
      <c r="AM192" s="0" t="n">
        <f aca="false">1-AL192</f>
        <v>0.9339</v>
      </c>
      <c r="AN192" s="0" t="n">
        <v>1</v>
      </c>
      <c r="AO192" s="0" t="n">
        <v>0.1305</v>
      </c>
      <c r="AP192" s="0" t="n">
        <f aca="false">1-AO192</f>
        <v>0.8695</v>
      </c>
      <c r="AQ192" s="0" t="n">
        <v>0.9869</v>
      </c>
    </row>
    <row r="193" customFormat="false" ht="12.8" hidden="false" customHeight="false" outlineLevel="0" collapsed="false">
      <c r="A193" s="0" t="n">
        <v>0.0402</v>
      </c>
      <c r="B193" s="1" t="n">
        <v>0.1459</v>
      </c>
      <c r="C193" s="1" t="n">
        <f aca="false">1-B193</f>
        <v>0.8541</v>
      </c>
      <c r="D193" s="1" t="n">
        <v>0.9986</v>
      </c>
      <c r="E193" s="0" t="n">
        <v>0.3161</v>
      </c>
      <c r="F193" s="0" t="n">
        <f aca="false">1-E193</f>
        <v>0.6839</v>
      </c>
      <c r="G193" s="0" t="n">
        <v>0.9369</v>
      </c>
      <c r="H193" s="1" t="n">
        <v>0.066</v>
      </c>
      <c r="I193" s="1" t="n">
        <f aca="false">1-H193</f>
        <v>0.934</v>
      </c>
      <c r="J193" s="1" t="n">
        <v>0.9971</v>
      </c>
      <c r="K193" s="0" t="n">
        <v>0.1566</v>
      </c>
      <c r="L193" s="0" t="n">
        <f aca="false">1-K193</f>
        <v>0.8434</v>
      </c>
      <c r="M193" s="0" t="n">
        <v>0.9776</v>
      </c>
      <c r="N193" s="1" t="n">
        <v>0.4352</v>
      </c>
      <c r="O193" s="1" t="n">
        <f aca="false">1-N193</f>
        <v>0.5648</v>
      </c>
      <c r="P193" s="1" t="n">
        <v>0.9899</v>
      </c>
      <c r="Q193" s="0" t="n">
        <v>0.7213</v>
      </c>
      <c r="R193" s="0" t="n">
        <f aca="false">1-Q193</f>
        <v>0.2787</v>
      </c>
      <c r="S193" s="0" t="n">
        <v>0.8982</v>
      </c>
      <c r="T193" s="1" t="n">
        <v>0.0639</v>
      </c>
      <c r="U193" s="1" t="n">
        <f aca="false">1-T193</f>
        <v>0.9361</v>
      </c>
      <c r="V193" s="1" t="n">
        <v>1</v>
      </c>
      <c r="W193" s="0" t="n">
        <v>0.1652</v>
      </c>
      <c r="X193" s="0" t="n">
        <f aca="false">1-W193</f>
        <v>0.8348</v>
      </c>
      <c r="Y193" s="0" t="n">
        <v>0.9715</v>
      </c>
      <c r="Z193" s="1" t="n">
        <v>0.1375</v>
      </c>
      <c r="AA193" s="1" t="n">
        <f aca="false">1-Z193</f>
        <v>0.8625</v>
      </c>
      <c r="AB193" s="1" t="n">
        <v>0.9847</v>
      </c>
      <c r="AC193" s="0" t="n">
        <v>0.1078</v>
      </c>
      <c r="AD193" s="0" t="n">
        <f aca="false">1-AC193</f>
        <v>0.8922</v>
      </c>
      <c r="AE193" s="0" t="n">
        <v>0.9971</v>
      </c>
      <c r="AF193" s="1" t="n">
        <v>0.2443</v>
      </c>
      <c r="AG193" s="1" t="n">
        <f aca="false">1-AF193</f>
        <v>0.7557</v>
      </c>
      <c r="AH193" s="1" t="n">
        <v>0.9613</v>
      </c>
      <c r="AI193" s="0" t="n">
        <v>0.2044</v>
      </c>
      <c r="AJ193" s="0" t="n">
        <f aca="false">1-AI193</f>
        <v>0.7956</v>
      </c>
      <c r="AK193" s="0" t="n">
        <v>0.9606</v>
      </c>
      <c r="AL193" s="0" t="n">
        <v>0.0542</v>
      </c>
      <c r="AM193" s="0" t="n">
        <f aca="false">1-AL193</f>
        <v>0.9458</v>
      </c>
      <c r="AN193" s="0" t="n">
        <v>1</v>
      </c>
      <c r="AO193" s="0" t="n">
        <v>0.1049</v>
      </c>
      <c r="AP193" s="0" t="n">
        <f aca="false">1-AO193</f>
        <v>0.8951</v>
      </c>
      <c r="AQ193" s="0" t="n">
        <v>0.9912</v>
      </c>
    </row>
    <row r="194" customFormat="false" ht="12.8" hidden="false" customHeight="false" outlineLevel="0" collapsed="false">
      <c r="A194" s="0" t="n">
        <v>0.0352</v>
      </c>
      <c r="B194" s="1" t="n">
        <v>0.118</v>
      </c>
      <c r="C194" s="1" t="n">
        <f aca="false">1-B194</f>
        <v>0.882</v>
      </c>
      <c r="D194" s="1" t="n">
        <v>0.9986</v>
      </c>
      <c r="E194" s="0" t="n">
        <v>0.2644</v>
      </c>
      <c r="F194" s="0" t="n">
        <f aca="false">1-E194</f>
        <v>0.7356</v>
      </c>
      <c r="G194" s="0" t="n">
        <v>0.9511</v>
      </c>
      <c r="H194" s="1" t="n">
        <v>0.0485</v>
      </c>
      <c r="I194" s="1" t="n">
        <f aca="false">1-H194</f>
        <v>0.9515</v>
      </c>
      <c r="J194" s="1" t="n">
        <v>0.9971</v>
      </c>
      <c r="K194" s="0" t="n">
        <v>0.1236</v>
      </c>
      <c r="L194" s="0" t="n">
        <f aca="false">1-K194</f>
        <v>0.8764</v>
      </c>
      <c r="M194" s="0" t="n">
        <v>0.9796</v>
      </c>
      <c r="N194" s="1" t="n">
        <v>0.4081</v>
      </c>
      <c r="O194" s="1" t="n">
        <f aca="false">1-N194</f>
        <v>0.5919</v>
      </c>
      <c r="P194" s="1" t="n">
        <v>0.9928</v>
      </c>
      <c r="Q194" s="0" t="n">
        <v>0.694</v>
      </c>
      <c r="R194" s="0" t="n">
        <f aca="false">1-Q194</f>
        <v>0.306</v>
      </c>
      <c r="S194" s="0" t="n">
        <v>0.9084</v>
      </c>
      <c r="T194" s="1" t="n">
        <v>0.044</v>
      </c>
      <c r="U194" s="1" t="n">
        <f aca="false">1-T194</f>
        <v>0.956</v>
      </c>
      <c r="V194" s="1" t="n">
        <v>1</v>
      </c>
      <c r="W194" s="0" t="n">
        <v>0.1236</v>
      </c>
      <c r="X194" s="0" t="n">
        <f aca="false">1-W194</f>
        <v>0.8764</v>
      </c>
      <c r="Y194" s="0" t="n">
        <v>0.9776</v>
      </c>
      <c r="Z194" s="1" t="n">
        <v>0.0963</v>
      </c>
      <c r="AA194" s="1" t="n">
        <f aca="false">1-Z194</f>
        <v>0.9037</v>
      </c>
      <c r="AB194" s="1" t="n">
        <v>0.9869</v>
      </c>
      <c r="AC194" s="0" t="n">
        <v>0.0913</v>
      </c>
      <c r="AD194" s="0" t="n">
        <f aca="false">1-AC194</f>
        <v>0.9087</v>
      </c>
      <c r="AE194" s="0" t="n">
        <v>0.9986</v>
      </c>
      <c r="AF194" s="1" t="n">
        <v>0.194</v>
      </c>
      <c r="AG194" s="1" t="n">
        <f aca="false">1-AF194</f>
        <v>0.806</v>
      </c>
      <c r="AH194" s="1" t="n">
        <v>0.9695</v>
      </c>
      <c r="AI194" s="0" t="n">
        <v>0.1647</v>
      </c>
      <c r="AJ194" s="0" t="n">
        <f aca="false">1-AI194</f>
        <v>0.8353</v>
      </c>
      <c r="AK194" s="0" t="n">
        <v>0.9737</v>
      </c>
      <c r="AL194" s="0" t="n">
        <v>0.0395</v>
      </c>
      <c r="AM194" s="0" t="n">
        <f aca="false">1-AL194</f>
        <v>0.9605</v>
      </c>
      <c r="AN194" s="0" t="n">
        <v>1</v>
      </c>
      <c r="AO194" s="0" t="n">
        <v>0.0862</v>
      </c>
      <c r="AP194" s="0" t="n">
        <f aca="false">1-AO194</f>
        <v>0.9138</v>
      </c>
      <c r="AQ194" s="0" t="n">
        <v>0.9934</v>
      </c>
    </row>
    <row r="195" customFormat="false" ht="12.8" hidden="false" customHeight="false" outlineLevel="0" collapsed="false">
      <c r="A195" s="0" t="n">
        <v>0.0302</v>
      </c>
      <c r="B195" s="1" t="n">
        <v>0.0914</v>
      </c>
      <c r="C195" s="1" t="n">
        <f aca="false">1-B195</f>
        <v>0.9086</v>
      </c>
      <c r="D195" s="1" t="n">
        <v>0.9986</v>
      </c>
      <c r="E195" s="0" t="n">
        <v>0.2198</v>
      </c>
      <c r="F195" s="0" t="n">
        <f aca="false">1-E195</f>
        <v>0.7802</v>
      </c>
      <c r="G195" s="0" t="n">
        <v>0.9715</v>
      </c>
      <c r="H195" s="1" t="n">
        <v>0.0341</v>
      </c>
      <c r="I195" s="1" t="n">
        <f aca="false">1-H195</f>
        <v>0.9659</v>
      </c>
      <c r="J195" s="1" t="n">
        <v>0.9986</v>
      </c>
      <c r="K195" s="0" t="n">
        <v>0.102</v>
      </c>
      <c r="L195" s="0" t="n">
        <f aca="false">1-K195</f>
        <v>0.898</v>
      </c>
      <c r="M195" s="0" t="n">
        <v>0.9919</v>
      </c>
      <c r="N195" s="1" t="n">
        <v>0.3776</v>
      </c>
      <c r="O195" s="1" t="n">
        <f aca="false">1-N195</f>
        <v>0.6224</v>
      </c>
      <c r="P195" s="1" t="n">
        <v>0.9942</v>
      </c>
      <c r="Q195" s="0" t="n">
        <v>0.6695</v>
      </c>
      <c r="R195" s="0" t="n">
        <f aca="false">1-Q195</f>
        <v>0.3305</v>
      </c>
      <c r="S195" s="0" t="n">
        <v>0.9185</v>
      </c>
      <c r="T195" s="1" t="n">
        <v>0.0279</v>
      </c>
      <c r="U195" s="1" t="n">
        <f aca="false">1-T195</f>
        <v>0.9721</v>
      </c>
      <c r="V195" s="1" t="n">
        <v>1</v>
      </c>
      <c r="W195" s="0" t="n">
        <v>0.0761</v>
      </c>
      <c r="X195" s="0" t="n">
        <f aca="false">1-W195</f>
        <v>0.9239</v>
      </c>
      <c r="Y195" s="0" t="n">
        <v>0.9837</v>
      </c>
      <c r="Z195" s="1" t="n">
        <v>0.0645</v>
      </c>
      <c r="AA195" s="1" t="n">
        <f aca="false">1-Z195</f>
        <v>0.9355</v>
      </c>
      <c r="AB195" s="1" t="n">
        <v>0.9912</v>
      </c>
      <c r="AC195" s="0" t="n">
        <v>0.0707</v>
      </c>
      <c r="AD195" s="0" t="n">
        <f aca="false">1-AC195</f>
        <v>0.9293</v>
      </c>
      <c r="AE195" s="0" t="n">
        <v>1</v>
      </c>
      <c r="AF195" s="1" t="n">
        <v>0.1422</v>
      </c>
      <c r="AG195" s="1" t="n">
        <f aca="false">1-AF195</f>
        <v>0.8578</v>
      </c>
      <c r="AH195" s="1" t="n">
        <v>0.9735</v>
      </c>
      <c r="AI195" s="0" t="n">
        <v>0.1336</v>
      </c>
      <c r="AJ195" s="0" t="n">
        <f aca="false">1-AI195</f>
        <v>0.8664</v>
      </c>
      <c r="AK195" s="0" t="n">
        <v>0.9825</v>
      </c>
      <c r="AL195" s="0" t="n">
        <v>0.0285</v>
      </c>
      <c r="AM195" s="0" t="n">
        <f aca="false">1-AL195</f>
        <v>0.9715</v>
      </c>
      <c r="AN195" s="0" t="n">
        <v>1</v>
      </c>
      <c r="AO195" s="0" t="n">
        <v>0.0676</v>
      </c>
      <c r="AP195" s="0" t="n">
        <f aca="false">1-AO195</f>
        <v>0.9324</v>
      </c>
      <c r="AQ195" s="0" t="n">
        <v>0.9934</v>
      </c>
    </row>
    <row r="196" customFormat="false" ht="12.8" hidden="false" customHeight="false" outlineLevel="0" collapsed="false">
      <c r="A196" s="0" t="n">
        <v>0.0251</v>
      </c>
      <c r="B196" s="1" t="n">
        <v>0.0634</v>
      </c>
      <c r="C196" s="1" t="n">
        <f aca="false">1-B196</f>
        <v>0.9366</v>
      </c>
      <c r="D196" s="1" t="n">
        <v>1</v>
      </c>
      <c r="E196" s="0" t="n">
        <v>0.1351</v>
      </c>
      <c r="F196" s="0" t="n">
        <f aca="false">1-E196</f>
        <v>0.8649</v>
      </c>
      <c r="G196" s="0" t="n">
        <v>0.9776</v>
      </c>
      <c r="H196" s="1" t="n">
        <v>0.0201</v>
      </c>
      <c r="I196" s="1" t="n">
        <f aca="false">1-H196</f>
        <v>0.9799</v>
      </c>
      <c r="J196" s="1" t="n">
        <v>1</v>
      </c>
      <c r="K196" s="0" t="n">
        <v>0.0661</v>
      </c>
      <c r="L196" s="0" t="n">
        <f aca="false">1-K196</f>
        <v>0.9339</v>
      </c>
      <c r="M196" s="0" t="n">
        <v>0.9959</v>
      </c>
      <c r="N196" s="1" t="n">
        <v>0.3425</v>
      </c>
      <c r="O196" s="1" t="n">
        <f aca="false">1-N196</f>
        <v>0.6575</v>
      </c>
      <c r="P196" s="1" t="n">
        <v>0.9957</v>
      </c>
      <c r="Q196" s="0" t="n">
        <v>0.6336</v>
      </c>
      <c r="R196" s="0" t="n">
        <f aca="false">1-Q196</f>
        <v>0.3664</v>
      </c>
      <c r="S196" s="0" t="n">
        <v>0.9246</v>
      </c>
      <c r="T196" s="1" t="n">
        <v>0.0142</v>
      </c>
      <c r="U196" s="1" t="n">
        <f aca="false">1-T196</f>
        <v>0.9858</v>
      </c>
      <c r="V196" s="1" t="n">
        <v>1</v>
      </c>
      <c r="W196" s="0" t="n">
        <v>0.0445</v>
      </c>
      <c r="X196" s="0" t="n">
        <f aca="false">1-W196</f>
        <v>0.9555</v>
      </c>
      <c r="Y196" s="0" t="n">
        <v>0.9959</v>
      </c>
      <c r="Z196" s="1" t="n">
        <v>0.0404</v>
      </c>
      <c r="AA196" s="1" t="n">
        <f aca="false">1-Z196</f>
        <v>0.9596</v>
      </c>
      <c r="AB196" s="1" t="n">
        <v>0.9956</v>
      </c>
      <c r="AC196" s="0" t="n">
        <v>0.0514</v>
      </c>
      <c r="AD196" s="0" t="n">
        <f aca="false">1-AC196</f>
        <v>0.9486</v>
      </c>
      <c r="AE196" s="0" t="n">
        <v>1</v>
      </c>
      <c r="AF196" s="1" t="n">
        <v>0.1135</v>
      </c>
      <c r="AG196" s="1" t="n">
        <f aca="false">1-AF196</f>
        <v>0.8865</v>
      </c>
      <c r="AH196" s="1" t="n">
        <v>0.9837</v>
      </c>
      <c r="AI196" s="0" t="n">
        <v>0.094</v>
      </c>
      <c r="AJ196" s="0" t="n">
        <f aca="false">1-AI196</f>
        <v>0.906</v>
      </c>
      <c r="AK196" s="0" t="n">
        <v>0.9891</v>
      </c>
      <c r="AL196" s="0" t="n">
        <v>0.0177</v>
      </c>
      <c r="AM196" s="0" t="n">
        <f aca="false">1-AL196</f>
        <v>0.9823</v>
      </c>
      <c r="AN196" s="0" t="n">
        <v>1</v>
      </c>
      <c r="AO196" s="0" t="n">
        <v>0.0451</v>
      </c>
      <c r="AP196" s="0" t="n">
        <f aca="false">1-AO196</f>
        <v>0.9549</v>
      </c>
      <c r="AQ196" s="0" t="n">
        <v>0.9956</v>
      </c>
    </row>
    <row r="197" customFormat="false" ht="12.8" hidden="false" customHeight="false" outlineLevel="0" collapsed="false">
      <c r="A197" s="0" t="n">
        <v>0.0201</v>
      </c>
      <c r="B197" s="1" t="n">
        <v>0.0416</v>
      </c>
      <c r="C197" s="1" t="n">
        <f aca="false">1-B197</f>
        <v>0.9584</v>
      </c>
      <c r="D197" s="1" t="n">
        <v>1</v>
      </c>
      <c r="E197" s="0" t="n">
        <v>0.0977</v>
      </c>
      <c r="F197" s="0" t="n">
        <f aca="false">1-E197</f>
        <v>0.9023</v>
      </c>
      <c r="G197" s="0" t="n">
        <v>0.9878</v>
      </c>
      <c r="H197" s="1" t="n">
        <v>0.0112</v>
      </c>
      <c r="I197" s="1" t="n">
        <f aca="false">1-H197</f>
        <v>0.9888</v>
      </c>
      <c r="J197" s="1" t="n">
        <v>1</v>
      </c>
      <c r="K197" s="0" t="n">
        <v>0.0402</v>
      </c>
      <c r="L197" s="0" t="n">
        <f aca="false">1-K197</f>
        <v>0.9598</v>
      </c>
      <c r="M197" s="0" t="n">
        <v>0.998</v>
      </c>
      <c r="N197" s="1" t="n">
        <v>0.3053</v>
      </c>
      <c r="O197" s="1" t="n">
        <f aca="false">1-N197</f>
        <v>0.6947</v>
      </c>
      <c r="P197" s="1" t="n">
        <v>0.9957</v>
      </c>
      <c r="Q197" s="0" t="n">
        <v>0.5934</v>
      </c>
      <c r="R197" s="0" t="n">
        <f aca="false">1-Q197</f>
        <v>0.4066</v>
      </c>
      <c r="S197" s="0" t="n">
        <v>0.9308</v>
      </c>
      <c r="T197" s="1" t="n">
        <v>0.0064</v>
      </c>
      <c r="U197" s="1" t="n">
        <f aca="false">1-T197</f>
        <v>0.9936</v>
      </c>
      <c r="V197" s="1" t="n">
        <v>1</v>
      </c>
      <c r="W197" s="0" t="n">
        <v>0.023</v>
      </c>
      <c r="X197" s="0" t="n">
        <f aca="false">1-W197</f>
        <v>0.977</v>
      </c>
      <c r="Y197" s="0" t="n">
        <v>1</v>
      </c>
      <c r="Z197" s="1" t="n">
        <v>0.014</v>
      </c>
      <c r="AA197" s="1" t="n">
        <f aca="false">1-Z197</f>
        <v>0.986</v>
      </c>
      <c r="AB197" s="1" t="n">
        <v>0.9978</v>
      </c>
      <c r="AC197" s="0" t="n">
        <v>0.0343</v>
      </c>
      <c r="AD197" s="0" t="n">
        <f aca="false">1-AC197</f>
        <v>0.9657</v>
      </c>
      <c r="AE197" s="0" t="n">
        <v>1</v>
      </c>
      <c r="AF197" s="1" t="n">
        <v>0.0805</v>
      </c>
      <c r="AG197" s="1" t="n">
        <f aca="false">1-AF197</f>
        <v>0.9195</v>
      </c>
      <c r="AH197" s="1" t="n">
        <v>0.9898</v>
      </c>
      <c r="AI197" s="0" t="n">
        <v>0.0583</v>
      </c>
      <c r="AJ197" s="0" t="n">
        <f aca="false">1-AI197</f>
        <v>0.9417</v>
      </c>
      <c r="AK197" s="0" t="n">
        <v>0.9891</v>
      </c>
      <c r="AL197" s="0" t="n">
        <v>0.0095</v>
      </c>
      <c r="AM197" s="0" t="n">
        <f aca="false">1-AL197</f>
        <v>0.9905</v>
      </c>
      <c r="AN197" s="0" t="n">
        <v>1</v>
      </c>
      <c r="AO197" s="0" t="n">
        <v>0.0287</v>
      </c>
      <c r="AP197" s="0" t="n">
        <f aca="false">1-AO197</f>
        <v>0.9713</v>
      </c>
      <c r="AQ197" s="0" t="n">
        <v>0.9956</v>
      </c>
    </row>
    <row r="198" customFormat="false" ht="12.8" hidden="false" customHeight="false" outlineLevel="0" collapsed="false">
      <c r="A198" s="0" t="n">
        <v>0.0151</v>
      </c>
      <c r="B198" s="1" t="n">
        <v>0.0206</v>
      </c>
      <c r="C198" s="1" t="n">
        <f aca="false">1-B198</f>
        <v>0.9794</v>
      </c>
      <c r="D198" s="1" t="n">
        <v>1</v>
      </c>
      <c r="E198" s="0" t="n">
        <v>0.0517</v>
      </c>
      <c r="F198" s="0" t="n">
        <f aca="false">1-E198</f>
        <v>0.9483</v>
      </c>
      <c r="G198" s="0" t="n">
        <v>0.9939</v>
      </c>
      <c r="H198" s="1" t="n">
        <v>0.0046</v>
      </c>
      <c r="I198" s="1" t="n">
        <f aca="false">1-H198</f>
        <v>0.9954</v>
      </c>
      <c r="J198" s="1" t="n">
        <v>1</v>
      </c>
      <c r="K198" s="0" t="n">
        <v>0.0158</v>
      </c>
      <c r="L198" s="0" t="n">
        <f aca="false">1-K198</f>
        <v>0.9842</v>
      </c>
      <c r="M198" s="0" t="n">
        <v>1</v>
      </c>
      <c r="N198" s="1" t="n">
        <v>0.2535</v>
      </c>
      <c r="O198" s="1" t="n">
        <f aca="false">1-N198</f>
        <v>0.7465</v>
      </c>
      <c r="P198" s="1" t="n">
        <v>1</v>
      </c>
      <c r="Q198" s="0" t="n">
        <v>0.5402</v>
      </c>
      <c r="R198" s="0" t="n">
        <f aca="false">1-Q198</f>
        <v>0.4598</v>
      </c>
      <c r="S198" s="0" t="n">
        <v>0.9409</v>
      </c>
      <c r="T198" s="1" t="n">
        <v>0.0016</v>
      </c>
      <c r="U198" s="1" t="n">
        <f aca="false">1-T198</f>
        <v>0.9984</v>
      </c>
      <c r="V198" s="1" t="n">
        <v>1</v>
      </c>
      <c r="W198" s="0" t="n">
        <v>0.0043</v>
      </c>
      <c r="X198" s="0" t="n">
        <f aca="false">1-W198</f>
        <v>0.9957</v>
      </c>
      <c r="Y198" s="0" t="n">
        <v>1</v>
      </c>
      <c r="Z198" s="1" t="n">
        <v>0.0047</v>
      </c>
      <c r="AA198" s="1" t="n">
        <f aca="false">1-Z198</f>
        <v>0.9953</v>
      </c>
      <c r="AB198" s="1" t="n">
        <v>1</v>
      </c>
      <c r="AC198" s="0" t="n">
        <v>0.0191</v>
      </c>
      <c r="AD198" s="0" t="n">
        <f aca="false">1-AC198</f>
        <v>0.9809</v>
      </c>
      <c r="AE198" s="0" t="n">
        <v>1</v>
      </c>
      <c r="AF198" s="1" t="n">
        <v>0.0474</v>
      </c>
      <c r="AG198" s="1" t="n">
        <f aca="false">1-AF198</f>
        <v>0.9526</v>
      </c>
      <c r="AH198" s="1" t="n">
        <v>0.998</v>
      </c>
      <c r="AI198" s="0" t="n">
        <v>0.0295</v>
      </c>
      <c r="AJ198" s="0" t="n">
        <f aca="false">1-AI198</f>
        <v>0.9705</v>
      </c>
      <c r="AK198" s="0" t="n">
        <v>0.9956</v>
      </c>
      <c r="AL198" s="0" t="n">
        <v>0.0044</v>
      </c>
      <c r="AM198" s="0" t="n">
        <f aca="false">1-AL198</f>
        <v>0.9956</v>
      </c>
      <c r="AN198" s="0" t="n">
        <v>1</v>
      </c>
      <c r="AO198" s="0" t="n">
        <v>0.0163</v>
      </c>
      <c r="AP198" s="0" t="n">
        <f aca="false">1-AO198</f>
        <v>0.9837</v>
      </c>
      <c r="AQ198" s="0" t="n">
        <v>1</v>
      </c>
    </row>
    <row r="199" customFormat="false" ht="12.8" hidden="false" customHeight="false" outlineLevel="0" collapsed="false">
      <c r="A199" s="0" t="n">
        <v>0.0101</v>
      </c>
      <c r="B199" s="1" t="n">
        <v>0.0094</v>
      </c>
      <c r="C199" s="1" t="n">
        <f aca="false">1-B199</f>
        <v>0.9906</v>
      </c>
      <c r="D199" s="1" t="n">
        <v>1</v>
      </c>
      <c r="E199" s="0" t="n">
        <v>0.0187</v>
      </c>
      <c r="F199" s="0" t="n">
        <f aca="false">1-E199</f>
        <v>0.9813</v>
      </c>
      <c r="G199" s="0" t="n">
        <v>0.998</v>
      </c>
      <c r="H199" s="1" t="n">
        <v>0.0011</v>
      </c>
      <c r="I199" s="1" t="n">
        <f aca="false">1-H199</f>
        <v>0.9989</v>
      </c>
      <c r="J199" s="1" t="n">
        <v>1</v>
      </c>
      <c r="K199" s="0" t="n">
        <v>0.0014</v>
      </c>
      <c r="L199" s="0" t="n">
        <f aca="false">1-K199</f>
        <v>0.9986</v>
      </c>
      <c r="M199" s="0" t="n">
        <v>1</v>
      </c>
      <c r="N199" s="1" t="n">
        <v>0.1923</v>
      </c>
      <c r="O199" s="1" t="n">
        <f aca="false">1-N199</f>
        <v>0.8077</v>
      </c>
      <c r="P199" s="1" t="n">
        <v>1</v>
      </c>
      <c r="Q199" s="0" t="n">
        <v>0.4612</v>
      </c>
      <c r="R199" s="0" t="n">
        <f aca="false">1-Q199</f>
        <v>0.5388</v>
      </c>
      <c r="S199" s="0" t="n">
        <v>0.9674</v>
      </c>
      <c r="T199" s="1" t="n">
        <v>0.0001</v>
      </c>
      <c r="U199" s="1" t="n">
        <f aca="false">1-T199</f>
        <v>0.9999</v>
      </c>
      <c r="V199" s="1" t="n">
        <v>1</v>
      </c>
      <c r="W199" s="0" t="n">
        <v>0</v>
      </c>
      <c r="X199" s="0" t="n">
        <f aca="false">1-W199</f>
        <v>1</v>
      </c>
      <c r="Y199" s="0" t="n">
        <v>1</v>
      </c>
      <c r="Z199" s="1" t="n">
        <v>0</v>
      </c>
      <c r="AA199" s="1" t="n">
        <f aca="false">1-Z199</f>
        <v>1</v>
      </c>
      <c r="AB199" s="1" t="n">
        <v>1</v>
      </c>
      <c r="AC199" s="0" t="n">
        <v>0.0085</v>
      </c>
      <c r="AD199" s="0" t="n">
        <f aca="false">1-AC199</f>
        <v>0.9915</v>
      </c>
      <c r="AE199" s="0" t="n">
        <v>1</v>
      </c>
      <c r="AF199" s="1" t="n">
        <v>0.0201</v>
      </c>
      <c r="AG199" s="1" t="n">
        <f aca="false">1-AF199</f>
        <v>0.9799</v>
      </c>
      <c r="AH199" s="1" t="n">
        <v>0.998</v>
      </c>
      <c r="AI199" s="0" t="n">
        <v>0.0132</v>
      </c>
      <c r="AJ199" s="0" t="n">
        <f aca="false">1-AI199</f>
        <v>0.9868</v>
      </c>
      <c r="AK199" s="0" t="n">
        <v>1</v>
      </c>
      <c r="AL199" s="0" t="n">
        <v>0.0014</v>
      </c>
      <c r="AM199" s="0" t="n">
        <f aca="false">1-AL199</f>
        <v>0.9986</v>
      </c>
      <c r="AN199" s="0" t="n">
        <v>1</v>
      </c>
      <c r="AO199" s="0" t="n">
        <v>0.0047</v>
      </c>
      <c r="AP199" s="0" t="n">
        <f aca="false">1-AO199</f>
        <v>0.9953</v>
      </c>
      <c r="AQ199" s="0" t="n">
        <v>1</v>
      </c>
    </row>
    <row r="200" customFormat="false" ht="12.8" hidden="false" customHeight="false" outlineLevel="0" collapsed="false">
      <c r="A200" s="0" t="n">
        <v>0.005</v>
      </c>
      <c r="B200" s="1" t="n">
        <v>0.0019</v>
      </c>
      <c r="C200" s="1" t="n">
        <f aca="false">1-B200</f>
        <v>0.9981</v>
      </c>
      <c r="D200" s="1" t="n">
        <v>1</v>
      </c>
      <c r="E200" s="0" t="n">
        <v>0</v>
      </c>
      <c r="F200" s="0" t="n">
        <f aca="false">1-E200</f>
        <v>1</v>
      </c>
      <c r="G200" s="0" t="n">
        <v>1</v>
      </c>
      <c r="H200" s="1" t="n">
        <v>0.0001</v>
      </c>
      <c r="I200" s="1" t="n">
        <f aca="false">1-H200</f>
        <v>0.9999</v>
      </c>
      <c r="J200" s="1" t="n">
        <v>1</v>
      </c>
      <c r="K200" s="0" t="n">
        <v>0.0014</v>
      </c>
      <c r="L200" s="0" t="n">
        <f aca="false">1-K200</f>
        <v>0.9986</v>
      </c>
      <c r="M200" s="0" t="n">
        <v>1</v>
      </c>
      <c r="N200" s="1" t="n">
        <v>0.105</v>
      </c>
      <c r="O200" s="1" t="n">
        <f aca="false">1-N200</f>
        <v>0.895</v>
      </c>
      <c r="P200" s="1" t="n">
        <v>1</v>
      </c>
      <c r="Q200" s="0" t="n">
        <v>0.3247</v>
      </c>
      <c r="R200" s="0" t="n">
        <f aca="false">1-Q200</f>
        <v>0.6753</v>
      </c>
      <c r="S200" s="0" t="n">
        <v>0.9796</v>
      </c>
      <c r="T200" s="1" t="n">
        <v>0</v>
      </c>
      <c r="U200" s="1" t="n">
        <f aca="false">1-T200</f>
        <v>1</v>
      </c>
      <c r="V200" s="1" t="n">
        <v>1</v>
      </c>
      <c r="W200" s="0" t="n">
        <v>0</v>
      </c>
      <c r="X200" s="0" t="n">
        <f aca="false">1-W200</f>
        <v>1</v>
      </c>
      <c r="Y200" s="0" t="n">
        <v>1</v>
      </c>
      <c r="Z200" s="1" t="n">
        <v>0</v>
      </c>
      <c r="AA200" s="1" t="n">
        <f aca="false">1-Z200</f>
        <v>1</v>
      </c>
      <c r="AB200" s="1" t="n">
        <v>1</v>
      </c>
      <c r="AC200" s="0" t="n">
        <v>0.0011</v>
      </c>
      <c r="AD200" s="0" t="n">
        <f aca="false">1-AC200</f>
        <v>0.9989</v>
      </c>
      <c r="AE200" s="0" t="n">
        <v>1</v>
      </c>
      <c r="AF200" s="1" t="n">
        <v>0.0029</v>
      </c>
      <c r="AG200" s="1" t="n">
        <f aca="false">1-AF200</f>
        <v>0.9971</v>
      </c>
      <c r="AH200" s="1" t="n">
        <v>1</v>
      </c>
      <c r="AI200" s="0" t="n">
        <v>0.0016</v>
      </c>
      <c r="AJ200" s="0" t="n">
        <f aca="false">1-AI200</f>
        <v>0.9984</v>
      </c>
      <c r="AK200" s="0" t="n">
        <v>1</v>
      </c>
      <c r="AL200" s="0" t="n">
        <v>0.0004</v>
      </c>
      <c r="AM200" s="0" t="n">
        <f aca="false">1-AL200</f>
        <v>0.9996</v>
      </c>
      <c r="AN200" s="0" t="n">
        <v>1</v>
      </c>
      <c r="AO200" s="0" t="n">
        <v>0.0008</v>
      </c>
      <c r="AP200" s="0" t="n">
        <f aca="false">1-AO200</f>
        <v>0.9992</v>
      </c>
      <c r="AQ200" s="0" t="n">
        <v>1</v>
      </c>
    </row>
    <row r="201" customFormat="false" ht="12.8" hidden="false" customHeight="false" outlineLevel="0" collapsed="false">
      <c r="A201" s="0" t="n">
        <v>0</v>
      </c>
      <c r="B201" s="1" t="n">
        <v>0</v>
      </c>
      <c r="C201" s="1" t="n">
        <f aca="false">1-B201</f>
        <v>1</v>
      </c>
      <c r="D201" s="1" t="n">
        <v>1</v>
      </c>
      <c r="E201" s="0" t="n">
        <v>0</v>
      </c>
      <c r="F201" s="0" t="n">
        <f aca="false">1-E201</f>
        <v>1</v>
      </c>
      <c r="G201" s="0" t="n">
        <v>1</v>
      </c>
      <c r="H201" s="1" t="n">
        <v>0</v>
      </c>
      <c r="I201" s="1" t="n">
        <f aca="false">1-H201</f>
        <v>1</v>
      </c>
      <c r="J201" s="1" t="n">
        <v>1</v>
      </c>
      <c r="K201" s="0" t="n">
        <v>0</v>
      </c>
      <c r="L201" s="0" t="n">
        <f aca="false">1-K201</f>
        <v>1</v>
      </c>
      <c r="M201" s="0" t="n">
        <v>1</v>
      </c>
      <c r="N201" s="1" t="n">
        <v>0</v>
      </c>
      <c r="O201" s="1" t="n">
        <f aca="false">1-N201</f>
        <v>1</v>
      </c>
      <c r="P201" s="1" t="n">
        <v>1</v>
      </c>
      <c r="Q201" s="0" t="n">
        <v>0</v>
      </c>
      <c r="R201" s="0" t="n">
        <f aca="false">1-Q201</f>
        <v>1</v>
      </c>
      <c r="S201" s="0" t="n">
        <v>1</v>
      </c>
      <c r="T201" s="1" t="n">
        <v>0</v>
      </c>
      <c r="U201" s="1" t="n">
        <f aca="false">1-T201</f>
        <v>1</v>
      </c>
      <c r="V201" s="1" t="n">
        <v>1</v>
      </c>
      <c r="W201" s="0" t="n">
        <v>0</v>
      </c>
      <c r="X201" s="0" t="n">
        <f aca="false">1-W201</f>
        <v>1</v>
      </c>
      <c r="Y201" s="0" t="n">
        <v>1</v>
      </c>
      <c r="Z201" s="1" t="n">
        <v>0</v>
      </c>
      <c r="AA201" s="1" t="n">
        <f aca="false">1-Z201</f>
        <v>1</v>
      </c>
      <c r="AB201" s="1" t="n">
        <v>1</v>
      </c>
      <c r="AC201" s="0" t="n">
        <v>0</v>
      </c>
      <c r="AD201" s="0" t="n">
        <f aca="false">1-AC201</f>
        <v>1</v>
      </c>
      <c r="AE201" s="0" t="n">
        <v>1</v>
      </c>
      <c r="AF201" s="1" t="n">
        <v>0</v>
      </c>
      <c r="AG201" s="1" t="n">
        <f aca="false">1-AF201</f>
        <v>1</v>
      </c>
      <c r="AH201" s="1" t="n">
        <v>1</v>
      </c>
      <c r="AI201" s="0" t="n">
        <v>0</v>
      </c>
      <c r="AJ201" s="0" t="n">
        <f aca="false">1-AI201</f>
        <v>1</v>
      </c>
      <c r="AK201" s="0" t="n">
        <v>1</v>
      </c>
      <c r="AL201" s="0" t="n">
        <v>0</v>
      </c>
      <c r="AM201" s="0" t="n">
        <f aca="false">1-AL201</f>
        <v>1</v>
      </c>
      <c r="AN201" s="0" t="n">
        <v>1</v>
      </c>
      <c r="AO201" s="0" t="n">
        <v>0</v>
      </c>
      <c r="AP201" s="0" t="n">
        <f aca="false">1-AO201</f>
        <v>1</v>
      </c>
      <c r="AQ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160:160 C6"/>
    </sheetView>
  </sheetViews>
  <sheetFormatPr defaultRowHeight="12.8"/>
  <cols>
    <col collapsed="false" hidden="false" max="1" min="1" style="0" width="42.9285714285714"/>
  </cols>
  <sheetData>
    <row r="1" customFormat="false" ht="12.8" hidden="false" customHeight="false" outlineLevel="0" collapsed="false">
      <c r="A1" s="0" t="s">
        <v>53</v>
      </c>
    </row>
    <row r="3" customFormat="false" ht="15" hidden="false" customHeight="false" outlineLevel="0" collapsed="false">
      <c r="A3" s="3"/>
      <c r="B3" s="3" t="s">
        <v>54</v>
      </c>
      <c r="C3" s="4" t="s">
        <v>55</v>
      </c>
      <c r="D3" s="4" t="s">
        <v>56</v>
      </c>
      <c r="E3" s="4" t="s">
        <v>57</v>
      </c>
      <c r="F3" s="5" t="s">
        <v>58</v>
      </c>
    </row>
    <row r="4" customFormat="false" ht="15" hidden="false" customHeight="false" outlineLevel="0" collapsed="false">
      <c r="A4" s="6" t="s">
        <v>59</v>
      </c>
      <c r="B4" s="6" t="n">
        <f aca="false">C4+E4</f>
        <v>57146</v>
      </c>
      <c r="C4" s="7" t="n">
        <v>40688</v>
      </c>
      <c r="D4" s="8" t="n">
        <f aca="false">C4/(C4+E4)</f>
        <v>0.712000839953803</v>
      </c>
      <c r="E4" s="7" t="n">
        <v>16458</v>
      </c>
      <c r="F4" s="9" t="n">
        <f aca="false">1-D4</f>
        <v>0.287999160046197</v>
      </c>
    </row>
    <row r="5" customFormat="false" ht="15" hidden="false" customHeight="false" outlineLevel="0" collapsed="false">
      <c r="A5" s="6" t="s">
        <v>60</v>
      </c>
      <c r="B5" s="6" t="n">
        <f aca="false">C5+E5</f>
        <v>88692</v>
      </c>
      <c r="C5" s="7" t="n">
        <v>71540</v>
      </c>
      <c r="D5" s="8" t="n">
        <f aca="false">C5/(C5+E5)</f>
        <v>0.806611644793217</v>
      </c>
      <c r="E5" s="7" t="n">
        <v>17152</v>
      </c>
      <c r="F5" s="9" t="n">
        <f aca="false">1-D5</f>
        <v>0.193388355206783</v>
      </c>
    </row>
    <row r="6" customFormat="false" ht="15" hidden="false" customHeight="false" outlineLevel="0" collapsed="false">
      <c r="A6" s="6"/>
      <c r="B6" s="6" t="n">
        <f aca="false">C6+E6</f>
        <v>46958</v>
      </c>
      <c r="C6" s="7" t="n">
        <v>30500</v>
      </c>
      <c r="D6" s="8" t="n">
        <f aca="false">C6/(C6+E6)</f>
        <v>0.649516589292559</v>
      </c>
      <c r="E6" s="7" t="n">
        <v>16458</v>
      </c>
      <c r="F6" s="9" t="n">
        <f aca="false">1-D6</f>
        <v>0.350483410707441</v>
      </c>
    </row>
    <row r="7" customFormat="false" ht="15" hidden="false" customHeight="false" outlineLevel="0" collapsed="false">
      <c r="A7" s="6" t="s">
        <v>61</v>
      </c>
      <c r="B7" s="6" t="n">
        <f aca="false">C7+E7</f>
        <v>8790</v>
      </c>
      <c r="C7" s="7" t="n">
        <v>8096</v>
      </c>
      <c r="D7" s="8" t="n">
        <f aca="false">C7/(C7+E7)</f>
        <v>0.921046643913538</v>
      </c>
      <c r="E7" s="7" t="n">
        <v>694</v>
      </c>
      <c r="F7" s="9" t="n">
        <f aca="false">1-D7</f>
        <v>0.0789533560864619</v>
      </c>
    </row>
    <row r="8" customFormat="false" ht="15" hidden="false" customHeight="false" outlineLevel="0" collapsed="false">
      <c r="A8" s="10" t="s">
        <v>62</v>
      </c>
      <c r="B8" s="10" t="n">
        <f aca="false">C8+E8</f>
        <v>1187</v>
      </c>
      <c r="C8" s="11" t="n">
        <v>696</v>
      </c>
      <c r="D8" s="12" t="n">
        <f aca="false">C8/(C8+E8)</f>
        <v>0.586352148272957</v>
      </c>
      <c r="E8" s="11" t="n">
        <v>491</v>
      </c>
      <c r="F8" s="13" t="n">
        <f aca="false">1-D8</f>
        <v>0.413647851727043</v>
      </c>
    </row>
    <row r="9" customFormat="false" ht="15" hidden="false" customHeight="false" outlineLevel="0" collapsed="false">
      <c r="A9" s="14" t="s">
        <v>63</v>
      </c>
      <c r="B9" s="6" t="n">
        <f aca="false">C9+E9</f>
        <v>1744</v>
      </c>
      <c r="C9" s="15" t="n">
        <v>1287</v>
      </c>
      <c r="D9" s="16" t="n">
        <f aca="false">C9/(C9+E9)</f>
        <v>0.73795871559633</v>
      </c>
      <c r="E9" s="15" t="n">
        <v>457</v>
      </c>
      <c r="F9" s="17" t="n">
        <f aca="false">1-D9</f>
        <v>0.26204128440367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2018-09-25T21:36:11Z</dcterms:modified>
  <cp:revision>28</cp:revision>
  <dc:subject/>
  <dc:title/>
</cp:coreProperties>
</file>