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melocoton/Developer/epicmap/"/>
    </mc:Choice>
  </mc:AlternateContent>
  <xr:revisionPtr revIDLastSave="0" documentId="13_ncr:1_{8C0135EC-65CD-F841-9E62-CD9D6B6DE896}" xr6:coauthVersionLast="47" xr6:coauthVersionMax="47" xr10:uidLastSave="{00000000-0000-0000-0000-000000000000}"/>
  <bookViews>
    <workbookView xWindow="200" yWindow="840" windowWidth="29840" windowHeight="18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<sst xmlns="http://schemas.openxmlformats.org/spreadsheetml/2006/main" count="7703" uniqueCount="4753">
  <si>
    <t>Plotted</t>
  </si>
  <si>
    <t>Num</t>
  </si>
  <si>
    <t>Type</t>
  </si>
  <si>
    <t>Valid</t>
  </si>
  <si>
    <t>Client</t>
  </si>
  <si>
    <t>Address</t>
  </si>
  <si>
    <t>original street</t>
  </si>
  <si>
    <t>original city</t>
  </si>
  <si>
    <t>Estimate</t>
  </si>
  <si>
    <t>Invoice</t>
  </si>
  <si>
    <t>TaxParcel 1</t>
  </si>
  <si>
    <t>TaxParcel 2</t>
  </si>
  <si>
    <t>Street</t>
  </si>
  <si>
    <t>22-1001</t>
  </si>
  <si>
    <t>Forbes R Johnson</t>
  </si>
  <si>
    <t>110 Woodstream Court Maitland</t>
  </si>
  <si>
    <t>110 Woodstream Court</t>
  </si>
  <si>
    <t>Maitland</t>
  </si>
  <si>
    <t>22-1002</t>
  </si>
  <si>
    <t>Joe  Whitten</t>
  </si>
  <si>
    <t>142 Ashby Cove Ln New Smyrna Beach</t>
  </si>
  <si>
    <t>142 Ashby Cove Ln</t>
  </si>
  <si>
    <t>New Smyrna Beach</t>
  </si>
  <si>
    <t>22-1003</t>
  </si>
  <si>
    <t>Margaret  Potter</t>
  </si>
  <si>
    <t>1550 Bay Shore Drive Cocoa Beach</t>
  </si>
  <si>
    <t>1550 Bay Shore Drive</t>
  </si>
  <si>
    <t>Cocoa Beach</t>
  </si>
  <si>
    <t>22-1004</t>
  </si>
  <si>
    <t>Ismaeal  Naji</t>
  </si>
  <si>
    <t>4355 Westlake Drive Titusville</t>
  </si>
  <si>
    <t>4355 Westlake Drive</t>
  </si>
  <si>
    <t>Titusville</t>
  </si>
  <si>
    <t>22-1005</t>
  </si>
  <si>
    <t>Joyanna Rebekah Argeny</t>
  </si>
  <si>
    <t>336 Equestrian Way New Smyrna Beach</t>
  </si>
  <si>
    <t>336 Equestrian Way</t>
  </si>
  <si>
    <t>22-1009</t>
  </si>
  <si>
    <t>Tami  Horine-Kimmins</t>
  </si>
  <si>
    <t>1539 Votaw Road Apopka</t>
  </si>
  <si>
    <t>1539 Votaw Road</t>
  </si>
  <si>
    <t>Apopka</t>
  </si>
  <si>
    <t>22-1010</t>
  </si>
  <si>
    <t>Lina  Bright</t>
  </si>
  <si>
    <t>VacantAcct Nos 2315206 &amp; 2315213 Merritt Island</t>
  </si>
  <si>
    <t>VacantAcct Nos 2315206 &amp; 2315213</t>
  </si>
  <si>
    <t>Merritt Island</t>
  </si>
  <si>
    <t>22-1011</t>
  </si>
  <si>
    <t>Eliezer  Cordovez</t>
  </si>
  <si>
    <t>574 Grape Avenue Saint Cloud</t>
  </si>
  <si>
    <t>574 Grape Avenue</t>
  </si>
  <si>
    <t>Saint Cloud</t>
  </si>
  <si>
    <t>22-1013</t>
  </si>
  <si>
    <t>Elba  Maldonado</t>
  </si>
  <si>
    <t>18935 Frost Drive Orlando</t>
  </si>
  <si>
    <t>18935 Frost Drive</t>
  </si>
  <si>
    <t>Orlando</t>
  </si>
  <si>
    <t>22-1015</t>
  </si>
  <si>
    <t>Sally  Desantis</t>
  </si>
  <si>
    <t>455 Bacardi Drive Merritt Island</t>
  </si>
  <si>
    <t>455 Bacardi Drive</t>
  </si>
  <si>
    <t>22-1016</t>
  </si>
  <si>
    <t>Fabio  Lobo</t>
  </si>
  <si>
    <t>5763 Hampshire Avenue Orlando</t>
  </si>
  <si>
    <t>5763 Hampshire Avenue</t>
  </si>
  <si>
    <t>22-1018</t>
  </si>
  <si>
    <t>Karla  Roarty</t>
  </si>
  <si>
    <t>726 Lake Hiawassee Drive Orlando</t>
  </si>
  <si>
    <t>726 Lake Hiawassee Drive</t>
  </si>
  <si>
    <t>22-1025</t>
  </si>
  <si>
    <t>Meisha  Howe</t>
  </si>
  <si>
    <t>1401 Knecht Rd NE Palm Bay</t>
  </si>
  <si>
    <t>1401 Knecht Rd NE</t>
  </si>
  <si>
    <t>Palm Bay</t>
  </si>
  <si>
    <t>22-1026</t>
  </si>
  <si>
    <t>Melissa  Ward</t>
  </si>
  <si>
    <t>12229 Hatfield Court Orlando</t>
  </si>
  <si>
    <t>12229 Hatfield Court</t>
  </si>
  <si>
    <t>22-1027</t>
  </si>
  <si>
    <t>Tung  Bui</t>
  </si>
  <si>
    <t>5712 Windsong Oak Drive Leesburg</t>
  </si>
  <si>
    <t>5712 Windsong Oak Drive</t>
  </si>
  <si>
    <t>Leesburg</t>
  </si>
  <si>
    <t>22-1028</t>
  </si>
  <si>
    <t>Katherine  Ferreira</t>
  </si>
  <si>
    <t>152 Honeywood Dr Kissimmee</t>
  </si>
  <si>
    <t>152 Honeywood Dr</t>
  </si>
  <si>
    <t>Kissimmee</t>
  </si>
  <si>
    <t>22-1030</t>
  </si>
  <si>
    <t>Gilbert  Maldonado</t>
  </si>
  <si>
    <t>18908 Frost Drive Orlando</t>
  </si>
  <si>
    <t>18908 Frost Drive</t>
  </si>
  <si>
    <t>22-1031</t>
  </si>
  <si>
    <t>Lazaro  Montoya</t>
  </si>
  <si>
    <t>3640 Cochran St Apopka</t>
  </si>
  <si>
    <t>3640 Cochran St</t>
  </si>
  <si>
    <t>22-1032</t>
  </si>
  <si>
    <t>Jasmin Claritza Rodriguez</t>
  </si>
  <si>
    <t>64 Sand Dollar Key Dr Ocoee</t>
  </si>
  <si>
    <t>64 Sand Dollar Key Dr</t>
  </si>
  <si>
    <t>Ocoee</t>
  </si>
  <si>
    <t>22-1034</t>
  </si>
  <si>
    <t>Sonia  Beckford</t>
  </si>
  <si>
    <t>10803 Lemay Dr Clermont</t>
  </si>
  <si>
    <t>10803 Lemay Dr</t>
  </si>
  <si>
    <t>Clermont</t>
  </si>
  <si>
    <t>22-1035</t>
  </si>
  <si>
    <t>Elaine  Roberts</t>
  </si>
  <si>
    <t>1318 Alcazar Street SE Palm Bay</t>
  </si>
  <si>
    <t>1318 Alcazar Street SE</t>
  </si>
  <si>
    <t>22-1039</t>
  </si>
  <si>
    <t>Robert  Taylor</t>
  </si>
  <si>
    <t>1627 Red bud Circle NW Palm Bay</t>
  </si>
  <si>
    <t>1627 Red bud Circle NW</t>
  </si>
  <si>
    <t>22-1040</t>
  </si>
  <si>
    <t>CaMilo  Hernandez</t>
  </si>
  <si>
    <t>1017 Windbrook Dr Deltona</t>
  </si>
  <si>
    <t>1017 Windbrook Dr</t>
  </si>
  <si>
    <t>Deltona</t>
  </si>
  <si>
    <t>22-1045</t>
  </si>
  <si>
    <t>George  Atala</t>
  </si>
  <si>
    <t>0 0</t>
  </si>
  <si>
    <t>22-1047</t>
  </si>
  <si>
    <t>Donald  Saunders</t>
  </si>
  <si>
    <t>1202 Linton avenue Orlando</t>
  </si>
  <si>
    <t>1202 Linton avenue</t>
  </si>
  <si>
    <t>22-1048</t>
  </si>
  <si>
    <t>Victor  Sher</t>
  </si>
  <si>
    <t>1353 Aloma Ave Winter Park</t>
  </si>
  <si>
    <t>1353 Aloma Ave</t>
  </si>
  <si>
    <t>Winter Park</t>
  </si>
  <si>
    <t>22-1056</t>
  </si>
  <si>
    <t>Polly  McQuillen</t>
  </si>
  <si>
    <t>104 S Osceola Dr Indian Harbour Beach</t>
  </si>
  <si>
    <t>104 S Osceola Dr</t>
  </si>
  <si>
    <t>Indian Harbour Beach</t>
  </si>
  <si>
    <t>22-1066</t>
  </si>
  <si>
    <t>Bill  Berryman</t>
  </si>
  <si>
    <t>980 Dakar Dr Merritt Island</t>
  </si>
  <si>
    <t>980 Dakar Dr</t>
  </si>
  <si>
    <t>22-1069</t>
  </si>
  <si>
    <t>Michael  Sichenzia</t>
  </si>
  <si>
    <t>4530 N Dixie Highway Oakland Park</t>
  </si>
  <si>
    <t>4530 N Dixie Highway</t>
  </si>
  <si>
    <t>Oakland Park</t>
  </si>
  <si>
    <t>22-1075</t>
  </si>
  <si>
    <t>Scott  Bush</t>
  </si>
  <si>
    <t>934 N Fort Christmas Rd Christmas</t>
  </si>
  <si>
    <t>934 N Fort Christmas Rd</t>
  </si>
  <si>
    <t>Christmas</t>
  </si>
  <si>
    <t>22-1080</t>
  </si>
  <si>
    <t>Joshua  Fletcher</t>
  </si>
  <si>
    <t>2515 Boyd Ave Orlando</t>
  </si>
  <si>
    <t>2515 Boyd Ave</t>
  </si>
  <si>
    <t>22-1084</t>
  </si>
  <si>
    <t>Rufus  Hawkins</t>
  </si>
  <si>
    <t>4088 Booker St Orlando</t>
  </si>
  <si>
    <t>4088 Booker St</t>
  </si>
  <si>
    <t>22-1088</t>
  </si>
  <si>
    <t>Dean  Dyess</t>
  </si>
  <si>
    <t>19400 East Colonial Drive Orlando</t>
  </si>
  <si>
    <t>19400 East Colonial Drive</t>
  </si>
  <si>
    <t>22-1089</t>
  </si>
  <si>
    <t>Jose  Rivera</t>
  </si>
  <si>
    <t>8353 Mattituck Circle Orlando</t>
  </si>
  <si>
    <t>8353 Mattituck Circle</t>
  </si>
  <si>
    <t>22-1091</t>
  </si>
  <si>
    <t>Jeff  Roselip</t>
  </si>
  <si>
    <t>1 Venetian Way Indian Harbour Beach</t>
  </si>
  <si>
    <t>1 Venetian Way</t>
  </si>
  <si>
    <t>22-1092</t>
  </si>
  <si>
    <t>Eneida  Likes</t>
  </si>
  <si>
    <t>288 E New York Avenue Orange City</t>
  </si>
  <si>
    <t>288 E New York Avenue</t>
  </si>
  <si>
    <t>Orange City</t>
  </si>
  <si>
    <t>22-1093</t>
  </si>
  <si>
    <t>Jay  Bratter</t>
  </si>
  <si>
    <t>3509 Coronet Ave Orlando</t>
  </si>
  <si>
    <t>3509 Coronet Ave</t>
  </si>
  <si>
    <t>22-1095</t>
  </si>
  <si>
    <t>Pete  Persaud</t>
  </si>
  <si>
    <t>6625 Coral Cove dr Orlando</t>
  </si>
  <si>
    <t>6625 Coral Cove dr</t>
  </si>
  <si>
    <t>22-1096</t>
  </si>
  <si>
    <t>Andres  Lopez</t>
  </si>
  <si>
    <t>6216 Glenn Cliff Way Orlando</t>
  </si>
  <si>
    <t>6216 Glenn Cliff Way</t>
  </si>
  <si>
    <t>22-1099</t>
  </si>
  <si>
    <t>Douglas  Meier</t>
  </si>
  <si>
    <t>515 Spring Valley Rd Altamonte Springs</t>
  </si>
  <si>
    <t>515 Spring Valley Rd</t>
  </si>
  <si>
    <t>Altamonte Springs</t>
  </si>
  <si>
    <t>22-1105</t>
  </si>
  <si>
    <t>Juan  Arroyave</t>
  </si>
  <si>
    <t>_0 División Street Oviedo</t>
  </si>
  <si>
    <t>_0 División Street</t>
  </si>
  <si>
    <t>Oviedo</t>
  </si>
  <si>
    <t>22-1106</t>
  </si>
  <si>
    <t>Christopher &amp; Kori  Strickland</t>
  </si>
  <si>
    <t>2416 Gem Mary Ct Orlando</t>
  </si>
  <si>
    <t>2416 Gem Mary Ct</t>
  </si>
  <si>
    <t>22-1108</t>
  </si>
  <si>
    <t>Rafael  Lizardi</t>
  </si>
  <si>
    <t>9458 8th Avenue Orlando</t>
  </si>
  <si>
    <t>9458 8th Avenue</t>
  </si>
  <si>
    <t>22-1115</t>
  </si>
  <si>
    <t>Brian  Mark</t>
  </si>
  <si>
    <t>26 S Dean Road Orlando</t>
  </si>
  <si>
    <t>26 S Dean Road</t>
  </si>
  <si>
    <t>22-1116</t>
  </si>
  <si>
    <t>Bejinand  Guerrilus</t>
  </si>
  <si>
    <t>225 N 5th St Orlando</t>
  </si>
  <si>
    <t>225 N 5th St</t>
  </si>
  <si>
    <t>22-1117</t>
  </si>
  <si>
    <t>Gina  Williams</t>
  </si>
  <si>
    <t>2132 Clover St NE Palm Bay</t>
  </si>
  <si>
    <t>2132 Clover St NE</t>
  </si>
  <si>
    <t>22-1118</t>
  </si>
  <si>
    <t>Sergio  Mogollon Vargas</t>
  </si>
  <si>
    <t>27°57'38"N 80°32'47"Wparcel number is 2954629 and 2954630 Grant Valkeria</t>
  </si>
  <si>
    <t>27°57'38"N 80°32'47"Wparcel number is 2954629 and 2954630</t>
  </si>
  <si>
    <t>Grant Valkeria</t>
  </si>
  <si>
    <t>22-1119</t>
  </si>
  <si>
    <t>Robert  Sellas</t>
  </si>
  <si>
    <t>1233 Sharon Place Winter Park</t>
  </si>
  <si>
    <t>1233 Sharon Place</t>
  </si>
  <si>
    <t>22-1123</t>
  </si>
  <si>
    <t>Heather  Stallone</t>
  </si>
  <si>
    <t>2771 Brattle Lane Clearwater</t>
  </si>
  <si>
    <t>2771 Brattle Lane</t>
  </si>
  <si>
    <t>Clearwater</t>
  </si>
  <si>
    <t>22-1128</t>
  </si>
  <si>
    <t>Thoai  Ha</t>
  </si>
  <si>
    <t>918 Lejay Street Orlando</t>
  </si>
  <si>
    <t>918 Lejay Street</t>
  </si>
  <si>
    <t>22-1137</t>
  </si>
  <si>
    <t>Wayne  Souza</t>
  </si>
  <si>
    <t>3000 Tohopekaliga Drive Saint Cloud</t>
  </si>
  <si>
    <t>3000 Tohopekaliga Drive</t>
  </si>
  <si>
    <t>22-1141</t>
  </si>
  <si>
    <t>Cindy  Pollard</t>
  </si>
  <si>
    <t>2789 Southland Street Saint Cloud</t>
  </si>
  <si>
    <t>2789 Southland Street</t>
  </si>
  <si>
    <t>22-1143</t>
  </si>
  <si>
    <t>Bladimir  Ortiz</t>
  </si>
  <si>
    <t>1474 Nolan St Palm Bay</t>
  </si>
  <si>
    <t>1474 Nolan St</t>
  </si>
  <si>
    <t>22-1144</t>
  </si>
  <si>
    <t>Tom  Whitehead</t>
  </si>
  <si>
    <t>2477 Dartmouth Rd Deland</t>
  </si>
  <si>
    <t>2477 Dartmouth Rd</t>
  </si>
  <si>
    <t>Deland</t>
  </si>
  <si>
    <t>22-1145</t>
  </si>
  <si>
    <t>Lubemaster 6334</t>
  </si>
  <si>
    <t>6334 University Blvd Winter Park</t>
  </si>
  <si>
    <t>6334 University Blvd</t>
  </si>
  <si>
    <t>22-1149</t>
  </si>
  <si>
    <t>Broc  Nations</t>
  </si>
  <si>
    <t>1235 Arapaho Trail Geneva</t>
  </si>
  <si>
    <t>1235 Arapaho Trail</t>
  </si>
  <si>
    <t>Geneva</t>
  </si>
  <si>
    <t>22-1151</t>
  </si>
  <si>
    <t>22-1156</t>
  </si>
  <si>
    <t>Willliam  Shetter</t>
  </si>
  <si>
    <t>1675 Westport Rd Merritt Island</t>
  </si>
  <si>
    <t>1675 Westport Rd</t>
  </si>
  <si>
    <t>22-1157</t>
  </si>
  <si>
    <t>Patricia  Goss</t>
  </si>
  <si>
    <t>328 Croton Dr Maitland</t>
  </si>
  <si>
    <t>328 Croton Dr</t>
  </si>
  <si>
    <t>22-1158</t>
  </si>
  <si>
    <t>Richard  Hannon</t>
  </si>
  <si>
    <t>910 3rd St Saint Cloud</t>
  </si>
  <si>
    <t>910 3rd St</t>
  </si>
  <si>
    <t>22-1161</t>
  </si>
  <si>
    <t>Luz  Vergara</t>
  </si>
  <si>
    <t>11317 Darlington Dr Orlando</t>
  </si>
  <si>
    <t>11317 Darlington Dr</t>
  </si>
  <si>
    <t>22-1162</t>
  </si>
  <si>
    <t>Huong  Nguyen</t>
  </si>
  <si>
    <t>195 S 6th St Orlando</t>
  </si>
  <si>
    <t>195 S 6th St</t>
  </si>
  <si>
    <t>22-1164</t>
  </si>
  <si>
    <t>Rosemary  Brogna</t>
  </si>
  <si>
    <t>3232 Briar Way Apopka</t>
  </si>
  <si>
    <t>3232 Briar Way</t>
  </si>
  <si>
    <t>22-1165</t>
  </si>
  <si>
    <t>Joel  Owens</t>
  </si>
  <si>
    <t>20305 Nettleton St Orlando</t>
  </si>
  <si>
    <t>20305 Nettleton St</t>
  </si>
  <si>
    <t>22-1167</t>
  </si>
  <si>
    <t>Michael  Edwards</t>
  </si>
  <si>
    <t>4126 Montrose Ct Orlando</t>
  </si>
  <si>
    <t>4126 Montrose Ct</t>
  </si>
  <si>
    <t>22-1168</t>
  </si>
  <si>
    <t>Scott  Gomes</t>
  </si>
  <si>
    <t>1953 Lazy Oaks Loop Saint Cloud</t>
  </si>
  <si>
    <t>1953 Lazy Oaks Loop</t>
  </si>
  <si>
    <t>22-1169</t>
  </si>
  <si>
    <t>Elliut  Gonzalez</t>
  </si>
  <si>
    <t>18611 17th Ave Bithlo</t>
  </si>
  <si>
    <t>18611 17th Ave</t>
  </si>
  <si>
    <t>Bithlo</t>
  </si>
  <si>
    <t>22-1170</t>
  </si>
  <si>
    <t>Laurie  Ciccarone</t>
  </si>
  <si>
    <t>1003 Little Creek Court Oviedo</t>
  </si>
  <si>
    <t>1003 Little Creek Court</t>
  </si>
  <si>
    <t>22-1171</t>
  </si>
  <si>
    <t>Scott  Endstrasser</t>
  </si>
  <si>
    <t>3222 Palmer Street Orlando</t>
  </si>
  <si>
    <t>3222 Palmer Street</t>
  </si>
  <si>
    <t>22-1174</t>
  </si>
  <si>
    <t>Derrick  Chandler</t>
  </si>
  <si>
    <t>2422 Gem Mary Court Orlando</t>
  </si>
  <si>
    <t>2422 Gem Mary Court</t>
  </si>
  <si>
    <t>22-1175</t>
  </si>
  <si>
    <t>Take 5 Jacksonville</t>
  </si>
  <si>
    <t>12518 San Jose BLVD Jacksaonville</t>
  </si>
  <si>
    <t>12518 San Jose BLVD</t>
  </si>
  <si>
    <t>Jacksaonville</t>
  </si>
  <si>
    <t>22-1179</t>
  </si>
  <si>
    <t>Jacqueline  Chandler</t>
  </si>
  <si>
    <t>6126 Meghan Dr Melbourne</t>
  </si>
  <si>
    <t>6126 Meghan Dr</t>
  </si>
  <si>
    <t>Melbourne</t>
  </si>
  <si>
    <t>22-1182</t>
  </si>
  <si>
    <t>Ron  Hempel</t>
  </si>
  <si>
    <t>Tax ID 2408489 0</t>
  </si>
  <si>
    <t>Tax ID 2408489</t>
  </si>
  <si>
    <t>22-1187</t>
  </si>
  <si>
    <t>Regina  Potter</t>
  </si>
  <si>
    <t>1536 Grand Isle Blvd Melbourne</t>
  </si>
  <si>
    <t>1536 Grand Isle Blvd</t>
  </si>
  <si>
    <t>22-1189</t>
  </si>
  <si>
    <t>Jamis  Ramirez</t>
  </si>
  <si>
    <t>2001 Corena Drive Orlando</t>
  </si>
  <si>
    <t>2001 Corena Drive</t>
  </si>
  <si>
    <t>22-1193</t>
  </si>
  <si>
    <t>John  Santo</t>
  </si>
  <si>
    <t>14400 Windigo Lane Orlando</t>
  </si>
  <si>
    <t>14400 Windigo Lane</t>
  </si>
  <si>
    <t>22-1196</t>
  </si>
  <si>
    <t>22-1199</t>
  </si>
  <si>
    <t>Laurie  Crooks</t>
  </si>
  <si>
    <t>1602 Stafford Avenue Merritt Island</t>
  </si>
  <si>
    <t>1602 Stafford Avenue</t>
  </si>
  <si>
    <t>23-1003</t>
  </si>
  <si>
    <t>1840 Biscayne Dr Winter Park</t>
  </si>
  <si>
    <t>1840 Biscayne Dr</t>
  </si>
  <si>
    <t>23-1004</t>
  </si>
  <si>
    <t>Robert  Whatley</t>
  </si>
  <si>
    <t>Tax Parcel 28-22-33-0000-00-058Christmas Road Christmas</t>
  </si>
  <si>
    <t>Tax Parcel 28-22-33-0000-00-058Christmas Road</t>
  </si>
  <si>
    <t>28-22-33-0000-00-058</t>
  </si>
  <si>
    <t>Christmas Road</t>
  </si>
  <si>
    <t>23-1006</t>
  </si>
  <si>
    <t>Ahsan  Kalam</t>
  </si>
  <si>
    <t>Tax Parcel #10-23-32-1184-13-290Newburg St Orlando</t>
  </si>
  <si>
    <t>Tax Parcel #10-23-32-1184-13-290Newburg St</t>
  </si>
  <si>
    <t>10-23-32-1184-13-290</t>
  </si>
  <si>
    <t>Newburg St</t>
  </si>
  <si>
    <t>23-1007</t>
  </si>
  <si>
    <t>Marvin  Agagas</t>
  </si>
  <si>
    <t>Oberly Pkwy Orlando</t>
  </si>
  <si>
    <t>Oberly Pkwy</t>
  </si>
  <si>
    <t>23-1010</t>
  </si>
  <si>
    <t>Janet  West</t>
  </si>
  <si>
    <t>Tax Parcel #2405757 &amp; #2405758Key Deer Ave Cocoa</t>
  </si>
  <si>
    <t>Tax Parcel #2405757 &amp; #2405758Key Deer Ave</t>
  </si>
  <si>
    <t>Cocoa</t>
  </si>
  <si>
    <t>Key Deer Ave</t>
  </si>
  <si>
    <t>23-1011</t>
  </si>
  <si>
    <t>Tax Parcel #2405790Mario Ave Cocoa</t>
  </si>
  <si>
    <t>Tax Parcel #2405790Mario Ave</t>
  </si>
  <si>
    <t>Mario Ave</t>
  </si>
  <si>
    <t>23-1012</t>
  </si>
  <si>
    <t>Steven  St Jean</t>
  </si>
  <si>
    <t>Tax Parcel #10-23-32-1184-06-060 Decker Ave Orlando</t>
  </si>
  <si>
    <t>Tax Parcel #10-23-32-1184-06-060 Decker Ave</t>
  </si>
  <si>
    <t>10-23-32-1184-06-060</t>
  </si>
  <si>
    <t>Decker Ave</t>
  </si>
  <si>
    <t>23-1013</t>
  </si>
  <si>
    <t>23-1014</t>
  </si>
  <si>
    <t>Charles  Franklin</t>
  </si>
  <si>
    <t>6705 Outback Road Cocoa</t>
  </si>
  <si>
    <t>6705 Outback Road</t>
  </si>
  <si>
    <t>23-1015</t>
  </si>
  <si>
    <t>Yuri  Sokolowsky</t>
  </si>
  <si>
    <t>11351 Narcoossee Rd Orlando</t>
  </si>
  <si>
    <t>11351 Narcoossee Rd</t>
  </si>
  <si>
    <t>23-1019</t>
  </si>
  <si>
    <t>Mike  Calavano</t>
  </si>
  <si>
    <t>3501 Aughton Ct Orlando</t>
  </si>
  <si>
    <t>3501 Aughton Ct</t>
  </si>
  <si>
    <t>23-1020</t>
  </si>
  <si>
    <t>23-1021</t>
  </si>
  <si>
    <t>Joseph  Luu</t>
  </si>
  <si>
    <t>6928 Kelcher Court Orlando</t>
  </si>
  <si>
    <t>6928 Kelcher Court</t>
  </si>
  <si>
    <t>23-1025</t>
  </si>
  <si>
    <t>23-1026</t>
  </si>
  <si>
    <t>Jean  Postemus</t>
  </si>
  <si>
    <t>6601 Coral Cove Drive Orlando</t>
  </si>
  <si>
    <t>6601 Coral Cove Drive</t>
  </si>
  <si>
    <t>23-1030</t>
  </si>
  <si>
    <t>Ms. Berinda  Shiver</t>
  </si>
  <si>
    <t>309 Mandrake Street Orlando</t>
  </si>
  <si>
    <t>309 Mandrake Street</t>
  </si>
  <si>
    <t>23-1031</t>
  </si>
  <si>
    <t>Janet  Knispel</t>
  </si>
  <si>
    <t>5231 Isleworth Country Club Dr Windermere</t>
  </si>
  <si>
    <t>5231 Isleworth Country Club Dr</t>
  </si>
  <si>
    <t>Windermere</t>
  </si>
  <si>
    <t>23-1033</t>
  </si>
  <si>
    <t>Mr. Robert  Carneal</t>
  </si>
  <si>
    <t>Douglas AvenueTax Parcel #21-21-32-5CF-0F00-0130 Chuluota</t>
  </si>
  <si>
    <t>Douglas AvenueTax Parcel #21-21-32-5CF-0F00-0130</t>
  </si>
  <si>
    <t>Chuluota</t>
  </si>
  <si>
    <t>21-21-32-5CF-0F00-0130</t>
  </si>
  <si>
    <t>Douglas Avenue</t>
  </si>
  <si>
    <t>23-1034</t>
  </si>
  <si>
    <t>Mr. Shawn  Cable</t>
  </si>
  <si>
    <t>2165 Hunterfield Road Maitland</t>
  </si>
  <si>
    <t>2165 Hunterfield Road</t>
  </si>
  <si>
    <t>23-1035</t>
  </si>
  <si>
    <t>Mr. Barry  Riske</t>
  </si>
  <si>
    <t>20933 Racine St Orlando</t>
  </si>
  <si>
    <t>20933 Racine St</t>
  </si>
  <si>
    <t>23-1040</t>
  </si>
  <si>
    <t>Ms. Kelly  Boulton</t>
  </si>
  <si>
    <t>Tax Parcel #23-35-29-50-1-2 Cocoa</t>
  </si>
  <si>
    <t>Tax Parcel #23-35-29-50-1-2</t>
  </si>
  <si>
    <t>23-35-29-50-1-2</t>
  </si>
  <si>
    <t>23-1041</t>
  </si>
  <si>
    <t>Mr. Tom  Gore</t>
  </si>
  <si>
    <t>Tax Parcel #13-22-32-0000-00-010&amp;-011Fort Christmas Road Christmas</t>
  </si>
  <si>
    <t>Tax Parcel #13-22-32-0000-00-010&amp;-011Fort Christmas Road</t>
  </si>
  <si>
    <t>13-22-32-0000-00-010</t>
  </si>
  <si>
    <t>13-22-32-0000-00-011</t>
  </si>
  <si>
    <t>Fort Christmas Road</t>
  </si>
  <si>
    <t>23-1042</t>
  </si>
  <si>
    <t>Ms. Vicky  Colon</t>
  </si>
  <si>
    <t>2765 N 6th Street Orlando</t>
  </si>
  <si>
    <t>2765 N 6th Street</t>
  </si>
  <si>
    <t>23-1044</t>
  </si>
  <si>
    <t>David &amp; Beverly Glenn</t>
  </si>
  <si>
    <t>Key DeerTax Parcel #243517-01-1-14 &amp; #243517-01-1-15 Cocoa</t>
  </si>
  <si>
    <t>Key DeerTax Parcel #243517-01-1-14 &amp; #243517-01-1-15</t>
  </si>
  <si>
    <t>243517-01-1-14</t>
  </si>
  <si>
    <t>243517-01-1-15</t>
  </si>
  <si>
    <t>Key Deer</t>
  </si>
  <si>
    <t>23-1047</t>
  </si>
  <si>
    <t>Ms. Rita  Tabora</t>
  </si>
  <si>
    <t>2863 Cypress Trails Drive Polk City</t>
  </si>
  <si>
    <t>2863 Cypress Trails Drive</t>
  </si>
  <si>
    <t>Polk City</t>
  </si>
  <si>
    <t>23-1048</t>
  </si>
  <si>
    <t>Mr. Allen  Schweikart</t>
  </si>
  <si>
    <t>_2401 S Orange Blossom Trail  1234 S 24th Street Orlando</t>
  </si>
  <si>
    <t>_2401 S Orange Blossom Trail  1234 S 24th Street</t>
  </si>
  <si>
    <t>23-1051</t>
  </si>
  <si>
    <t>Ms Elisa  Diaz</t>
  </si>
  <si>
    <t>2412 Greenacre  Road Apopka</t>
  </si>
  <si>
    <t>2412 Greenacre  Road</t>
  </si>
  <si>
    <t>23-1053</t>
  </si>
  <si>
    <t>Mr Frantz  Aly</t>
  </si>
  <si>
    <t>30-22-29-6426-07-010 Kirkman Rd Orlando</t>
  </si>
  <si>
    <t>30-22-29-6426-07-010 Kirkman Rd</t>
  </si>
  <si>
    <t>30-22-29-6426-07-010</t>
  </si>
  <si>
    <t>Kirkman Rd</t>
  </si>
  <si>
    <t>23-1056</t>
  </si>
  <si>
    <t>Mr Christopher  Tracy</t>
  </si>
  <si>
    <t>1850 W Fairbanks Ave Winter Park</t>
  </si>
  <si>
    <t>1850 W Fairbanks Ave</t>
  </si>
  <si>
    <t>23-1057</t>
  </si>
  <si>
    <t>Ms. Aisha  Ware</t>
  </si>
  <si>
    <t>1025 South Orange Blossom Trail Orlando</t>
  </si>
  <si>
    <t>1025 South Orange Blossom Trail</t>
  </si>
  <si>
    <t>23-1058</t>
  </si>
  <si>
    <t>Mr Padriac  Ladd</t>
  </si>
  <si>
    <t>5030 Kirkwood Trail Titusville</t>
  </si>
  <si>
    <t>5030 Kirkwood Trail</t>
  </si>
  <si>
    <t>23-1061</t>
  </si>
  <si>
    <t>Ms Rose  Cortes</t>
  </si>
  <si>
    <t>2188 Old Mining Road Lakeland</t>
  </si>
  <si>
    <t>2188 Old Mining Road</t>
  </si>
  <si>
    <t>Lakeland</t>
  </si>
  <si>
    <t>23-1062</t>
  </si>
  <si>
    <t>Mr. Chris  Hampton</t>
  </si>
  <si>
    <t>13149 Rainbow Lane Clermont</t>
  </si>
  <si>
    <t>13149 Rainbow Lane</t>
  </si>
  <si>
    <t>23-1065</t>
  </si>
  <si>
    <t>Mr. Oliver  Bayouth</t>
  </si>
  <si>
    <t>1217 Buckwood Dr Orlando</t>
  </si>
  <si>
    <t>1217 Buckwood Dr</t>
  </si>
  <si>
    <t>23-1071</t>
  </si>
  <si>
    <t>Mr Thomas  Kirsop</t>
  </si>
  <si>
    <t>101 S. Twin Lakes Rd Cocoa</t>
  </si>
  <si>
    <t>101 S. Twin Lakes Rd</t>
  </si>
  <si>
    <t>23-1072</t>
  </si>
  <si>
    <t>Mr Pedro  Alvarado</t>
  </si>
  <si>
    <t>1026 Summer Glen Dr Winter Haven</t>
  </si>
  <si>
    <t>1026 Summer Glen Dr</t>
  </si>
  <si>
    <t>Winter Haven</t>
  </si>
  <si>
    <t>23-1073</t>
  </si>
  <si>
    <t>Mr Brett  Dixon</t>
  </si>
  <si>
    <t>24-23-32-1165-11270 Quinlan Street Orlando</t>
  </si>
  <si>
    <t>24-23-32-1165-11270 Quinlan Street</t>
  </si>
  <si>
    <t>24-23-32-1165-11270</t>
  </si>
  <si>
    <t>Quinlan Street</t>
  </si>
  <si>
    <t>23-1075</t>
  </si>
  <si>
    <t>Mr. Charles  McCulley</t>
  </si>
  <si>
    <t>3210 Archer Ave Orlando</t>
  </si>
  <si>
    <t>3210 Archer Ave</t>
  </si>
  <si>
    <t>23-1079</t>
  </si>
  <si>
    <t>Mr. Jose  Segura</t>
  </si>
  <si>
    <t>2383 Newfound Harbor Dr Merritt Island</t>
  </si>
  <si>
    <t>2383 Newfound Harbor Dr</t>
  </si>
  <si>
    <t>23-1080</t>
  </si>
  <si>
    <t>Ms. Maria Rita Tabora</t>
  </si>
  <si>
    <t>N Emory Drive Tax Parcel #2125292380000D0060 Kissimmee</t>
  </si>
  <si>
    <t>N Emory Drive Tax Parcel #2125292380000D0060</t>
  </si>
  <si>
    <t>2125292380000D0060</t>
  </si>
  <si>
    <t>N Emory Drive</t>
  </si>
  <si>
    <t>23-1081</t>
  </si>
  <si>
    <t>Ms. Catherine  Glunt</t>
  </si>
  <si>
    <t>1589 N Normandy Blvd Deltona</t>
  </si>
  <si>
    <t>1589 N Normandy Blvd</t>
  </si>
  <si>
    <t>23-1087</t>
  </si>
  <si>
    <t>Mr Dean  Madison</t>
  </si>
  <si>
    <t>4465 South St Titusville</t>
  </si>
  <si>
    <t>4465 South St</t>
  </si>
  <si>
    <t>23-1092</t>
  </si>
  <si>
    <t>Mr. Muhammad  Khan</t>
  </si>
  <si>
    <t>1394 Blackcherry St. Daytona Beach</t>
  </si>
  <si>
    <t>1394 Blackcherry St.</t>
  </si>
  <si>
    <t>Daytona Beach</t>
  </si>
  <si>
    <t>23-1098</t>
  </si>
  <si>
    <t>Thorpe Property</t>
  </si>
  <si>
    <t>982 Thorpe Road Orlando</t>
  </si>
  <si>
    <t>982 Thorpe Road</t>
  </si>
  <si>
    <t>23-1102</t>
  </si>
  <si>
    <t>Mr. Tyler  McCulley</t>
  </si>
  <si>
    <t>20388 Northcliff St Orlando</t>
  </si>
  <si>
    <t>20388 Northcliff St</t>
  </si>
  <si>
    <t>23-1103</t>
  </si>
  <si>
    <t>Kennedy Ranch Property, LLC</t>
  </si>
  <si>
    <t>5534 Tiny Rd Winter Garden</t>
  </si>
  <si>
    <t>5534 Tiny Rd</t>
  </si>
  <si>
    <t>Winter Garden</t>
  </si>
  <si>
    <t>23-1104</t>
  </si>
  <si>
    <t>Ms. Theresa  Roggero</t>
  </si>
  <si>
    <t>3300 Joe Sanchez Road Plant City</t>
  </si>
  <si>
    <t>3300 Joe Sanchez Road</t>
  </si>
  <si>
    <t>Plant City</t>
  </si>
  <si>
    <t>23-1106</t>
  </si>
  <si>
    <t>Mrs. Leanabel  Torres</t>
  </si>
  <si>
    <t>Decker Avenue Tax Parcel #10-23-32-1184-06-070 Orlando</t>
  </si>
  <si>
    <t>Decker Avenue Tax Parcel #10-23-32-1184-06-070</t>
  </si>
  <si>
    <t>0-23-32-1184-06-070</t>
  </si>
  <si>
    <t>Decker Avenue</t>
  </si>
  <si>
    <t>23-1107</t>
  </si>
  <si>
    <t>Mr. Bert  Pascual PE</t>
  </si>
  <si>
    <t>1072 SR 434 Oviedo</t>
  </si>
  <si>
    <t>1072 SR 434</t>
  </si>
  <si>
    <t>23-1109</t>
  </si>
  <si>
    <t>Mr. Robert  Stephens</t>
  </si>
  <si>
    <t>Quinlan St Tax Parcel #232332963000292 &amp; #232332963000293 Orlando</t>
  </si>
  <si>
    <t>Quinlan St Tax Parcel #232332963000292 &amp; #232332963000293</t>
  </si>
  <si>
    <t>Quinlan St</t>
  </si>
  <si>
    <t>23-1112</t>
  </si>
  <si>
    <t>Mr. Walter  Adams</t>
  </si>
  <si>
    <t>_0 Abalone Track J  (behind: 20910 Maxim Pkwy Orlando, FL 32833-3959) Orlando</t>
  </si>
  <si>
    <t>_0 Abalone Track J  (behind: 20910 Maxim Pkwy Orlando, FL 32833-3959)</t>
  </si>
  <si>
    <t>23-1113</t>
  </si>
  <si>
    <t>Ms. Raquel Kelly Londono</t>
  </si>
  <si>
    <t>_02-23-32-1221-50-260 Lot 26 Mardi Gras St Orlando</t>
  </si>
  <si>
    <t>_02-23-32-1221-50-260 Lot 26 Mardi Gras St</t>
  </si>
  <si>
    <t>02-23-32-1221-50-260</t>
  </si>
  <si>
    <t>Mardi Gras St</t>
  </si>
  <si>
    <t>23-1115</t>
  </si>
  <si>
    <t>Zhenli  Xu</t>
  </si>
  <si>
    <t>1025 Butia St Merritt Island</t>
  </si>
  <si>
    <t>1025 Butia St</t>
  </si>
  <si>
    <t>23-1119</t>
  </si>
  <si>
    <t>Mr. Jimmy  Nash</t>
  </si>
  <si>
    <t>_02-22-32-0000-00-003 Christmas</t>
  </si>
  <si>
    <t>_02-22-32-0000-00-003</t>
  </si>
  <si>
    <t>02-22-32-0000-00-003</t>
  </si>
  <si>
    <t>23-1120</t>
  </si>
  <si>
    <t>Mr. James K. Peterson</t>
  </si>
  <si>
    <t>_0 Tropical Trail Merritt Island</t>
  </si>
  <si>
    <t>_0 Tropical Trail</t>
  </si>
  <si>
    <t>23-1121</t>
  </si>
  <si>
    <t>Mr. Anthony  Vitale</t>
  </si>
  <si>
    <t>1201 Weldon Street SE Palm Bay</t>
  </si>
  <si>
    <t>1201 Weldon Street SE</t>
  </si>
  <si>
    <t>23-1123</t>
  </si>
  <si>
    <t>Daniel  Mora</t>
  </si>
  <si>
    <t>102 Mistywood Ct Kissimmee</t>
  </si>
  <si>
    <t>102 Mistywood Ct</t>
  </si>
  <si>
    <t>23-1124</t>
  </si>
  <si>
    <t>Jacob  Trauger</t>
  </si>
  <si>
    <t>620 Belair Avenue Merritt Island</t>
  </si>
  <si>
    <t>620 Belair Avenue</t>
  </si>
  <si>
    <t>23-1126</t>
  </si>
  <si>
    <t>Richard J. Triplett</t>
  </si>
  <si>
    <t>421 Carley Lane Cocoa</t>
  </si>
  <si>
    <t>421 Carley Lane</t>
  </si>
  <si>
    <t>23-1127</t>
  </si>
  <si>
    <t>Ronnie Ray Harsh</t>
  </si>
  <si>
    <t>1269 Macon Drive Titusville</t>
  </si>
  <si>
    <t>1269 Macon Drive</t>
  </si>
  <si>
    <t>23-1129</t>
  </si>
  <si>
    <t>Mr. Thomas  Freitag</t>
  </si>
  <si>
    <t>480 Sundoro Court Merritt Island</t>
  </si>
  <si>
    <t>480 Sundoro Court</t>
  </si>
  <si>
    <t>23-1131</t>
  </si>
  <si>
    <t>Mr. Adam  Wells</t>
  </si>
  <si>
    <t>9109 Merrifield Street Orlando</t>
  </si>
  <si>
    <t>9109 Merrifield Street</t>
  </si>
  <si>
    <t>23-1137</t>
  </si>
  <si>
    <t>Mr Arthur  Tome</t>
  </si>
  <si>
    <t>11003 Lokanotosa Trail Orlando</t>
  </si>
  <si>
    <t>11003 Lokanotosa Trail</t>
  </si>
  <si>
    <t>23-1138</t>
  </si>
  <si>
    <t>Ms. Barbara  Ortiz</t>
  </si>
  <si>
    <t>14365 Windigo Lane Orlando</t>
  </si>
  <si>
    <t>14365 Windigo Lane</t>
  </si>
  <si>
    <t>23-1139</t>
  </si>
  <si>
    <t>23-1140</t>
  </si>
  <si>
    <t>23-1141</t>
  </si>
  <si>
    <t>Naipaul Property</t>
  </si>
  <si>
    <t>Oak Glen TrailTax Parcel #30263232920001011E Harmony</t>
  </si>
  <si>
    <t>Oak Glen TrailTax Parcel #30263232920001011E</t>
  </si>
  <si>
    <t>Harmony</t>
  </si>
  <si>
    <t>30263232920001011E</t>
  </si>
  <si>
    <t>Oak Glen Trail</t>
  </si>
  <si>
    <t>23-1143</t>
  </si>
  <si>
    <t>Mr. Kleyson  Braga</t>
  </si>
  <si>
    <t>13816 Chauvin Ave Orlando</t>
  </si>
  <si>
    <t>13816 Chauvin Ave</t>
  </si>
  <si>
    <t>23-1145</t>
  </si>
  <si>
    <t>Tomislav and Melissa Marjanovic</t>
  </si>
  <si>
    <t>9739 Tower Pine Drive Winter Garden</t>
  </si>
  <si>
    <t>9739 Tower Pine Drive</t>
  </si>
  <si>
    <t>23-1146</t>
  </si>
  <si>
    <t>23-1147</t>
  </si>
  <si>
    <t>Bryan Ross Carruthers</t>
  </si>
  <si>
    <t>3401 Biscayne Drive Merritt Island</t>
  </si>
  <si>
    <t>3401 Biscayne Drive</t>
  </si>
  <si>
    <t>23-1148</t>
  </si>
  <si>
    <t>Henry J.J. Wilkens III</t>
  </si>
  <si>
    <t>4040 Live Oak Reserve Boulevard Oviedo</t>
  </si>
  <si>
    <t>4040 Live Oak Reserve Boulevard</t>
  </si>
  <si>
    <t>23-1149</t>
  </si>
  <si>
    <t>Mr. Barry  Kopman</t>
  </si>
  <si>
    <t>3918 La Flor Drive Rockledge</t>
  </si>
  <si>
    <t>3918 La Flor Drive</t>
  </si>
  <si>
    <t>Rockledge</t>
  </si>
  <si>
    <t>23-1150</t>
  </si>
  <si>
    <t>Mr. Chase  Hughes</t>
  </si>
  <si>
    <t>2511 Stratford Pointe Drive West Melbourne</t>
  </si>
  <si>
    <t>2511 Stratford Pointe Drive</t>
  </si>
  <si>
    <t>West Melbourne</t>
  </si>
  <si>
    <t>23-1151</t>
  </si>
  <si>
    <t>Ms. Terry  Treadway</t>
  </si>
  <si>
    <t>5664 Ron Road Saint Cloud</t>
  </si>
  <si>
    <t>5664 Ron Road</t>
  </si>
  <si>
    <t>23-1152</t>
  </si>
  <si>
    <t>Mr. Robert  Tucker</t>
  </si>
  <si>
    <t>5040 Kirkwood Trail Titusville</t>
  </si>
  <si>
    <t>5040 Kirkwood Trail</t>
  </si>
  <si>
    <t>23-1153</t>
  </si>
  <si>
    <t>Mr. Kevin  Young</t>
  </si>
  <si>
    <t>113 Deleon Road Cocoa</t>
  </si>
  <si>
    <t>113 Deleon Road</t>
  </si>
  <si>
    <t>23-1155</t>
  </si>
  <si>
    <t>Blakely P Mason</t>
  </si>
  <si>
    <t>905 Bridgeway Blvd Orlando</t>
  </si>
  <si>
    <t>905 Bridgeway Blvd</t>
  </si>
  <si>
    <t>23-1156</t>
  </si>
  <si>
    <t>Robin  West</t>
  </si>
  <si>
    <t>Paddock Street 13-23-32-76-00-00-673 Orlando</t>
  </si>
  <si>
    <t>Paddock Street 13-23-32-76-00-00-673</t>
  </si>
  <si>
    <t>13-23-32-76-00-00-673</t>
  </si>
  <si>
    <t>Paddock Street</t>
  </si>
  <si>
    <t>23-1157</t>
  </si>
  <si>
    <t>Mr. George  Ilemsky</t>
  </si>
  <si>
    <t>18401 Tunbridge Street Orlando</t>
  </si>
  <si>
    <t>18401 Tunbridge Street</t>
  </si>
  <si>
    <t>23-1160</t>
  </si>
  <si>
    <t>Mr. Peter  Deeks</t>
  </si>
  <si>
    <t>850 Maple Ridge Drive Merritt Island</t>
  </si>
  <si>
    <t>850 Maple Ridge Drive</t>
  </si>
  <si>
    <t>23-1161</t>
  </si>
  <si>
    <t>Mr. Manuel D. Camejo</t>
  </si>
  <si>
    <t>1521 Arnold Dr. Melbourne</t>
  </si>
  <si>
    <t>1521 Arnold Dr.</t>
  </si>
  <si>
    <t>23-1163</t>
  </si>
  <si>
    <t>Mr. Richard  Yates</t>
  </si>
  <si>
    <t>5503 Lake Mary Jess Shores Ct Edgewood</t>
  </si>
  <si>
    <t>5503 Lake Mary Jess Shores Ct</t>
  </si>
  <si>
    <t>Edgewood</t>
  </si>
  <si>
    <t>23-1165</t>
  </si>
  <si>
    <t>Ms. Wendy  McAllister</t>
  </si>
  <si>
    <t>3704 Windsor Dr Cocoa</t>
  </si>
  <si>
    <t>3704 Windsor Dr</t>
  </si>
  <si>
    <t>23-1166</t>
  </si>
  <si>
    <t>The Metka Law Firm, P.A.</t>
  </si>
  <si>
    <t>1135 East Avenue Clermont</t>
  </si>
  <si>
    <t>1135 East Avenue</t>
  </si>
  <si>
    <t>23-1167</t>
  </si>
  <si>
    <t>Christopher  Bulson</t>
  </si>
  <si>
    <t>6153 Goleta Circle Melbourne</t>
  </si>
  <si>
    <t>6153 Goleta Circle</t>
  </si>
  <si>
    <t>23-1168</t>
  </si>
  <si>
    <t>Marcus Joel Martinez</t>
  </si>
  <si>
    <t>320 Belair Ave Merritt Island</t>
  </si>
  <si>
    <t>320 Belair Ave</t>
  </si>
  <si>
    <t>23-1169</t>
  </si>
  <si>
    <t>Mr. Nick  Manzi</t>
  </si>
  <si>
    <t>830 John Young Pkwy Kissimmee</t>
  </si>
  <si>
    <t>830 John Young Pkwy</t>
  </si>
  <si>
    <t>23-1170</t>
  </si>
  <si>
    <t>Mr. Robert  Gammage</t>
  </si>
  <si>
    <t>20351 Northcliff Street Orlando</t>
  </si>
  <si>
    <t>20351 Northcliff Street</t>
  </si>
  <si>
    <t>23-1172</t>
  </si>
  <si>
    <t>23-1173</t>
  </si>
  <si>
    <t>Mr. Mark  Atkinson</t>
  </si>
  <si>
    <t>2744 Cherbourg Rd Cocoa</t>
  </si>
  <si>
    <t>2744 Cherbourg Rd</t>
  </si>
  <si>
    <t>23-1174</t>
  </si>
  <si>
    <t>Mr. Jeffrey  Mincey</t>
  </si>
  <si>
    <t>149 Oak Grove Lane Merritt Island</t>
  </si>
  <si>
    <t>149 Oak Grove Lane</t>
  </si>
  <si>
    <t>23-1175</t>
  </si>
  <si>
    <t>Mr. Tracey  Bierman</t>
  </si>
  <si>
    <t>4175 Hickory Lake Ct Titusville</t>
  </si>
  <si>
    <t>4175 Hickory Lake Ct</t>
  </si>
  <si>
    <t>23-1177</t>
  </si>
  <si>
    <t>23-1178</t>
  </si>
  <si>
    <t>Mr. Wayne  Shipman</t>
  </si>
  <si>
    <t>10-23-32-1184-07-170 Nettleton St Orlando</t>
  </si>
  <si>
    <t>10-23-32-1184-07-170 Nettleton St</t>
  </si>
  <si>
    <t>10-23-32-1184-07-170</t>
  </si>
  <si>
    <t>Nettleton St</t>
  </si>
  <si>
    <t>23-1179</t>
  </si>
  <si>
    <t>Mr. Garrett  Buckingham</t>
  </si>
  <si>
    <t>7230 Juper Rd Cocoa</t>
  </si>
  <si>
    <t>7230 Juper Rd</t>
  </si>
  <si>
    <t>23-1180</t>
  </si>
  <si>
    <t>Mr. John  Conklin</t>
  </si>
  <si>
    <t>8741 Seagrape Ct Cape Canaveral</t>
  </si>
  <si>
    <t>8741 Seagrape Ct</t>
  </si>
  <si>
    <t>Cape Canaveral</t>
  </si>
  <si>
    <t>23-1181</t>
  </si>
  <si>
    <t>Mr. Dale  Johnson</t>
  </si>
  <si>
    <t>1540 Sykes Creek Dr. Merritt Island</t>
  </si>
  <si>
    <t>1540 Sykes Creek Dr.</t>
  </si>
  <si>
    <t>23-1182</t>
  </si>
  <si>
    <t>Ms. Elizabeth  Bruskotter</t>
  </si>
  <si>
    <t>466 Commodore Ave NW Palm Bay</t>
  </si>
  <si>
    <t>466 Commodore Ave NW</t>
  </si>
  <si>
    <t>23-1183</t>
  </si>
  <si>
    <t>Mr. Michael Richard Raleigh</t>
  </si>
  <si>
    <t>5305 Citrus Blvd Cocoa</t>
  </si>
  <si>
    <t>5305 Citrus Blvd</t>
  </si>
  <si>
    <t>23-1184</t>
  </si>
  <si>
    <t>Mr. Timothy  Hardy</t>
  </si>
  <si>
    <t>4950 Pinewood Place Cocoa</t>
  </si>
  <si>
    <t>4950 Pinewood Place</t>
  </si>
  <si>
    <t>23-1190</t>
  </si>
  <si>
    <t>Mr. Manuel  Soldevila</t>
  </si>
  <si>
    <t>26-23-32-1173-40-100 0 Starry St  BLK 4 Orlando</t>
  </si>
  <si>
    <t>26-23-32-1173-40-100 0 Starry St  BLK 4</t>
  </si>
  <si>
    <t>26-23-32-1173-40-100</t>
  </si>
  <si>
    <t>Starry St  BLK 4</t>
  </si>
  <si>
    <t>23-1191</t>
  </si>
  <si>
    <t>Mr.. Juan  Arroyave</t>
  </si>
  <si>
    <t>377 Sugar Sand Lane Oviedo</t>
  </si>
  <si>
    <t>377 Sugar Sand Lane</t>
  </si>
  <si>
    <t>23-1194</t>
  </si>
  <si>
    <t>23-1195</t>
  </si>
  <si>
    <t>Waterford Pointe Homeowners Association</t>
  </si>
  <si>
    <t>12731 Water Point Blvd Windermere</t>
  </si>
  <si>
    <t>12731 Water Point Blvd</t>
  </si>
  <si>
    <t>23-1196</t>
  </si>
  <si>
    <t>Mr. Daryl  Trent</t>
  </si>
  <si>
    <t>69 Hill Top Lane Rockledge</t>
  </si>
  <si>
    <t>69 Hill Top Lane</t>
  </si>
  <si>
    <t>23-1197</t>
  </si>
  <si>
    <t>Pineapple  Pools</t>
  </si>
  <si>
    <t>23-1198</t>
  </si>
  <si>
    <t>23-1200</t>
  </si>
  <si>
    <t>David  Cicirelli</t>
  </si>
  <si>
    <t>Canaveral Grovs BlvdAcct #'s 2410725, 2460726, 2410727 Cocoa</t>
  </si>
  <si>
    <t>Canaveral Grovs BlvdAcct #'s 2410725, 2460726, 2410727</t>
  </si>
  <si>
    <t>Canaveral Grovs Blvd</t>
  </si>
  <si>
    <t>23-1201</t>
  </si>
  <si>
    <t>Kelly  Grogan</t>
  </si>
  <si>
    <t>27-30-34-000000-012060 Genesis Pointe Lake Wales</t>
  </si>
  <si>
    <t>27-30-34-000000-012060 Genesis Pointe</t>
  </si>
  <si>
    <t>Lake Wales</t>
  </si>
  <si>
    <t>27-30-34-000000-012060</t>
  </si>
  <si>
    <t>Genesis Pointe</t>
  </si>
  <si>
    <t>23-1202</t>
  </si>
  <si>
    <t>Mr. Richard  Hall</t>
  </si>
  <si>
    <t>2211 Hawick Lane Winter Park</t>
  </si>
  <si>
    <t>2211 Hawick Lane</t>
  </si>
  <si>
    <t>23-1203</t>
  </si>
  <si>
    <t>Troy  Bosman</t>
  </si>
  <si>
    <t>Peabody - Wedgefield 13-23-32-7600-01-021, 13-23-32-7600-01-0222 Orlando</t>
  </si>
  <si>
    <t>Peabody - Wedgefield 13-23-32-7600-01-021, 13-23-32-7600-01-0222</t>
  </si>
  <si>
    <t>13-23-32-7600-01-021</t>
  </si>
  <si>
    <t>13-23-32-7600-01-0222</t>
  </si>
  <si>
    <t>Peabody - Wedgefield</t>
  </si>
  <si>
    <t>23-1204</t>
  </si>
  <si>
    <t>Mr. Andrew  Sullivan</t>
  </si>
  <si>
    <t>2045 Schooner Rd Merritt Island</t>
  </si>
  <si>
    <t>2045 Schooner Rd</t>
  </si>
  <si>
    <t>23-1205</t>
  </si>
  <si>
    <t>Zulfikar D. Kalam and  Sherene Kalam</t>
  </si>
  <si>
    <t>somerset (wedgefield) Lot 47 26-23-32-1173-30-470 Orlando</t>
  </si>
  <si>
    <t>somerset (wedgefield) Lot 47 26-23-32-1173-30-470</t>
  </si>
  <si>
    <t>26-23-32-1173-30-470</t>
  </si>
  <si>
    <t>somerset (wedgefield) Lot 47</t>
  </si>
  <si>
    <t>23-1206</t>
  </si>
  <si>
    <t>Mr. Fernando  Dominicis</t>
  </si>
  <si>
    <t>583 Jillotus St. Merritt Island</t>
  </si>
  <si>
    <t>583 Jillotus St.</t>
  </si>
  <si>
    <t>23-1207</t>
  </si>
  <si>
    <t>Mr. Robert  McDonald</t>
  </si>
  <si>
    <t>19603 Glen Elm Way Orlando</t>
  </si>
  <si>
    <t>19603 Glen Elm Way</t>
  </si>
  <si>
    <t>23-1208</t>
  </si>
  <si>
    <t>Mr. Tim  Foster</t>
  </si>
  <si>
    <t>1347 Kettledrum Trail Enterprise</t>
  </si>
  <si>
    <t>1347 Kettledrum Trail</t>
  </si>
  <si>
    <t>Enterprise</t>
  </si>
  <si>
    <t>23-1209</t>
  </si>
  <si>
    <t>Mrs. Ashley  Badano</t>
  </si>
  <si>
    <t>5849 Lake Champlain Dr Orlando</t>
  </si>
  <si>
    <t>5849 Lake Champlain Dr</t>
  </si>
  <si>
    <t>23-1210</t>
  </si>
  <si>
    <t>Ms. Dhalyn  Fromme</t>
  </si>
  <si>
    <t>8684 Hata St Orlando</t>
  </si>
  <si>
    <t>8684 Hata St</t>
  </si>
  <si>
    <t>23-1212</t>
  </si>
  <si>
    <t>John  Dean</t>
  </si>
  <si>
    <t>8156 Ridgewood Ave Cape Canaveral</t>
  </si>
  <si>
    <t>8156 Ridgewood Ave</t>
  </si>
  <si>
    <t>23-1213</t>
  </si>
  <si>
    <t>Mr. Michael  Miller</t>
  </si>
  <si>
    <t>470 St. Lucia Ct. Satellite Beach</t>
  </si>
  <si>
    <t>470 St. Lucia Ct.</t>
  </si>
  <si>
    <t>Satellite Beach</t>
  </si>
  <si>
    <t>23-1214</t>
  </si>
  <si>
    <t>Mary  Keene</t>
  </si>
  <si>
    <t>1802 Dixon Blvd Cocoa</t>
  </si>
  <si>
    <t>1802 Dixon Blvd</t>
  </si>
  <si>
    <t>23-1216</t>
  </si>
  <si>
    <t>Ms. Judy  Demeritt</t>
  </si>
  <si>
    <t>236 Parker Dr. Orlando</t>
  </si>
  <si>
    <t>236 Parker Dr.</t>
  </si>
  <si>
    <t>22-35-22-02-2-9</t>
  </si>
  <si>
    <t>23-1217</t>
  </si>
  <si>
    <t>Ms. Maria  Wheeler</t>
  </si>
  <si>
    <t>20553 Oberly Pkwy Orlando</t>
  </si>
  <si>
    <t>20553 Oberly Pkwy</t>
  </si>
  <si>
    <t>23-1218</t>
  </si>
  <si>
    <t>Mr. Tom  Sullivan</t>
  </si>
  <si>
    <t>154 Via De La Reina Merritt Island</t>
  </si>
  <si>
    <t>154 Via De La Reina</t>
  </si>
  <si>
    <t>23-1219</t>
  </si>
  <si>
    <t>Gary &amp; Mary Thomas</t>
  </si>
  <si>
    <t>3327 Kamin Drive Melbourne</t>
  </si>
  <si>
    <t>3327 Kamin Drive</t>
  </si>
  <si>
    <t>23-1220</t>
  </si>
  <si>
    <t>Ms. Alyssa  Ryan</t>
  </si>
  <si>
    <t>2140 Old Dixie Highway Titusville</t>
  </si>
  <si>
    <t>2140 Old Dixie Highway</t>
  </si>
  <si>
    <t>23-1221</t>
  </si>
  <si>
    <t>Mrs. Erika  Muldrew</t>
  </si>
  <si>
    <t>10193 Armando Circle Orlando</t>
  </si>
  <si>
    <t>10193 Armando Circle</t>
  </si>
  <si>
    <t>23-1223</t>
  </si>
  <si>
    <t>Malcolm L. Patterson, Jr. and Joshua Dominic Patterson</t>
  </si>
  <si>
    <t>961 Bayberry Lane Rockledge</t>
  </si>
  <si>
    <t>961 Bayberry Lane</t>
  </si>
  <si>
    <t>23-1225</t>
  </si>
  <si>
    <t>Mr. Ryan  Terry</t>
  </si>
  <si>
    <t>1600 Mars St Merritt Island</t>
  </si>
  <si>
    <t>1600 Mars St</t>
  </si>
  <si>
    <t>23-1226</t>
  </si>
  <si>
    <t>Mr. Franklin  Krueger</t>
  </si>
  <si>
    <t>1615 Mars St. Merritt Island</t>
  </si>
  <si>
    <t>1615 Mars St.</t>
  </si>
  <si>
    <t>23-1227</t>
  </si>
  <si>
    <t>Ms. Elisa  Jennings</t>
  </si>
  <si>
    <t>1400 Scorpious Ct Merritt Island</t>
  </si>
  <si>
    <t>1400 Scorpious Ct</t>
  </si>
  <si>
    <t>23-1228</t>
  </si>
  <si>
    <t>Mr. Michael Anthony Conner</t>
  </si>
  <si>
    <t>194 Dryden Circle Cocoa</t>
  </si>
  <si>
    <t>194 Dryden Circle</t>
  </si>
  <si>
    <t>23-1229</t>
  </si>
  <si>
    <t>Ms. Julie  Akhter</t>
  </si>
  <si>
    <t>2413 Donavan Court Melbourne</t>
  </si>
  <si>
    <t>2413 Donavan Court</t>
  </si>
  <si>
    <t>23-1230</t>
  </si>
  <si>
    <t>.</t>
  </si>
  <si>
    <t>2423 Donavan Circle Melbourne</t>
  </si>
  <si>
    <t>2423 Donavan Circle</t>
  </si>
  <si>
    <t>23-1231</t>
  </si>
  <si>
    <t>Mr. Gerardo  Oribio</t>
  </si>
  <si>
    <t>2412 Donavan Court Melbourne</t>
  </si>
  <si>
    <t>2412 Donavan Court</t>
  </si>
  <si>
    <t>23-1232</t>
  </si>
  <si>
    <t>Ms. Stephanie  Fletcher</t>
  </si>
  <si>
    <t>2422 Donavan Court Melbourne</t>
  </si>
  <si>
    <t>2422 Donavan Court</t>
  </si>
  <si>
    <t>23-1233</t>
  </si>
  <si>
    <t>Mr. Peter  Henin</t>
  </si>
  <si>
    <t>6212 Goleta Circle Melbourne</t>
  </si>
  <si>
    <t>6212 Goleta Circle</t>
  </si>
  <si>
    <t>23-1234</t>
  </si>
  <si>
    <t>Ms. Kerry  Kosuda</t>
  </si>
  <si>
    <t>3346 Kamin Dr Melbourne</t>
  </si>
  <si>
    <t>3346 Kamin Dr</t>
  </si>
  <si>
    <t>23-1235</t>
  </si>
  <si>
    <t>Mr. Joseph Liotta and Carrie Liotta</t>
  </si>
  <si>
    <t>1785 Canal Ct. Merritt Island</t>
  </si>
  <si>
    <t>1785 Canal Ct.</t>
  </si>
  <si>
    <t>23-1236</t>
  </si>
  <si>
    <t>Todd  McDowell</t>
  </si>
  <si>
    <t>735 Honeysuckle Avenue Celebration</t>
  </si>
  <si>
    <t>735 Honeysuckle Avenue</t>
  </si>
  <si>
    <t>Celebration</t>
  </si>
  <si>
    <t>23-1237</t>
  </si>
  <si>
    <t>Mr. Charles  Scheidell</t>
  </si>
  <si>
    <t>685 Carambola Drive Merritt Island</t>
  </si>
  <si>
    <t>685 Carambola Drive</t>
  </si>
  <si>
    <t>23-1238</t>
  </si>
  <si>
    <t>Mr. Corey  Spence</t>
  </si>
  <si>
    <t>750 Oleander Dr SE Winter Haven</t>
  </si>
  <si>
    <t>750 Oleander Dr SE</t>
  </si>
  <si>
    <t>23-1241</t>
  </si>
  <si>
    <t>Mr. Scott  Halverson</t>
  </si>
  <si>
    <t>2300 Louisiana St Titusville</t>
  </si>
  <si>
    <t>2300 Louisiana St</t>
  </si>
  <si>
    <t>23-1242</t>
  </si>
  <si>
    <t>Mr. Mark Gagnon &amp; Sarah Anne Collier Webb</t>
  </si>
  <si>
    <t>240 Bonita Dr Merritt Island</t>
  </si>
  <si>
    <t>240 Bonita Dr</t>
  </si>
  <si>
    <t>23-1244</t>
  </si>
  <si>
    <t>Ms. Sonya  Montgomery</t>
  </si>
  <si>
    <t>15615 CR 474 Clermont</t>
  </si>
  <si>
    <t>15615 CR 474</t>
  </si>
  <si>
    <t>23-1245</t>
  </si>
  <si>
    <t>Better Days Trust, LLC</t>
  </si>
  <si>
    <t>23-1246</t>
  </si>
  <si>
    <t>23-1247</t>
  </si>
  <si>
    <t>23-1248</t>
  </si>
  <si>
    <t>Mr. Ryan  Burke</t>
  </si>
  <si>
    <t>3703 Warwick Dr Cocoa</t>
  </si>
  <si>
    <t>3703 Warwick Dr</t>
  </si>
  <si>
    <t>23-1249</t>
  </si>
  <si>
    <t>RCG Solutions Llc</t>
  </si>
  <si>
    <t>2214 Calloway Dr Orlando</t>
  </si>
  <si>
    <t>2214 Calloway Dr</t>
  </si>
  <si>
    <t>23-1250</t>
  </si>
  <si>
    <t>2211 Calloway Dr Orlando</t>
  </si>
  <si>
    <t>2211 Calloway Dr</t>
  </si>
  <si>
    <t>23-1251</t>
  </si>
  <si>
    <t>2206 Calloway Dr Orlando</t>
  </si>
  <si>
    <t>2206 Calloway Dr</t>
  </si>
  <si>
    <t>23-1252</t>
  </si>
  <si>
    <t>2203 Calloway Dr Orlando</t>
  </si>
  <si>
    <t>2203 Calloway Dr</t>
  </si>
  <si>
    <t>23-1254</t>
  </si>
  <si>
    <t>River Ranch RV Resort</t>
  </si>
  <si>
    <t>350 Bear Trail Lake Wales</t>
  </si>
  <si>
    <t>350 Bear Trail</t>
  </si>
  <si>
    <t>23-1255</t>
  </si>
  <si>
    <t>Kasey  Rosales</t>
  </si>
  <si>
    <t>5840 Dallas Blvd Orlando</t>
  </si>
  <si>
    <t>5840 Dallas Blvd</t>
  </si>
  <si>
    <t>23-1256</t>
  </si>
  <si>
    <t>23-1257</t>
  </si>
  <si>
    <t>Mr. Paul  Ferraro</t>
  </si>
  <si>
    <t>471 Greenway Ave Satellite Beach</t>
  </si>
  <si>
    <t>471 Greenway Ave</t>
  </si>
  <si>
    <t>23-1258</t>
  </si>
  <si>
    <t>Kala Properties LLC</t>
  </si>
  <si>
    <t>309 N Orlando Ave Cocoa Beach</t>
  </si>
  <si>
    <t>309 N Orlando Ave</t>
  </si>
  <si>
    <t>23-1264</t>
  </si>
  <si>
    <t>Debra A. Testa &amp; William Brock</t>
  </si>
  <si>
    <t>4302 Ruthann Circle Melbourne</t>
  </si>
  <si>
    <t>4302 Ruthann Circle</t>
  </si>
  <si>
    <t>23-1265</t>
  </si>
  <si>
    <t>Mr. Robert  Neese</t>
  </si>
  <si>
    <t>1706 Duthie Lane Christmas</t>
  </si>
  <si>
    <t>1706 Duthie Lane</t>
  </si>
  <si>
    <t>23-1266</t>
  </si>
  <si>
    <t>27°57'38"N 80°32'47"</t>
  </si>
  <si>
    <t>23-1267</t>
  </si>
  <si>
    <t>Ms. Tiffany Marie Acevedo Schlegel &amp; Sandra Maria Acevedo Schlegel</t>
  </si>
  <si>
    <t>19 N De Leon Ave Titusville</t>
  </si>
  <si>
    <t>19 N De Leon Ave</t>
  </si>
  <si>
    <t>23-1268</t>
  </si>
  <si>
    <t>Mr. Thomas  Elwell</t>
  </si>
  <si>
    <t>3722 Pascoli Place Melbourne</t>
  </si>
  <si>
    <t>3722 Pascoli Place</t>
  </si>
  <si>
    <t>23-1269</t>
  </si>
  <si>
    <t>Matthew Laigle &amp; Alexandra Laigle</t>
  </si>
  <si>
    <t>101 S Atlantic Ave Cocoa Beach</t>
  </si>
  <si>
    <t>101 S Atlantic Ave</t>
  </si>
  <si>
    <t>23-1271</t>
  </si>
  <si>
    <t>Mr. Robert  Kinzel</t>
  </si>
  <si>
    <t>1285 Farrington Drive Merritt Island</t>
  </si>
  <si>
    <t>1285 Farrington Drive</t>
  </si>
  <si>
    <t>23-1273</t>
  </si>
  <si>
    <t>Mr. Ron  Matson</t>
  </si>
  <si>
    <t>400 Lucerne Drive Cocoa</t>
  </si>
  <si>
    <t>400 Lucerne Drive</t>
  </si>
  <si>
    <t>23-1274</t>
  </si>
  <si>
    <t>Mr. Sean  McConnell</t>
  </si>
  <si>
    <t>5235 Devon Street Cocoa</t>
  </si>
  <si>
    <t>5235 Devon Street</t>
  </si>
  <si>
    <t>23-1275</t>
  </si>
  <si>
    <t>Mr. Jordan Malmstrom</t>
  </si>
  <si>
    <t>1380 Crevalle Ave Merritt Island</t>
  </si>
  <si>
    <t>1380 Crevalle Ave</t>
  </si>
  <si>
    <t>23-1276</t>
  </si>
  <si>
    <t>Mr. Adan  Sanchez Jr.</t>
  </si>
  <si>
    <t>2167 Hedgerow Drive Merritt Island</t>
  </si>
  <si>
    <t>2167 Hedgerow Drive</t>
  </si>
  <si>
    <t>23-1277</t>
  </si>
  <si>
    <t>Ms. Jennifer  Trahan</t>
  </si>
  <si>
    <t>4465 Ruthann Circle Melbourne</t>
  </si>
  <si>
    <t>4465 Ruthann Circle</t>
  </si>
  <si>
    <t>23-1278</t>
  </si>
  <si>
    <t>Ms. Deborah Jane Rose</t>
  </si>
  <si>
    <t>1835 Sun Gazer Drive Rockledge</t>
  </si>
  <si>
    <t>1835 Sun Gazer Drive</t>
  </si>
  <si>
    <t>23-1279</t>
  </si>
  <si>
    <t>Ms. Esther  Bongiovanni</t>
  </si>
  <si>
    <t>923 Brunswick Place Rockledge</t>
  </si>
  <si>
    <t>923 Brunswick Place</t>
  </si>
  <si>
    <t>23-1280</t>
  </si>
  <si>
    <t>23-1281</t>
  </si>
  <si>
    <t>Mr.</t>
  </si>
  <si>
    <t>1680 Sykes Creek Dr Merritt Island</t>
  </si>
  <si>
    <t>1680 Sykes Creek Dr</t>
  </si>
  <si>
    <t>23-1282</t>
  </si>
  <si>
    <t>Ms. Arlys  Anema</t>
  </si>
  <si>
    <t>1580 Richardson Rd Merritt Island</t>
  </si>
  <si>
    <t>1580 Richardson Rd</t>
  </si>
  <si>
    <t>23-1284</t>
  </si>
  <si>
    <t>Mr. Larry  Dean</t>
  </si>
  <si>
    <t>4828 Lighthouse Road Orlando</t>
  </si>
  <si>
    <t>4828 Lighthouse Road</t>
  </si>
  <si>
    <t>23-1285</t>
  </si>
  <si>
    <t>Ms. Sarah  Roman</t>
  </si>
  <si>
    <t>2544 Montego Bay Blvd Kissimmee</t>
  </si>
  <si>
    <t>2544 Montego Bay Blvd</t>
  </si>
  <si>
    <t>23-1287</t>
  </si>
  <si>
    <t>Mr. James  Kubalanza</t>
  </si>
  <si>
    <t>6185 Quito Ave Cocoa</t>
  </si>
  <si>
    <t>6185 Quito Ave</t>
  </si>
  <si>
    <t>23-1288</t>
  </si>
  <si>
    <t>Christopher Dawayne &amp; Warlya Cavazos</t>
  </si>
  <si>
    <t>3610 Sandy Pine Place Cocoa</t>
  </si>
  <si>
    <t>3610 Sandy Pine Place</t>
  </si>
  <si>
    <t>23-1289</t>
  </si>
  <si>
    <t>Skylynn Waysome &amp; Jordan John</t>
  </si>
  <si>
    <t>6400 W. Baker Circle Cocoa</t>
  </si>
  <si>
    <t>6400 W. Baker Circle</t>
  </si>
  <si>
    <t>23-1290</t>
  </si>
  <si>
    <t>Brent Edward Purtill &amp; Lisa Anne Purtill</t>
  </si>
  <si>
    <t>691 De Groodt Rd SW Palm Bay</t>
  </si>
  <si>
    <t>691 De Groodt Rd SW</t>
  </si>
  <si>
    <t>23-1291</t>
  </si>
  <si>
    <t>John Henry &amp; Christine Joanne Wunder</t>
  </si>
  <si>
    <t>3665 Linnea Rd Merritt Island</t>
  </si>
  <si>
    <t>3665 Linnea Rd</t>
  </si>
  <si>
    <t>23-1293</t>
  </si>
  <si>
    <t>Mr.  &amp; Mrs.McVey</t>
  </si>
  <si>
    <t>453 Waterside Dr Merritt Island</t>
  </si>
  <si>
    <t>453 Waterside Dr</t>
  </si>
  <si>
    <t>23-1295</t>
  </si>
  <si>
    <t>Amanda L.  &amp; Edward R. Pifer Jr</t>
  </si>
  <si>
    <t>1643 Bruman Terrace Melbourne, Fl 32935</t>
  </si>
  <si>
    <t>1643 Bruman Terrace</t>
  </si>
  <si>
    <t>Melbourne, Fl 32935</t>
  </si>
  <si>
    <t>23-1296</t>
  </si>
  <si>
    <t>23-1297</t>
  </si>
  <si>
    <t>23-1298</t>
  </si>
  <si>
    <t>Jason Swearingen &amp; Simwenyi Ziyandra Mohammad Nwadimpqua</t>
  </si>
  <si>
    <t>3616 Stephen Ct Titusville</t>
  </si>
  <si>
    <t>3616 Stephen Ct</t>
  </si>
  <si>
    <t>23-1299</t>
  </si>
  <si>
    <t>23-1300</t>
  </si>
  <si>
    <t>Mr. Robert  Santos</t>
  </si>
  <si>
    <t>_0 Ralston St24-23-32-9628-01-223 Orlando</t>
  </si>
  <si>
    <t>_0 Ralston St24-23-32-9628-01-223</t>
  </si>
  <si>
    <t>24-23-32-9628-01-223</t>
  </si>
  <si>
    <t>23-1301</t>
  </si>
  <si>
    <t>Mr. David  Caldwell</t>
  </si>
  <si>
    <t>13622 Lake Mary Jane Rd Orlando</t>
  </si>
  <si>
    <t>13622 Lake Mary Jane Rd</t>
  </si>
  <si>
    <t>23-1302</t>
  </si>
  <si>
    <t>23-1303</t>
  </si>
  <si>
    <t>Mr. Frederick  Gumieny III</t>
  </si>
  <si>
    <t>2957 Hartman Lane Mims</t>
  </si>
  <si>
    <t>2957 Hartman Lane</t>
  </si>
  <si>
    <t>Mims</t>
  </si>
  <si>
    <t>23-1304</t>
  </si>
  <si>
    <t>Mr. Joey  Santiago</t>
  </si>
  <si>
    <t>2420 Pescara Ct Melbourne</t>
  </si>
  <si>
    <t>2420 Pescara Ct</t>
  </si>
  <si>
    <t>23-1305</t>
  </si>
  <si>
    <t>Mr. Stephen Szabo &amp; Debra Lane</t>
  </si>
  <si>
    <t>309 N. Orlando Ave Cocoa Beach</t>
  </si>
  <si>
    <t>309 N. Orlando Ave</t>
  </si>
  <si>
    <t>23-1306</t>
  </si>
  <si>
    <t>Mr. Kevin  Webb</t>
  </si>
  <si>
    <t>1695 Davis Drive Merritt Island</t>
  </si>
  <si>
    <t>1695 Davis Drive</t>
  </si>
  <si>
    <t>23-1309</t>
  </si>
  <si>
    <t>Dennis &amp; Virginia Fitzpatrick</t>
  </si>
  <si>
    <t>4010 Coquina Ave Titusville</t>
  </si>
  <si>
    <t>4010 Coquina Ave</t>
  </si>
  <si>
    <t>23-1314</t>
  </si>
  <si>
    <t>345 Canaveral Groves Blvd Cocoa</t>
  </si>
  <si>
    <t>345 Canaveral Groves Blvd</t>
  </si>
  <si>
    <t>23-1315</t>
  </si>
  <si>
    <t>Tula Parc - Phase 1</t>
  </si>
  <si>
    <t>23-1316</t>
  </si>
  <si>
    <t>Kenneth Oakley and Linda Louise Oakley</t>
  </si>
  <si>
    <t>310 Jamaica Dr Merritt Island</t>
  </si>
  <si>
    <t>310 Jamaica Dr</t>
  </si>
  <si>
    <t>23-1317</t>
  </si>
  <si>
    <t>Amanda Kirk and Lucas Wells Myers-Santos</t>
  </si>
  <si>
    <t>3014 Sea Gate Cir Merritt Island</t>
  </si>
  <si>
    <t>3014 Sea Gate Cir</t>
  </si>
  <si>
    <t>23-2033</t>
  </si>
  <si>
    <t>Tony  Rodgers</t>
  </si>
  <si>
    <t>1936 Lee RoadSuite 300 Winter Park</t>
  </si>
  <si>
    <t>1936 Lee RoadSuite 300</t>
  </si>
  <si>
    <t>23-2034</t>
  </si>
  <si>
    <t>23-2035</t>
  </si>
  <si>
    <t>23-3004</t>
  </si>
  <si>
    <t>Ralph A. Nieto</t>
  </si>
  <si>
    <t>1728 N. Ronald Reagan Boulevard Longwood</t>
  </si>
  <si>
    <t>1728 N. Ronald Reagan Boulevard</t>
  </si>
  <si>
    <t>Longwood</t>
  </si>
  <si>
    <t>23-3005</t>
  </si>
  <si>
    <t>23-3006</t>
  </si>
  <si>
    <t>23-3009</t>
  </si>
  <si>
    <t>Nicholas  Burden</t>
  </si>
  <si>
    <t>1507 S. Hiawassee Rd
Suite 211 Orlando</t>
  </si>
  <si>
    <t>1507 S. Hiawassee Rd
Suite 211</t>
  </si>
  <si>
    <t>23-3010</t>
  </si>
  <si>
    <t>Pinecrest  Academy</t>
  </si>
  <si>
    <t>7550 Stadium Parkway Melbourne</t>
  </si>
  <si>
    <t>7550 Stadium Parkway</t>
  </si>
  <si>
    <t>23-3011</t>
  </si>
  <si>
    <t>Navarro  Street</t>
  </si>
  <si>
    <t>10-23-32-1184-02-070 Orlando</t>
  </si>
  <si>
    <t>10-23-32-1184-02-070</t>
  </si>
  <si>
    <t>23-3012</t>
  </si>
  <si>
    <t>St. Jean Property - Decker Avenue</t>
  </si>
  <si>
    <t>2814 Decker Avenue Orlando</t>
  </si>
  <si>
    <t>2814 Decker Avenue</t>
  </si>
  <si>
    <t>23-3016</t>
  </si>
  <si>
    <t>Ms. Lyn  DeVincenzo</t>
  </si>
  <si>
    <t>1309 7th Street Sanford</t>
  </si>
  <si>
    <t>1309 7th Street</t>
  </si>
  <si>
    <t>Sanford</t>
  </si>
  <si>
    <t>23-3017</t>
  </si>
  <si>
    <t>Mr. Terry  Shrum</t>
  </si>
  <si>
    <t>3270 Green Heron Drive Polk City</t>
  </si>
  <si>
    <t>3270 Green Heron Drive</t>
  </si>
  <si>
    <t>23-3020</t>
  </si>
  <si>
    <t>Mr. Richard  Haines</t>
  </si>
  <si>
    <t>31-21-31-515-0000-0010 Oviedo</t>
  </si>
  <si>
    <t>31-21-31-515-0000-0010</t>
  </si>
  <si>
    <t>23-3022</t>
  </si>
  <si>
    <t>23-5000</t>
  </si>
  <si>
    <t>24-1000</t>
  </si>
  <si>
    <t>Jacob &amp; Julie Hadden</t>
  </si>
  <si>
    <t>5361 Avocado Ave Cocoa</t>
  </si>
  <si>
    <t>5361 Avocado Ave</t>
  </si>
  <si>
    <t>24-1001</t>
  </si>
  <si>
    <t>24-1003</t>
  </si>
  <si>
    <t>Wayne Saxer, Jr and Kristina Irastorza</t>
  </si>
  <si>
    <t>210 Grant Rd Merritt Island</t>
  </si>
  <si>
    <t>210 Grant Rd</t>
  </si>
  <si>
    <t>24-1004</t>
  </si>
  <si>
    <t>Ms. Rosalinda  Marin</t>
  </si>
  <si>
    <t>8670 Hata St Orlando</t>
  </si>
  <si>
    <t>8670 Hata St</t>
  </si>
  <si>
    <t>24-1005</t>
  </si>
  <si>
    <t>Bruce  Spence``</t>
  </si>
  <si>
    <t>11552 Osprey Homes Blvd Clermont</t>
  </si>
  <si>
    <t>11552 Osprey Homes Blvd</t>
  </si>
  <si>
    <t>24-1006</t>
  </si>
  <si>
    <t>24-1008</t>
  </si>
  <si>
    <t>David  Gray</t>
  </si>
  <si>
    <t>5130 Meadow Grove Trail Lakeland</t>
  </si>
  <si>
    <t>5130 Meadow Grove Trail</t>
  </si>
  <si>
    <t>24-1009</t>
  </si>
  <si>
    <t>Mr. Matthew  Betancur- Toro</t>
  </si>
  <si>
    <t>4090 Le June Ave Titusville</t>
  </si>
  <si>
    <t>4090 Le June Ave</t>
  </si>
  <si>
    <t>24-1010</t>
  </si>
  <si>
    <t>Mr. Andrew  Douglass</t>
  </si>
  <si>
    <t>480 Newfound Harbor Dr. Merritt Island</t>
  </si>
  <si>
    <t>480 Newfound Harbor Dr.</t>
  </si>
  <si>
    <t>24-1012</t>
  </si>
  <si>
    <t>Mr. Jonathan  Pedreiro</t>
  </si>
  <si>
    <t>8559 Serrano Circle Melbourne</t>
  </si>
  <si>
    <t>8559 Serrano Circle</t>
  </si>
  <si>
    <t>24-1013</t>
  </si>
  <si>
    <t>Ms. Jaquelin  Cornejo Torrez</t>
  </si>
  <si>
    <t>24-1016</t>
  </si>
  <si>
    <t>321 IANTHE, LLC</t>
  </si>
  <si>
    <t>321 W Ianthe St Tavares</t>
  </si>
  <si>
    <t>321 W Ianthe St</t>
  </si>
  <si>
    <t>Tavares</t>
  </si>
  <si>
    <t>24-1018</t>
  </si>
  <si>
    <t>Mr Richard  Green</t>
  </si>
  <si>
    <t>124 First St Merritt Island</t>
  </si>
  <si>
    <t>124 First St</t>
  </si>
  <si>
    <t>24-1019</t>
  </si>
  <si>
    <t>Mr. Jorge  Ramos</t>
  </si>
  <si>
    <t>551 Charlotta Ave SE Palm Bay</t>
  </si>
  <si>
    <t>551 Charlotta Ave SE</t>
  </si>
  <si>
    <t>24-1020</t>
  </si>
  <si>
    <t>Antoine Salin and Aurelie Rambaud</t>
  </si>
  <si>
    <t>1491 N Dallam Ave NW Palm Bay</t>
  </si>
  <si>
    <t>1491 N Dallam Ave NW</t>
  </si>
  <si>
    <t>24-1023</t>
  </si>
  <si>
    <t>Cameron Ryan Fraley</t>
  </si>
  <si>
    <t>604 Manatee Bay Dr Cape Canaveral</t>
  </si>
  <si>
    <t>604 Manatee Bay Dr</t>
  </si>
  <si>
    <t>24-1024</t>
  </si>
  <si>
    <t>Mr Ervin Daniel Ramos Perez</t>
  </si>
  <si>
    <t>2805 Empire Church Rd Groveland</t>
  </si>
  <si>
    <t>2805 Empire Church Rd</t>
  </si>
  <si>
    <t>Groveland</t>
  </si>
  <si>
    <t>24-1026</t>
  </si>
  <si>
    <t>Mr. James  Bell</t>
  </si>
  <si>
    <t>2725 Tropical Lake Dr Kissimmeee</t>
  </si>
  <si>
    <t>2725 Tropical Lake Dr</t>
  </si>
  <si>
    <t>Kissimmeee</t>
  </si>
  <si>
    <t>24-1029</t>
  </si>
  <si>
    <t>24-1033</t>
  </si>
  <si>
    <t>Ericson Sangel and Ria Melina Cabanero</t>
  </si>
  <si>
    <t>2773 Glenridge Circle Merritt Island</t>
  </si>
  <si>
    <t>2773 Glenridge Circle</t>
  </si>
  <si>
    <t>24-1034</t>
  </si>
  <si>
    <t>Robert Allen Baker and Susan Baker</t>
  </si>
  <si>
    <t>1855 Sandbar Dr Merritt Island</t>
  </si>
  <si>
    <t>1855 Sandbar Dr</t>
  </si>
  <si>
    <t>24-1036</t>
  </si>
  <si>
    <t>Mr. Brendon Thomas Rush</t>
  </si>
  <si>
    <t>333 Fillmore Ave Cape Canaveral</t>
  </si>
  <si>
    <t>333 Fillmore Ave</t>
  </si>
  <si>
    <t>24-1037</t>
  </si>
  <si>
    <t>Mr. Mason L. Tannehill</t>
  </si>
  <si>
    <t>5230 Carrick Rd Cocoa</t>
  </si>
  <si>
    <t>5230 Carrick Rd</t>
  </si>
  <si>
    <t>24-1038</t>
  </si>
  <si>
    <t>Lidia Maria Gil Castro and Fernando Solis Alfaro</t>
  </si>
  <si>
    <t>1776 Nicklaus Dr Melbourne</t>
  </si>
  <si>
    <t>1776 Nicklaus Dr</t>
  </si>
  <si>
    <t>24-1039</t>
  </si>
  <si>
    <t>Little Nellie</t>
  </si>
  <si>
    <t>11336 Little Nellie Dr Clermont</t>
  </si>
  <si>
    <t>11336 Little Nellie Dr</t>
  </si>
  <si>
    <t>24-1040</t>
  </si>
  <si>
    <t>24-1041</t>
  </si>
  <si>
    <t>Mrs. Neelavathi  Jeyakumar</t>
  </si>
  <si>
    <t>Somerset St #45262332117330450 Orlando</t>
  </si>
  <si>
    <t>Somerset St #45262332117330450</t>
  </si>
  <si>
    <t>Somerset St</t>
  </si>
  <si>
    <t>24-1042</t>
  </si>
  <si>
    <t>Yuliya Volyk</t>
  </si>
  <si>
    <t>521 Cressa Circle Cocoa</t>
  </si>
  <si>
    <t>521 Cressa Circle</t>
  </si>
  <si>
    <t>24-1043</t>
  </si>
  <si>
    <t>Chloe Hadden and Zareh G. Hadden</t>
  </si>
  <si>
    <t>1445 S Harbor Dr Merritt Island</t>
  </si>
  <si>
    <t>1445 S Harbor Dr</t>
  </si>
  <si>
    <t>24-1044</t>
  </si>
  <si>
    <t>24-1045</t>
  </si>
  <si>
    <t>Mr. Maurice  Whitely</t>
  </si>
  <si>
    <t>1435 Anchor Lane Merritt Island</t>
  </si>
  <si>
    <t>1435 Anchor Lane</t>
  </si>
  <si>
    <t>24-1046</t>
  </si>
  <si>
    <t>Scott Santarpio and Camille Santarpio</t>
  </si>
  <si>
    <t>2225 Marsh Harbor Ave Merritt Island</t>
  </si>
  <si>
    <t>2225 Marsh Harbor Ave</t>
  </si>
  <si>
    <t>24-1047</t>
  </si>
  <si>
    <t>Mr. James  Christian</t>
  </si>
  <si>
    <t>2186 Kurt Court Apopka</t>
  </si>
  <si>
    <t>2186 Kurt Court</t>
  </si>
  <si>
    <t>24-1048</t>
  </si>
  <si>
    <t>M T &amp;T Ventures, LLC</t>
  </si>
  <si>
    <t>4839 Patch Rd Orlando</t>
  </si>
  <si>
    <t>4839 Patch Rd</t>
  </si>
  <si>
    <t>24-1049</t>
  </si>
  <si>
    <t>Frank Rubino</t>
  </si>
  <si>
    <t>Stoneybrook Exchange Building /Unit 4 Winter Garden</t>
  </si>
  <si>
    <t>Stoneybrook Exchange Building /Unit 4</t>
  </si>
  <si>
    <t>24-1050</t>
  </si>
  <si>
    <t>Mr. Aaron  Stone</t>
  </si>
  <si>
    <t>7210 Venus Ave Cocoa</t>
  </si>
  <si>
    <t>7210 Venus Ave</t>
  </si>
  <si>
    <t>24-1051</t>
  </si>
  <si>
    <t>Andre Dinamarco Alves Dos Santos and Andrea Mara Dinamarco</t>
  </si>
  <si>
    <t>255 Paradise Blvd #15 Indialantic</t>
  </si>
  <si>
    <t>255 Paradise Blvd #15</t>
  </si>
  <si>
    <t>Indialantic</t>
  </si>
  <si>
    <t>24-1053</t>
  </si>
  <si>
    <t>Ms. Daphnee  Vergeau Perret</t>
  </si>
  <si>
    <t>2718 Silver River Trail Orlando</t>
  </si>
  <si>
    <t>2718 Silver River Trail</t>
  </si>
  <si>
    <t>24-1054</t>
  </si>
  <si>
    <t>Ms. Maria  Galeano</t>
  </si>
  <si>
    <t>25223 Mathew St. Christmas</t>
  </si>
  <si>
    <t>25223 Mathew St.</t>
  </si>
  <si>
    <t>24-1055</t>
  </si>
  <si>
    <t>Mr. Ryan  Donoghue</t>
  </si>
  <si>
    <t>711 Turnbull Avenue Altamonte Springs</t>
  </si>
  <si>
    <t>711 Turnbull Avenue</t>
  </si>
  <si>
    <t>24-1056</t>
  </si>
  <si>
    <t>Kelsey and Alexis Fajardo</t>
  </si>
  <si>
    <t>940 Butia Street Merritt Island</t>
  </si>
  <si>
    <t>940 Butia Street</t>
  </si>
  <si>
    <t>24-1057</t>
  </si>
  <si>
    <t>Daniel and Maria Almendarez</t>
  </si>
  <si>
    <t>6121 Beechmont Blvd Orlando</t>
  </si>
  <si>
    <t>6121 Beechmont Blvd</t>
  </si>
  <si>
    <t>24-1058</t>
  </si>
  <si>
    <t>Ms. Carmen  Amaro</t>
  </si>
  <si>
    <t>2917 N. 6th St Orlando</t>
  </si>
  <si>
    <t>2917 N. 6th St</t>
  </si>
  <si>
    <t>24-1059</t>
  </si>
  <si>
    <t>Ms. Kimberly  Virgil</t>
  </si>
  <si>
    <t>3043 Foxboro Cir Deltona</t>
  </si>
  <si>
    <t>3043 Foxboro Cir</t>
  </si>
  <si>
    <t>24-1060</t>
  </si>
  <si>
    <t>Vickie Lynn Gayle and Brenda Marie Barry</t>
  </si>
  <si>
    <t>15807 Turkey Island Circle Winter Garden</t>
  </si>
  <si>
    <t>15807 Turkey Island Circle</t>
  </si>
  <si>
    <t>24-1061</t>
  </si>
  <si>
    <t>Cleigh J. Gordon and Amber N. Gordon</t>
  </si>
  <si>
    <t>6535 Banyan St. Cocoa</t>
  </si>
  <si>
    <t>6535 Banyan St.</t>
  </si>
  <si>
    <t>24-1062</t>
  </si>
  <si>
    <t>24-1063</t>
  </si>
  <si>
    <t>Olliver Rodeblad Lowe and Jenna Lynn Lowe</t>
  </si>
  <si>
    <t>723 Wing Foot Lane Melbourne</t>
  </si>
  <si>
    <t>723 Wing Foot Lane</t>
  </si>
  <si>
    <t>24-1064</t>
  </si>
  <si>
    <t>Mr. Joe  Abreu</t>
  </si>
  <si>
    <t>225 Long Point Rd Cape Canaveral</t>
  </si>
  <si>
    <t>225 Long Point Rd</t>
  </si>
  <si>
    <t>24-1065</t>
  </si>
  <si>
    <t>Mrs. Erica  Hogan</t>
  </si>
  <si>
    <t>13633 Meadowpark Ave Orlando</t>
  </si>
  <si>
    <t>13633 Meadowpark Ave</t>
  </si>
  <si>
    <t>24-1067</t>
  </si>
  <si>
    <t>Mr. Dan  Quattrocchi</t>
  </si>
  <si>
    <t>421 Brevard Ave Cocoa</t>
  </si>
  <si>
    <t>421 Brevard Ave</t>
  </si>
  <si>
    <t>24-1068</t>
  </si>
  <si>
    <t>Benjamin Downey</t>
  </si>
  <si>
    <t>383 Chester Dr Cocoa</t>
  </si>
  <si>
    <t>383 Chester Dr</t>
  </si>
  <si>
    <t>24-1071</t>
  </si>
  <si>
    <t>Alexandra Garden</t>
  </si>
  <si>
    <t>4807 Alexandra Garden Ct Windermere</t>
  </si>
  <si>
    <t>4807 Alexandra Garden Ct</t>
  </si>
  <si>
    <t>24-1072</t>
  </si>
  <si>
    <t>David Garrison</t>
  </si>
  <si>
    <t>2460 Robin Hood Dr Cocoa</t>
  </si>
  <si>
    <t>2460 Robin Hood Dr</t>
  </si>
  <si>
    <t>24-1074</t>
  </si>
  <si>
    <t>24-1075</t>
  </si>
  <si>
    <t>Javier Mazza and Margot Bernadette Mazza</t>
  </si>
  <si>
    <t>730 Avacado Dr Merritt Island</t>
  </si>
  <si>
    <t>730 Avacado Dr</t>
  </si>
  <si>
    <t>24-1076</t>
  </si>
  <si>
    <t>Rachel Robinson</t>
  </si>
  <si>
    <t>7058 Preserve Point Dr Merritt Island</t>
  </si>
  <si>
    <t>7058 Preserve Point Dr</t>
  </si>
  <si>
    <t>24-1078</t>
  </si>
  <si>
    <t>Tanya Tarantino and Elvis Rodriguez</t>
  </si>
  <si>
    <t>23-23-32-9630-00-170Quarterly Pkwy Orlando</t>
  </si>
  <si>
    <t>23-23-32-9630-00-170Quarterly Pkwy</t>
  </si>
  <si>
    <t>23-23-32-9630-00-170</t>
  </si>
  <si>
    <t>Quarterly Pkwy</t>
  </si>
  <si>
    <t>24-1079</t>
  </si>
  <si>
    <t>Atul  Nanjibhai Bhaladia</t>
  </si>
  <si>
    <t>1528 Outrigger Circle Rockledge</t>
  </si>
  <si>
    <t>1528 Outrigger Circle</t>
  </si>
  <si>
    <t>24-1080</t>
  </si>
  <si>
    <t>Michael A. Zell and Noel Courtney Zell</t>
  </si>
  <si>
    <t>832 Woodbine Dr. Merritt Island</t>
  </si>
  <si>
    <t>832 Woodbine Dr.</t>
  </si>
  <si>
    <t>24-1081</t>
  </si>
  <si>
    <t>Gregory M Gorog</t>
  </si>
  <si>
    <t>1305 Ebb Tide Ave Merritt Island</t>
  </si>
  <si>
    <t>1305 Ebb Tide Ave</t>
  </si>
  <si>
    <t>24-1082</t>
  </si>
  <si>
    <t>Tracey Bierman</t>
  </si>
  <si>
    <t>4175 Hickory Lake Ct   Titusville</t>
  </si>
  <si>
    <t xml:space="preserve">4175 Hickory Lake Ct  </t>
  </si>
  <si>
    <t>24-1090</t>
  </si>
  <si>
    <t>Thomas Florence and Hannah Florence</t>
  </si>
  <si>
    <t>5356 Jamaica Rd Cocoa</t>
  </si>
  <si>
    <t>5356 Jamaica Rd</t>
  </si>
  <si>
    <t>24-1091</t>
  </si>
  <si>
    <t>Better Days Propeties, LLC</t>
  </si>
  <si>
    <t>237 Curtis Ave Groveland</t>
  </si>
  <si>
    <t>237 Curtis Ave</t>
  </si>
  <si>
    <t>24-1092</t>
  </si>
  <si>
    <t>Daniel Christopher Melo and Kimberly Kaye Melo</t>
  </si>
  <si>
    <t>1850 Harbor Point Dr Merritt Island</t>
  </si>
  <si>
    <t>1850 Harbor Point Dr</t>
  </si>
  <si>
    <t>24-1093</t>
  </si>
  <si>
    <t>Victor R. Horner and Mercedes Y. Horner</t>
  </si>
  <si>
    <t>1705 N Banana River Dr Merritt Island</t>
  </si>
  <si>
    <t>1705 N Banana River Dr</t>
  </si>
  <si>
    <t>24-1094</t>
  </si>
  <si>
    <t>24-1095</t>
  </si>
  <si>
    <t>Kristie Pontillo and Cody Cavalari</t>
  </si>
  <si>
    <t>1945 Barr St Merritt Island</t>
  </si>
  <si>
    <t>1945 Barr St</t>
  </si>
  <si>
    <t>24-1096</t>
  </si>
  <si>
    <t>Robert F. Crabbs and Gina Crabbs</t>
  </si>
  <si>
    <t>689 Millwheel Dr Merritt Island</t>
  </si>
  <si>
    <t>689 Millwheel Dr</t>
  </si>
  <si>
    <t>24-1097</t>
  </si>
  <si>
    <t>Leon Grier</t>
  </si>
  <si>
    <t>2461 Pescara Ct Melbourne</t>
  </si>
  <si>
    <t>2461 Pescara Ct</t>
  </si>
  <si>
    <t>24-1098</t>
  </si>
  <si>
    <t>Raymond Mackney and Leslie Mackney</t>
  </si>
  <si>
    <t>23-23-32-9630-00-172Quarterly Orlando</t>
  </si>
  <si>
    <t>23-23-32-9630-00-172Quarterly</t>
  </si>
  <si>
    <t>23-23-32-9630-00-172</t>
  </si>
  <si>
    <t>Kathleen Winn</t>
  </si>
  <si>
    <t>7045 Grissom Pkwy Cocoa</t>
  </si>
  <si>
    <t>7045 Grissom Pkwy</t>
  </si>
  <si>
    <t>24-1099</t>
  </si>
  <si>
    <t>Lin Shi and Yeuting Lui</t>
  </si>
  <si>
    <t>2443 Donavan Court Melbourne</t>
  </si>
  <si>
    <t>2443 Donavan Court</t>
  </si>
  <si>
    <t>24-1101</t>
  </si>
  <si>
    <t>Doug Trickel</t>
  </si>
  <si>
    <t>2319 N Cocoa Blvd Cocoa</t>
  </si>
  <si>
    <t>2319 N Cocoa Blvd</t>
  </si>
  <si>
    <t>24-1103</t>
  </si>
  <si>
    <t>Mike Howard</t>
  </si>
  <si>
    <t>1740 E Riviera Dr Merritt Island</t>
  </si>
  <si>
    <t>1740 E Riviera Dr</t>
  </si>
  <si>
    <t>24-1104</t>
  </si>
  <si>
    <t>Zachary Cappelmann and Reiley Cappelmann</t>
  </si>
  <si>
    <t>953 Bayberry Lane Rockledge</t>
  </si>
  <si>
    <t>953 Bayberry Lane</t>
  </si>
  <si>
    <t>24-1105</t>
  </si>
  <si>
    <t>William Gorlitz</t>
  </si>
  <si>
    <t>16329 Sunflower Trail Orlando</t>
  </si>
  <si>
    <t>16329 Sunflower Trail</t>
  </si>
  <si>
    <t>24-1106</t>
  </si>
  <si>
    <t>Daniel Gardi and Sarah Fleischman</t>
  </si>
  <si>
    <t>1477 Verdello Place Titusville</t>
  </si>
  <si>
    <t>1477 Verdello Place</t>
  </si>
  <si>
    <t>24-1108</t>
  </si>
  <si>
    <t>Jason  Fletcher</t>
  </si>
  <si>
    <t>100 W. Lucerne Cir Suite 503B Orlando</t>
  </si>
  <si>
    <t>100 W. Lucerne Cir Suite 503B</t>
  </si>
  <si>
    <t>24-1109</t>
  </si>
  <si>
    <t>Michael Donat</t>
  </si>
  <si>
    <t>3815 Caesar Ave Orlando</t>
  </si>
  <si>
    <t>3815 Caesar Ave</t>
  </si>
  <si>
    <t>24-1112</t>
  </si>
  <si>
    <t>Nicole Strange and Stephen Strange</t>
  </si>
  <si>
    <t>1133 White Water Bay Dr Groveland</t>
  </si>
  <si>
    <t>1133 White Water Bay Dr</t>
  </si>
  <si>
    <t>24-1113</t>
  </si>
  <si>
    <t>Peter B. Messmore and Rosemary E. Messmore</t>
  </si>
  <si>
    <t>1737 Sun Gazer Dr Rockledge</t>
  </si>
  <si>
    <t>1737 Sun Gazer Dr</t>
  </si>
  <si>
    <t>24-1115</t>
  </si>
  <si>
    <t>Edward Torres</t>
  </si>
  <si>
    <t>6710 Alazan Ave Cocoa</t>
  </si>
  <si>
    <t>6710 Alazan Ave</t>
  </si>
  <si>
    <t>24-1116</t>
  </si>
  <si>
    <t>Edgar Jimenez</t>
  </si>
  <si>
    <t>Coronet/ Oberly 10-23-32-1184-21-010 Orlando</t>
  </si>
  <si>
    <t>Coronet/ Oberly 10-23-32-1184-21-010</t>
  </si>
  <si>
    <t>10-23-32-1184-21-010</t>
  </si>
  <si>
    <t>Coronet/ Oberly</t>
  </si>
  <si>
    <t>24-1117</t>
  </si>
  <si>
    <t>24-1119</t>
  </si>
  <si>
    <t>24-1120</t>
  </si>
  <si>
    <t>Magda Kopczynska</t>
  </si>
  <si>
    <t>1611 S Apollo Blvd Melbourne</t>
  </si>
  <si>
    <t>1611 S Apollo Blvd</t>
  </si>
  <si>
    <t>24-1122</t>
  </si>
  <si>
    <t>Rafael Perez Jimenez</t>
  </si>
  <si>
    <t>540 Sorrento Dr Cocoa</t>
  </si>
  <si>
    <t>540 Sorrento Dr</t>
  </si>
  <si>
    <t>24-1123</t>
  </si>
  <si>
    <t>William Hawkins</t>
  </si>
  <si>
    <t>611 Fifth St Merritt Island</t>
  </si>
  <si>
    <t>611 Fifth St</t>
  </si>
  <si>
    <t>24-1124</t>
  </si>
  <si>
    <t>Timothy Glantz and Mina Glantz</t>
  </si>
  <si>
    <t>6065 Orsino Lane Cocoa</t>
  </si>
  <si>
    <t>6065 Orsino Lane</t>
  </si>
  <si>
    <t>24-1125</t>
  </si>
  <si>
    <t>DandDHomesTX,LLC</t>
  </si>
  <si>
    <t>1514 Clearlake Rd Unit 46 Cocoa</t>
  </si>
  <si>
    <t>1514 Clearlake Rd Unit 46</t>
  </si>
  <si>
    <t>24-1126</t>
  </si>
  <si>
    <t>Wayne R Naumann and Kristi Naumann</t>
  </si>
  <si>
    <t>646 Heather Stone Dr Merritt Island</t>
  </si>
  <si>
    <t>646 Heather Stone Dr</t>
  </si>
  <si>
    <t>24-1127</t>
  </si>
  <si>
    <t>24-1129</t>
  </si>
  <si>
    <t>Randol A. Koladycz and Cassandra Marie Dawn Koladycz</t>
  </si>
  <si>
    <t>3903 Serenity Lane Mims</t>
  </si>
  <si>
    <t>3903 Serenity Lane</t>
  </si>
  <si>
    <t>24-1130</t>
  </si>
  <si>
    <t>Daniel Richeson</t>
  </si>
  <si>
    <t>390 Belair Ave Merritt Island</t>
  </si>
  <si>
    <t>390 Belair Ave</t>
  </si>
  <si>
    <t>24-1131</t>
  </si>
  <si>
    <t>Nathan Richard Stonitsch</t>
  </si>
  <si>
    <t>300 Hickory Ave Merritt Island</t>
  </si>
  <si>
    <t>300 Hickory Ave</t>
  </si>
  <si>
    <t>24-1132</t>
  </si>
  <si>
    <t>Paul Lee Davis and Luningning La Torres Davis</t>
  </si>
  <si>
    <t>809 Laurel Drive Rockledge</t>
  </si>
  <si>
    <t>809 Laurel Drive</t>
  </si>
  <si>
    <t>24-1134</t>
  </si>
  <si>
    <t>John Grosskopf</t>
  </si>
  <si>
    <t>7386 Carillon Ave Cocoa</t>
  </si>
  <si>
    <t>7386 Carillon Ave</t>
  </si>
  <si>
    <t>24-1135</t>
  </si>
  <si>
    <t>Zachary Rockwell and Luis Carlos Alain Rockwell Cortes</t>
  </si>
  <si>
    <t>185 Spruce Ave Merritt Island</t>
  </si>
  <si>
    <t>185 Spruce Ave</t>
  </si>
  <si>
    <t>24-1137</t>
  </si>
  <si>
    <t>Gary Moyer</t>
  </si>
  <si>
    <t>569 Nicklaus Circle Cocoa</t>
  </si>
  <si>
    <t>569 Nicklaus Circle</t>
  </si>
  <si>
    <t>24-1138</t>
  </si>
  <si>
    <t>Virginia &amp; Dennis Fitzpatrick</t>
  </si>
  <si>
    <t>4349 Lantern Drive Titusville</t>
  </si>
  <si>
    <t>4349 Lantern Drive</t>
  </si>
  <si>
    <t>24-1139</t>
  </si>
  <si>
    <t>Gerrard D. Abraham</t>
  </si>
  <si>
    <t>205 Coral Way Cocoa</t>
  </si>
  <si>
    <t>205 Coral Way</t>
  </si>
  <si>
    <t>24-1140</t>
  </si>
  <si>
    <t>Mike Miller</t>
  </si>
  <si>
    <t>470 St Lucia Court Satellite Beach</t>
  </si>
  <si>
    <t>470 St Lucia Court</t>
  </si>
  <si>
    <t>24-1141</t>
  </si>
  <si>
    <t>Donald Andrew Bristol and Wendy Lynn Bristol</t>
  </si>
  <si>
    <t>4924 Hidden Pine Place Cocoa</t>
  </si>
  <si>
    <t>4924 Hidden Pine Place</t>
  </si>
  <si>
    <t>24-1142</t>
  </si>
  <si>
    <t>Michelle Darbyshire</t>
  </si>
  <si>
    <t>4260 Savannahs Trails Merritt Island</t>
  </si>
  <si>
    <t>4260 Savannahs Trails</t>
  </si>
  <si>
    <t>24-1145</t>
  </si>
  <si>
    <t>Victor Valentin</t>
  </si>
  <si>
    <t>8728 Lantana Court Cape Canaveral</t>
  </si>
  <si>
    <t>8728 Lantana Court</t>
  </si>
  <si>
    <t>24-1146</t>
  </si>
  <si>
    <t>Danella Realty</t>
  </si>
  <si>
    <t>Bancroft Blvd13-23-32-7600-00-070 Orlando</t>
  </si>
  <si>
    <t>Bancroft Blvd13-23-32-7600-00-070</t>
  </si>
  <si>
    <t>13-23-32-7600-00-070</t>
  </si>
  <si>
    <t>Bancroft Blvd</t>
  </si>
  <si>
    <t>24-1147</t>
  </si>
  <si>
    <t>Thomas Dauch</t>
  </si>
  <si>
    <t>4835 Lake Ontario Drive Cocoa</t>
  </si>
  <si>
    <t>4835 Lake Ontario Drive</t>
  </si>
  <si>
    <t>24-1148</t>
  </si>
  <si>
    <t>Courtney Kirkpatrick</t>
  </si>
  <si>
    <t>1318 Audubon Drive Cocoa</t>
  </si>
  <si>
    <t>1318 Audubon Drive</t>
  </si>
  <si>
    <t>24-1149</t>
  </si>
  <si>
    <t>Libbyan (Derrick Connell)</t>
  </si>
  <si>
    <t>1836 Pineapple Ave Melbourne</t>
  </si>
  <si>
    <t>1836 Pineapple Ave</t>
  </si>
  <si>
    <t>24-1150</t>
  </si>
  <si>
    <t>24-1151</t>
  </si>
  <si>
    <t>James R. Galbreath and Jessica Galbreath</t>
  </si>
  <si>
    <t>3673 Rochelle Lane Apopka</t>
  </si>
  <si>
    <t>3673 Rochelle Lane</t>
  </si>
  <si>
    <t>24-1152</t>
  </si>
  <si>
    <t>Jack C Carr and Raul Andres Caldrea</t>
  </si>
  <si>
    <t>2914 Rogan Road Orlando</t>
  </si>
  <si>
    <t>2914 Rogan Road</t>
  </si>
  <si>
    <t>24-1153</t>
  </si>
  <si>
    <t>Ellen Flugel</t>
  </si>
  <si>
    <t>4297 Canela Road Cocoa</t>
  </si>
  <si>
    <t>4297 Canela Road</t>
  </si>
  <si>
    <t>24-1154</t>
  </si>
  <si>
    <t>24-1157</t>
  </si>
  <si>
    <t>Michelle Degnan</t>
  </si>
  <si>
    <t>45 Walter Court Merritt Island</t>
  </si>
  <si>
    <t>45 Walter Court</t>
  </si>
  <si>
    <t>24-1158</t>
  </si>
  <si>
    <t>Jorge Lopez Flores and Raul Lopez Molina</t>
  </si>
  <si>
    <t>147 Harris Road Ocoee</t>
  </si>
  <si>
    <t>147 Harris Road</t>
  </si>
  <si>
    <t>24-1159</t>
  </si>
  <si>
    <t>Smith Tima</t>
  </si>
  <si>
    <t>326 Akorn Street Cocoa</t>
  </si>
  <si>
    <t>326 Akorn Street</t>
  </si>
  <si>
    <t>24-1160</t>
  </si>
  <si>
    <t>Mackenzie Marie Wiles</t>
  </si>
  <si>
    <t>815 Kanawha Street Melbourne</t>
  </si>
  <si>
    <t>815 Kanawha Street</t>
  </si>
  <si>
    <t>24-1162</t>
  </si>
  <si>
    <t>24-1163</t>
  </si>
  <si>
    <t>Malachi Middlebrook</t>
  </si>
  <si>
    <t>1088 Geneva Drive Oviedo</t>
  </si>
  <si>
    <t>1088 Geneva Drive</t>
  </si>
  <si>
    <t>24-1164</t>
  </si>
  <si>
    <t>George Parmer</t>
  </si>
  <si>
    <t>1242 Cupid Ave Christmas</t>
  </si>
  <si>
    <t>1242 Cupid Ave</t>
  </si>
  <si>
    <t>34-22-33-1327-01-120</t>
  </si>
  <si>
    <t>24-1166</t>
  </si>
  <si>
    <t>Philip Allen Shirley and Andra Marie Shirley</t>
  </si>
  <si>
    <t>1570 Saturn St Merritt Island</t>
  </si>
  <si>
    <t>1570 Saturn St</t>
  </si>
  <si>
    <t>24-1167</t>
  </si>
  <si>
    <t>Thomas Gilson</t>
  </si>
  <si>
    <t>25300  Celestial St Christmas</t>
  </si>
  <si>
    <t>25300  Celestial St</t>
  </si>
  <si>
    <t>24-1171</t>
  </si>
  <si>
    <t>Brynna Brockbank</t>
  </si>
  <si>
    <t>311 S Dixie Ave Titusville</t>
  </si>
  <si>
    <t>311 S Dixie Ave</t>
  </si>
  <si>
    <t>24-1175</t>
  </si>
  <si>
    <t>Tim  Bogdany</t>
  </si>
  <si>
    <t>868 Millshore Drive Chuluota</t>
  </si>
  <si>
    <t>868 Millshore Drive</t>
  </si>
  <si>
    <t>24-1177</t>
  </si>
  <si>
    <t>24-1178</t>
  </si>
  <si>
    <t>David A. Castellucci and Alexis Borden</t>
  </si>
  <si>
    <t>7150 Carlowe Ave Cocoa</t>
  </si>
  <si>
    <t>7150 Carlowe Ave</t>
  </si>
  <si>
    <t>24-1179</t>
  </si>
  <si>
    <t>Jarrett Hill and Megan Hill</t>
  </si>
  <si>
    <t>1475 Paradise Ct Merritt Island</t>
  </si>
  <si>
    <t>1475 Paradise Ct</t>
  </si>
  <si>
    <t>24-1180</t>
  </si>
  <si>
    <t>Amanda Ashley Contreras and William Henry Contreras</t>
  </si>
  <si>
    <t>19017 Ranch Club Blvd Groveland</t>
  </si>
  <si>
    <t>19017 Ranch Club Blvd</t>
  </si>
  <si>
    <t>24-1182</t>
  </si>
  <si>
    <t>Everett Lowery and Lisa Lowery</t>
  </si>
  <si>
    <t>4394 Plompton Dr Melbourne</t>
  </si>
  <si>
    <t>4394 Plompton Dr</t>
  </si>
  <si>
    <t>24-1183</t>
  </si>
  <si>
    <t>Christine Cavagnaro</t>
  </si>
  <si>
    <t>113 Dudley Dr Rocklege</t>
  </si>
  <si>
    <t>113 Dudley Dr</t>
  </si>
  <si>
    <t>Rocklege</t>
  </si>
  <si>
    <t>24-1184</t>
  </si>
  <si>
    <t>Michael A. St. Jean and Dana D St. Jean</t>
  </si>
  <si>
    <t>1529 Stafford Ave Merritt Island</t>
  </si>
  <si>
    <t>1529 Stafford Ave</t>
  </si>
  <si>
    <t>24-1185</t>
  </si>
  <si>
    <t>Sherell and Harold Wolford</t>
  </si>
  <si>
    <t>2636 Aein Rd Orlando</t>
  </si>
  <si>
    <t>2636 Aein Rd</t>
  </si>
  <si>
    <t>24-1187</t>
  </si>
  <si>
    <t>Steven Zackery Hermsen and Alicia Degen Hermsen</t>
  </si>
  <si>
    <t>810 Knecht Rd NE Palm Bay</t>
  </si>
  <si>
    <t>810 Knecht Rd NE</t>
  </si>
  <si>
    <t>24-1188</t>
  </si>
  <si>
    <t>Ricardo Smith and Stephanie Cardenas</t>
  </si>
  <si>
    <t>1900 Raintree Ave SE Palm Bay</t>
  </si>
  <si>
    <t>1900 Raintree Ave SE</t>
  </si>
  <si>
    <t>24-1189</t>
  </si>
  <si>
    <t>Alain Granda and Milaidis Velazquez</t>
  </si>
  <si>
    <t>6298 Sleepyhollow Dr Titusville</t>
  </si>
  <si>
    <t>6298 Sleepyhollow Dr</t>
  </si>
  <si>
    <t>24-1191</t>
  </si>
  <si>
    <t>Thomas  Gore</t>
  </si>
  <si>
    <t>Fort Christmas 15 acres  13-22-32-0000-00-001 Christmas</t>
  </si>
  <si>
    <t>Fort Christmas 15 acres  13-22-32-0000-00-001</t>
  </si>
  <si>
    <t>13-22-32-0000-00-001</t>
  </si>
  <si>
    <t>Fort Christmas</t>
  </si>
  <si>
    <t>24-1193</t>
  </si>
  <si>
    <t>Carolyn Whitmore</t>
  </si>
  <si>
    <t>8745 Seagrape Ct Cape Canaveral</t>
  </si>
  <si>
    <t>8745 Seagrape Ct</t>
  </si>
  <si>
    <t>24-1194</t>
  </si>
  <si>
    <t>24-1195</t>
  </si>
  <si>
    <t>Mark J. Trettel</t>
  </si>
  <si>
    <t>695 Timuquana Merritt Island</t>
  </si>
  <si>
    <t>695 Timuquana</t>
  </si>
  <si>
    <t>24-1196</t>
  </si>
  <si>
    <t>Evan M. Berg</t>
  </si>
  <si>
    <t>519 Washington Ave Cape Canaveral</t>
  </si>
  <si>
    <t>519 Washington Ave</t>
  </si>
  <si>
    <t>24-1197</t>
  </si>
  <si>
    <t>Jaime De Jesus Gomez Jr and Jessica Gomez</t>
  </si>
  <si>
    <t>4640 Comanche Trail Merritt Island</t>
  </si>
  <si>
    <t>4640 Comanche Trail</t>
  </si>
  <si>
    <t>24-1198</t>
  </si>
  <si>
    <t>Susan L. Beaghan</t>
  </si>
  <si>
    <t>101 Ocean Garden Lane Cape Canaveral</t>
  </si>
  <si>
    <t>101 Ocean Garden Lane</t>
  </si>
  <si>
    <t>24-1199</t>
  </si>
  <si>
    <t>Julia Laine</t>
  </si>
  <si>
    <t>1510 Surfside Blvd Merritt Island</t>
  </si>
  <si>
    <t>1510 Surfside Blvd</t>
  </si>
  <si>
    <t>24-1200</t>
  </si>
  <si>
    <t>Owen Kiernan</t>
  </si>
  <si>
    <t>1013 West St Rockledge</t>
  </si>
  <si>
    <t>1013 West St</t>
  </si>
  <si>
    <t>24-1201</t>
  </si>
  <si>
    <t>Peter Crosby and Natasha Crosby</t>
  </si>
  <si>
    <t>3674 Muirfield Dr Titusville</t>
  </si>
  <si>
    <t>3674 Muirfield Dr</t>
  </si>
  <si>
    <t>24-1202</t>
  </si>
  <si>
    <t>William Baker and Suzette Baker</t>
  </si>
  <si>
    <t>252 Summers Creek Dr Merritt Island</t>
  </si>
  <si>
    <t>252 Summers Creek Dr</t>
  </si>
  <si>
    <t>24-1204</t>
  </si>
  <si>
    <t>Joshua David Linder and Katherine Tracey Linder</t>
  </si>
  <si>
    <t>Paddock10-23-32-11-84-26-080 Orlando</t>
  </si>
  <si>
    <t>Paddock10-23-32-11-84-26-080</t>
  </si>
  <si>
    <t>10-23-32-11-84-26-080</t>
  </si>
  <si>
    <t>Paddock</t>
  </si>
  <si>
    <t>24-1207</t>
  </si>
  <si>
    <t>Brandon Croom</t>
  </si>
  <si>
    <t>_0 Wilson Rd- Lot 23 &amp; 2424-36-29-51-1.A-22 Cocoa</t>
  </si>
  <si>
    <t>_0 Wilson Rd- Lot 23 &amp; 2424-36-29-51-1.A-22</t>
  </si>
  <si>
    <t>2424-36-29-51-1.A-22</t>
  </si>
  <si>
    <t>24-1208</t>
  </si>
  <si>
    <t>Glen Rodgers</t>
  </si>
  <si>
    <t>Sumter 0</t>
  </si>
  <si>
    <t>Sumter</t>
  </si>
  <si>
    <t>24-1210</t>
  </si>
  <si>
    <t>Charles A. Garcia and Eliza S. Garcia</t>
  </si>
  <si>
    <t>106 Brookhill Dr Cocoa</t>
  </si>
  <si>
    <t>106 Brookhill Dr</t>
  </si>
  <si>
    <t>24-1212</t>
  </si>
  <si>
    <t>MacArthur Group LLC, a Delaware limited liability company</t>
  </si>
  <si>
    <t>11105 Autum Lane 3 parcels Clermont</t>
  </si>
  <si>
    <t>11105 Autum Lane 3 parcels</t>
  </si>
  <si>
    <t>24-1214</t>
  </si>
  <si>
    <t>Larry Edwin Buchholz and Patricia Maren Buchholz</t>
  </si>
  <si>
    <t>521 Palm Ave Merritt Island</t>
  </si>
  <si>
    <t>521 Palm Ave</t>
  </si>
  <si>
    <t>24-1216</t>
  </si>
  <si>
    <t>Darlene Marie Hicks and Ryan Austin Hicks</t>
  </si>
  <si>
    <t>472 Cressa Circle Cocoa</t>
  </si>
  <si>
    <t>472 Cressa Circle</t>
  </si>
  <si>
    <t>24-1217</t>
  </si>
  <si>
    <t>Trevor C Denham</t>
  </si>
  <si>
    <t>322 Third St Merritt Island</t>
  </si>
  <si>
    <t>322 Third St</t>
  </si>
  <si>
    <t>24-1218</t>
  </si>
  <si>
    <t>Jalen Paul Soat</t>
  </si>
  <si>
    <t>1390 Mercury St Merritt Island</t>
  </si>
  <si>
    <t>1390 Mercury St</t>
  </si>
  <si>
    <t>24-1219</t>
  </si>
  <si>
    <t>Cocoa Nut Casita</t>
  </si>
  <si>
    <t>233 S Brevard Ave Cocoa Beach</t>
  </si>
  <si>
    <t>233 S Brevard Ave</t>
  </si>
  <si>
    <t>24-1223</t>
  </si>
  <si>
    <t>Michelle Crozier</t>
  </si>
  <si>
    <t>1220 Gunnison Ave Orlando</t>
  </si>
  <si>
    <t>1220 Gunnison Ave</t>
  </si>
  <si>
    <t>24-1224</t>
  </si>
  <si>
    <t>Jane Elizabeth Hoke</t>
  </si>
  <si>
    <t>4821 Falcon Blvd Cocoa</t>
  </si>
  <si>
    <t>4821 Falcon Blvd</t>
  </si>
  <si>
    <t>24-1225</t>
  </si>
  <si>
    <t>Rachel Zabin and Jenna E. Zabin</t>
  </si>
  <si>
    <t>2051 Bridgeport Circle Rockledge</t>
  </si>
  <si>
    <t>2051 Bridgeport Circle</t>
  </si>
  <si>
    <t>24-1226</t>
  </si>
  <si>
    <t>Ashton James Davidson and Padmini Davidson</t>
  </si>
  <si>
    <t>2335 Bentley St Merritt Island</t>
  </si>
  <si>
    <t>2335 Bentley St</t>
  </si>
  <si>
    <t>24-1227</t>
  </si>
  <si>
    <t>Karl Jan Verhaeghe and Barbara A. Verhaeghe</t>
  </si>
  <si>
    <t>309 W Fee Ave Melbourne</t>
  </si>
  <si>
    <t>309 W Fee Ave</t>
  </si>
  <si>
    <t>24-1228</t>
  </si>
  <si>
    <t>Brandon Schreck</t>
  </si>
  <si>
    <t>5020 Timber Lane Dr Cocoa</t>
  </si>
  <si>
    <t>5020 Timber Lane Dr</t>
  </si>
  <si>
    <t>24-1229</t>
  </si>
  <si>
    <t>Rada A. Morgan, Trustee and William Oscar Morgan, Jr Trustee</t>
  </si>
  <si>
    <t>24-1230</t>
  </si>
  <si>
    <t>Austin Akey and Amanda Nicole Akey</t>
  </si>
  <si>
    <t>4328 Hickory Hill Blvd Titusville</t>
  </si>
  <si>
    <t>4328 Hickory Hill Blvd</t>
  </si>
  <si>
    <t>24-1231</t>
  </si>
  <si>
    <t>Alex Gonzalez and Autumn Rose Kowal</t>
  </si>
  <si>
    <t>3636 W Powder Horn Rd Titusville</t>
  </si>
  <si>
    <t>3636 W Powder Horn Rd</t>
  </si>
  <si>
    <t>24-1232</t>
  </si>
  <si>
    <t>Ronald Hempel</t>
  </si>
  <si>
    <t>1015 Medallion Dr Rockledge</t>
  </si>
  <si>
    <t>1015 Medallion Dr</t>
  </si>
  <si>
    <t>24-1233</t>
  </si>
  <si>
    <t>Danielle Moseley</t>
  </si>
  <si>
    <t>8889 Valencia Gardens Dr Olando</t>
  </si>
  <si>
    <t>8889 Valencia Gardens Dr</t>
  </si>
  <si>
    <t>Olando</t>
  </si>
  <si>
    <t>24-1235</t>
  </si>
  <si>
    <t>Peter David Frontiero</t>
  </si>
  <si>
    <t>535 Bella Capri Dr Merritt Island</t>
  </si>
  <si>
    <t>535 Bella Capri Dr</t>
  </si>
  <si>
    <t>24-1236</t>
  </si>
  <si>
    <t>Linda Sprague and Stephen Ernest Foster and Herbert Edward Sprague III</t>
  </si>
  <si>
    <t>6570 Golfview Ave Cocoa</t>
  </si>
  <si>
    <t>6570 Golfview Ave</t>
  </si>
  <si>
    <t>24-1237</t>
  </si>
  <si>
    <t>Matthew Ryan Jolley and Rachele S. Jolley</t>
  </si>
  <si>
    <t>454 Wynfield Circle Rockledge</t>
  </si>
  <si>
    <t>454 Wynfield Circle</t>
  </si>
  <si>
    <t>24-1238</t>
  </si>
  <si>
    <t>Richard Lyn Taylor and Gladys E. Taylor</t>
  </si>
  <si>
    <t>1704 Manor Dr Cocoa</t>
  </si>
  <si>
    <t>1704 Manor Dr</t>
  </si>
  <si>
    <t>24-1239</t>
  </si>
  <si>
    <t>Brandy Henderson and Gordon Hoskinson</t>
  </si>
  <si>
    <t>4657 S Friday Circle Cocoa</t>
  </si>
  <si>
    <t>4657 S Friday Circle</t>
  </si>
  <si>
    <t>24-1240</t>
  </si>
  <si>
    <t>24-1242</t>
  </si>
  <si>
    <t>Rohan Ramjas</t>
  </si>
  <si>
    <t>Brentford Ave- Wedgefield26-23-32-1173-20-160 Orlando</t>
  </si>
  <si>
    <t>Brentford Ave- Wedgefield26-23-32-1173-20-160</t>
  </si>
  <si>
    <t>26-23-32-1173-20-160</t>
  </si>
  <si>
    <t>Brentford Ave- Wedgefield</t>
  </si>
  <si>
    <t>24-1243</t>
  </si>
  <si>
    <t>24-1245</t>
  </si>
  <si>
    <t>Thomas Bosc and Sarah McGinn</t>
  </si>
  <si>
    <t>795 New Hampton Way Merritt Island</t>
  </si>
  <si>
    <t>795 New Hampton Way</t>
  </si>
  <si>
    <t>24-1247</t>
  </si>
  <si>
    <t>John Crocker</t>
  </si>
  <si>
    <t>12645 East Redwing Rd Groveland</t>
  </si>
  <si>
    <t>12645 East Redwing Rd</t>
  </si>
  <si>
    <t>1083940</t>
  </si>
  <si>
    <t>24-1248</t>
  </si>
  <si>
    <t>Oscar Ruiz</t>
  </si>
  <si>
    <t>26-23-32-1173-10-410Bassett Ave (wedgefield) Orlando</t>
  </si>
  <si>
    <t>26-23-32-1173-10-410Bassett Ave (wedgefield)</t>
  </si>
  <si>
    <t>26-23-32-1173-10-410</t>
  </si>
  <si>
    <t>Bassett Ave</t>
  </si>
  <si>
    <t>24-1249</t>
  </si>
  <si>
    <t>Harold Gonzalez</t>
  </si>
  <si>
    <t>18914 Northrop St Orlando</t>
  </si>
  <si>
    <t>18914 Northrop St</t>
  </si>
  <si>
    <t>24-1252</t>
  </si>
  <si>
    <t>James M. Zalewski and Sonya L. Zalewski</t>
  </si>
  <si>
    <t>4225 Pine St Cocoa</t>
  </si>
  <si>
    <t>4225 Pine St</t>
  </si>
  <si>
    <t>24-1253</t>
  </si>
  <si>
    <t>Billy  Specht</t>
  </si>
  <si>
    <t>Plantation DriveCSA-109 TW23S, R35E Titusville</t>
  </si>
  <si>
    <t>Plantation DriveCSA-109 TW23S, R35E</t>
  </si>
  <si>
    <t>CSA-109 TW23S</t>
  </si>
  <si>
    <t>R35E</t>
  </si>
  <si>
    <t>Plantation Drive</t>
  </si>
  <si>
    <t>24-1254</t>
  </si>
  <si>
    <t>Tejroi Naipaul</t>
  </si>
  <si>
    <t>Oak Glen Trail Tax Parcel #30263232920001011E Harmony</t>
  </si>
  <si>
    <t>Oak Glen Trail Tax Parcel #30263232920001011E</t>
  </si>
  <si>
    <t>Oak Glen Trail Tax</t>
  </si>
  <si>
    <t>24-1255</t>
  </si>
  <si>
    <t>Coral Coast Property</t>
  </si>
  <si>
    <t>1220 Coral Coast Dr Orlando</t>
  </si>
  <si>
    <t>1220 Coral Coast Dr</t>
  </si>
  <si>
    <t>24-1257</t>
  </si>
  <si>
    <t>24-1259</t>
  </si>
  <si>
    <t>Lisa Patrocky and David Patrocky</t>
  </si>
  <si>
    <t>24-1261</t>
  </si>
  <si>
    <t>Jackieline Ardila</t>
  </si>
  <si>
    <t>1170 Hammacher Ave SW Palm Bay</t>
  </si>
  <si>
    <t>1170 Hammacher Ave SW</t>
  </si>
  <si>
    <t>24-1262</t>
  </si>
  <si>
    <t>Donnavan Oneal Cavanaugh</t>
  </si>
  <si>
    <t>5520 Fay Blvd Cocoa</t>
  </si>
  <si>
    <t>5520 Fay Blvd</t>
  </si>
  <si>
    <t>24-1263</t>
  </si>
  <si>
    <t>Keith McBee &amp; Henrietta McBee</t>
  </si>
  <si>
    <t>4325 S Tropical Trail Merritt Island</t>
  </si>
  <si>
    <t>4325 S Tropical Trail</t>
  </si>
  <si>
    <t>24-1264</t>
  </si>
  <si>
    <t>Anthony P. Saadetdin and Digi D. Saadetdin</t>
  </si>
  <si>
    <t>240 Parnell St Merritt Island</t>
  </si>
  <si>
    <t>240 Parnell St</t>
  </si>
  <si>
    <t>24-1265</t>
  </si>
  <si>
    <t>Toti Developments LLC and Kiss Capital Flips LLC</t>
  </si>
  <si>
    <t>375 Needle Blvd Merritt Island</t>
  </si>
  <si>
    <t>375 Needle Blvd</t>
  </si>
  <si>
    <t>24-1266</t>
  </si>
  <si>
    <t>Ciara Anne Marsh and Joshua Keeper Marsh</t>
  </si>
  <si>
    <t>2253 Archer Ct Cocoa</t>
  </si>
  <si>
    <t>2253 Archer Ct</t>
  </si>
  <si>
    <t>24-1267</t>
  </si>
  <si>
    <t>Carlotta Mickel Lowenstein and David H. Lowenstein</t>
  </si>
  <si>
    <t>2145 S Tropical Trail Merritt Island</t>
  </si>
  <si>
    <t>2145 S Tropical Trail</t>
  </si>
  <si>
    <t>24-1269</t>
  </si>
  <si>
    <t>Alec Turner</t>
  </si>
  <si>
    <t>8493 Catalissa Ave Melbourne</t>
  </si>
  <si>
    <t>8493 Catalissa Ave</t>
  </si>
  <si>
    <t>24-1270</t>
  </si>
  <si>
    <t>Robert  M. Scholl</t>
  </si>
  <si>
    <t>3945 Harvest Circle Rockledge</t>
  </si>
  <si>
    <t>3945 Harvest Circle</t>
  </si>
  <si>
    <t>24-1272</t>
  </si>
  <si>
    <t>24-1273</t>
  </si>
  <si>
    <t>Joshua Brian White and Rachel Lynn White</t>
  </si>
  <si>
    <t>244 Via Havarre Merritt Island</t>
  </si>
  <si>
    <t>244 Via Havarre</t>
  </si>
  <si>
    <t>24-1274</t>
  </si>
  <si>
    <t>Lucas Williams and Hailee Williams</t>
  </si>
  <si>
    <t>1430 Mercury St Merritt Island</t>
  </si>
  <si>
    <t>1430 Mercury St</t>
  </si>
  <si>
    <t>24-1275</t>
  </si>
  <si>
    <t>Carlos S. Boyer</t>
  </si>
  <si>
    <t>Parnell St2454864 Merritt Island</t>
  </si>
  <si>
    <t>Parnell St2454864</t>
  </si>
  <si>
    <t>Parnell St</t>
  </si>
  <si>
    <t>24-1277</t>
  </si>
  <si>
    <t>Chris Campbell and Christopher Campbell Jr</t>
  </si>
  <si>
    <t>445 Sundoro Ct Merritt Island</t>
  </si>
  <si>
    <t>445 Sundoro Ct</t>
  </si>
  <si>
    <t>24-1278</t>
  </si>
  <si>
    <t>Bassett Ave (wedgefield)</t>
  </si>
  <si>
    <t>24-1280</t>
  </si>
  <si>
    <t>Thomas DeRuiter</t>
  </si>
  <si>
    <t>4490 Osceola Rd Titusville</t>
  </si>
  <si>
    <t>4490 Osceola Rd</t>
  </si>
  <si>
    <t>24-1281</t>
  </si>
  <si>
    <t>Ian James Brown</t>
  </si>
  <si>
    <t>7318 Preserve Pointe Dr Merritt Island</t>
  </si>
  <si>
    <t>7318 Preserve Pointe Dr</t>
  </si>
  <si>
    <t>24-1282</t>
  </si>
  <si>
    <t>Jacki L. Wilson and Phillip Wilson</t>
  </si>
  <si>
    <t>5340 Fan Palm Ave Cocoa</t>
  </si>
  <si>
    <t>5340 Fan Palm Ave</t>
  </si>
  <si>
    <t>24-1283</t>
  </si>
  <si>
    <t>Heather and Larry Ouellette</t>
  </si>
  <si>
    <t>8539 Allure Dr Melbourne</t>
  </si>
  <si>
    <t>8539 Allure Dr</t>
  </si>
  <si>
    <t>24-1284</t>
  </si>
  <si>
    <t>Burkhard Weppelmann and Lorris Weppelmann and Lorris Wepplemann</t>
  </si>
  <si>
    <t>11867 Oswalt Rd Clermont</t>
  </si>
  <si>
    <t>11867 Oswalt Rd</t>
  </si>
  <si>
    <t>01-22-24-6400-040-00003</t>
  </si>
  <si>
    <t>24-1285</t>
  </si>
  <si>
    <t>Olsen Family Trust</t>
  </si>
  <si>
    <t>435 Ursa Ave Merritt Island</t>
  </si>
  <si>
    <t>435 Ursa Ave</t>
  </si>
  <si>
    <t>24-1286</t>
  </si>
  <si>
    <t>David Olsen</t>
  </si>
  <si>
    <t>415 Ursa Ave Merritt Island</t>
  </si>
  <si>
    <t>415 Ursa Ave</t>
  </si>
  <si>
    <t>24-1287</t>
  </si>
  <si>
    <t>Isai S. Turcios Cristales and Jessica L. Murphy</t>
  </si>
  <si>
    <t>1520 Talamore Lane Melbourne</t>
  </si>
  <si>
    <t>1520 Talamore Lane</t>
  </si>
  <si>
    <t>24-1288</t>
  </si>
  <si>
    <t>Christian Tucker and Charla Tucker</t>
  </si>
  <si>
    <t>1770 Brynn Mawr Dr Titusville</t>
  </si>
  <si>
    <t>1770 Brynn Mawr Dr</t>
  </si>
  <si>
    <t>24-1289</t>
  </si>
  <si>
    <t>Melissa Gayle Sloan and Nicholas Elden Sloan</t>
  </si>
  <si>
    <t>807 PhIllis Way Cocoa</t>
  </si>
  <si>
    <t>807 PhIllis Way</t>
  </si>
  <si>
    <t>24-1290</t>
  </si>
  <si>
    <t>David J. Cottle and Richard F. Thomas</t>
  </si>
  <si>
    <t>405 Stonehenge Circle Rockledge</t>
  </si>
  <si>
    <t>405 Stonehenge Circle</t>
  </si>
  <si>
    <t>24-1291</t>
  </si>
  <si>
    <t>Magen Kay Faux</t>
  </si>
  <si>
    <t>1480 Vander Ave SE Palm Bay</t>
  </si>
  <si>
    <t>1480 Vander Ave SE</t>
  </si>
  <si>
    <t>24-1292</t>
  </si>
  <si>
    <t>Margaret M Muck</t>
  </si>
  <si>
    <t>5880 Hummingbird Cicle Titusville</t>
  </si>
  <si>
    <t>5880 Hummingbird Cicle</t>
  </si>
  <si>
    <t>24-1294</t>
  </si>
  <si>
    <t>Michael Onatsko</t>
  </si>
  <si>
    <t>1340 Newfound harbor Dr Merritt Island</t>
  </si>
  <si>
    <t>1340 Newfound harbor Dr</t>
  </si>
  <si>
    <t>24-1295</t>
  </si>
  <si>
    <t>24-1297</t>
  </si>
  <si>
    <t>1838 Pineapple Ave Melbourne</t>
  </si>
  <si>
    <t>1838 Pineapple Ave</t>
  </si>
  <si>
    <t>24-1300</t>
  </si>
  <si>
    <t>24-1302</t>
  </si>
  <si>
    <t>Multus Pluvia LLC</t>
  </si>
  <si>
    <t>WilsonLot 22 Block 1-A Cocoa</t>
  </si>
  <si>
    <t>WilsonLot 22 Block 1-A</t>
  </si>
  <si>
    <t>Wilson Lot 22 Block 1-A</t>
  </si>
  <si>
    <t>24-1303</t>
  </si>
  <si>
    <t>CLEM 5 PROPERTIES LLC</t>
  </si>
  <si>
    <t>101 N Plumosa St Merritt Island</t>
  </si>
  <si>
    <t>101 N Plumosa St</t>
  </si>
  <si>
    <t>24-1304</t>
  </si>
  <si>
    <t>Daniel Kazbek Shamael</t>
  </si>
  <si>
    <t>3807 Sunbeam Ct Merritt Island</t>
  </si>
  <si>
    <t>3807 Sunbeam Ct</t>
  </si>
  <si>
    <t>24-1305</t>
  </si>
  <si>
    <t>24-1306</t>
  </si>
  <si>
    <t>Sonja Osswald Zerbe</t>
  </si>
  <si>
    <t>3146 Ipswich Dr Cocoa</t>
  </si>
  <si>
    <t>3146 Ipswich Dr</t>
  </si>
  <si>
    <t>24-1307</t>
  </si>
  <si>
    <t>Theresa M. Vernier</t>
  </si>
  <si>
    <t>1358 Portmoor Way Winter Garden</t>
  </si>
  <si>
    <t>1358 Portmoor Way</t>
  </si>
  <si>
    <t>24-1308</t>
  </si>
  <si>
    <t>Connor Zielinski</t>
  </si>
  <si>
    <t>908 Mabbette S Kissimmee</t>
  </si>
  <si>
    <t>908 Mabbette S</t>
  </si>
  <si>
    <t>24-1311</t>
  </si>
  <si>
    <t>Goldberg Mayol and Mariela Chirinos Colmenares</t>
  </si>
  <si>
    <t>19304 Nutmeg St Orlando</t>
  </si>
  <si>
    <t>19304 Nutmeg St</t>
  </si>
  <si>
    <t>24-1312</t>
  </si>
  <si>
    <t>Bryan White</t>
  </si>
  <si>
    <t>2560 White Oak Lane Titusville</t>
  </si>
  <si>
    <t>2560 White Oak Lane</t>
  </si>
  <si>
    <t>24-1313</t>
  </si>
  <si>
    <t>David C. Foley, Trustee and Cynthia Foley, Trustee</t>
  </si>
  <si>
    <t>620 Elliott Dr Merritt Island</t>
  </si>
  <si>
    <t>620 Elliott Dr</t>
  </si>
  <si>
    <t>24-1315</t>
  </si>
  <si>
    <t>Lacey A. Watford</t>
  </si>
  <si>
    <t>5985 Keystone Ave Cocoa</t>
  </si>
  <si>
    <t>5985 Keystone Ave</t>
  </si>
  <si>
    <t>24-1316</t>
  </si>
  <si>
    <t>David Phillip Ward and Kelly Chere Ward</t>
  </si>
  <si>
    <t>6871 Raccoon Ct Melbourne</t>
  </si>
  <si>
    <t>6871 Raccoon Ct</t>
  </si>
  <si>
    <t>24-1319</t>
  </si>
  <si>
    <t>Jeffery  Counter</t>
  </si>
  <si>
    <t>226 Norwich St Merritt Island</t>
  </si>
  <si>
    <t>226 Norwich St</t>
  </si>
  <si>
    <t>24-1320</t>
  </si>
  <si>
    <t>George  Kistner</t>
  </si>
  <si>
    <t>2490 S Courtenay Pkwy Merritt Island</t>
  </si>
  <si>
    <t>2490 S Courtenay Pkwy</t>
  </si>
  <si>
    <t>24-1322</t>
  </si>
  <si>
    <t>Roland  Fondessy</t>
  </si>
  <si>
    <t>25209 Mathew St Christmas</t>
  </si>
  <si>
    <t>25209 Mathew St</t>
  </si>
  <si>
    <t>24-1323</t>
  </si>
  <si>
    <t>Daniel  Kelley</t>
  </si>
  <si>
    <t>21630 Sled Rd Christmas</t>
  </si>
  <si>
    <t>21630 Sled Rd</t>
  </si>
  <si>
    <t>24-1324</t>
  </si>
  <si>
    <t>Mark R Slusher</t>
  </si>
  <si>
    <t>2491 Robin Hood Dr Cocoa</t>
  </si>
  <si>
    <t>2491 Robin Hood Dr</t>
  </si>
  <si>
    <t>24-1326</t>
  </si>
  <si>
    <t>24-1333</t>
  </si>
  <si>
    <t>24-1334</t>
  </si>
  <si>
    <t>24-1335</t>
  </si>
  <si>
    <t>Joseph  Raikowski</t>
  </si>
  <si>
    <t>360 Park Hill Blvd West Melbourne</t>
  </si>
  <si>
    <t>360 Park Hill Blvd</t>
  </si>
  <si>
    <t>24-1336</t>
  </si>
  <si>
    <t>Brooks R. Kimmel</t>
  </si>
  <si>
    <t>1331 Tarton Way Cocoa</t>
  </si>
  <si>
    <t>1331 Tarton Way</t>
  </si>
  <si>
    <t>24-1337</t>
  </si>
  <si>
    <t>Ryan  Gilmore</t>
  </si>
  <si>
    <t>1235 S Orlando Ave Cocoa Beach</t>
  </si>
  <si>
    <t>1235 S Orlando Ave</t>
  </si>
  <si>
    <t>24-1338</t>
  </si>
  <si>
    <t>John T. Sullivan</t>
  </si>
  <si>
    <t>6465 N Courtenay Pkwy Merritt Island</t>
  </si>
  <si>
    <t>6465 N Courtenay Pkwy</t>
  </si>
  <si>
    <t>24-1341</t>
  </si>
  <si>
    <t>24-1344</t>
  </si>
  <si>
    <t>Walter Isidro Duran</t>
  </si>
  <si>
    <t>15162 Shonan Gold Dr Winter Garden</t>
  </si>
  <si>
    <t>15162 Shonan Gold Dr</t>
  </si>
  <si>
    <t>24-1345</t>
  </si>
  <si>
    <t>Clyde  Aldridge</t>
  </si>
  <si>
    <t>25448 Bartholomew St Christmas</t>
  </si>
  <si>
    <t>25448 Bartholomew St</t>
  </si>
  <si>
    <t>24-1347</t>
  </si>
  <si>
    <t>#30263232920001011E</t>
  </si>
  <si>
    <t xml:space="preserve">Oak Glen Trail </t>
  </si>
  <si>
    <t>24-1349</t>
  </si>
  <si>
    <t>24-1350</t>
  </si>
  <si>
    <t>Douglas  Velhagen, Trustee</t>
  </si>
  <si>
    <t>8795 Live Oak Ct Cape Canaveral</t>
  </si>
  <si>
    <t>8795 Live Oak Ct</t>
  </si>
  <si>
    <t>24-1351</t>
  </si>
  <si>
    <t>24-1352</t>
  </si>
  <si>
    <t>Jeffrey  Address</t>
  </si>
  <si>
    <t>4580 Horseshoe Bend Merritt Island</t>
  </si>
  <si>
    <t>4580 Horseshoe Bend</t>
  </si>
  <si>
    <t>24-1353</t>
  </si>
  <si>
    <t>Dianela  Chevere</t>
  </si>
  <si>
    <t>Palmview St  Lot 2010-23-32-1184-28-200 Orlando</t>
  </si>
  <si>
    <t>Palmview St  Lot 2010-23-32-1184-28-200</t>
  </si>
  <si>
    <t>2010-23-32-1184-28-2</t>
  </si>
  <si>
    <t>Palmview St  Lot</t>
  </si>
  <si>
    <t>24-1354</t>
  </si>
  <si>
    <t>24-1355</t>
  </si>
  <si>
    <t>24-1357</t>
  </si>
  <si>
    <t>MASON</t>
  </si>
  <si>
    <t>20306 Nettleton St Orlando</t>
  </si>
  <si>
    <t>20306 Nettleton St</t>
  </si>
  <si>
    <t>24-1358</t>
  </si>
  <si>
    <t>Beverly  Larsen</t>
  </si>
  <si>
    <t>315 Jamaica Dr  Merritt</t>
  </si>
  <si>
    <t xml:space="preserve">315 Jamaica Dr </t>
  </si>
  <si>
    <t>Merritt</t>
  </si>
  <si>
    <t>24-36-35-80-C-34</t>
  </si>
  <si>
    <t>24-1359</t>
  </si>
  <si>
    <t>Elizabeth  Vance</t>
  </si>
  <si>
    <t>420 gails way Merritt Island</t>
  </si>
  <si>
    <t>420 gails way</t>
  </si>
  <si>
    <t>24-1360</t>
  </si>
  <si>
    <t>Paul Lupien Investments, LLC</t>
  </si>
  <si>
    <t>5949 Vermont St Mims</t>
  </si>
  <si>
    <t>5949 Vermont St</t>
  </si>
  <si>
    <t>24-1362</t>
  </si>
  <si>
    <t>Jeffrey A Andress</t>
  </si>
  <si>
    <t>3240 Aurantia Rd Mims</t>
  </si>
  <si>
    <t>3240 Aurantia Rd</t>
  </si>
  <si>
    <t>24-1363</t>
  </si>
  <si>
    <t>Nha-Tran Dinh Tran</t>
  </si>
  <si>
    <t>480 Plantation Rd Merritt Island</t>
  </si>
  <si>
    <t>480 Plantation Rd</t>
  </si>
  <si>
    <t>24-1364</t>
  </si>
  <si>
    <t>Paul G Long</t>
  </si>
  <si>
    <t>4880 Cangro St Cocoa</t>
  </si>
  <si>
    <t>4880 Cangro St</t>
  </si>
  <si>
    <t>24-1367</t>
  </si>
  <si>
    <t>Raymond  Messick</t>
  </si>
  <si>
    <t>4410 Olympic Dr Cocoa</t>
  </si>
  <si>
    <t>4410 Olympic Dr</t>
  </si>
  <si>
    <t>24-1368</t>
  </si>
  <si>
    <t>24-1369</t>
  </si>
  <si>
    <t>24-1371</t>
  </si>
  <si>
    <t>Gateway 25 LLC, A Florida Limited Liability Company</t>
  </si>
  <si>
    <t>217 W Central Ave Howey in the Hills</t>
  </si>
  <si>
    <t>217 W Central Ave</t>
  </si>
  <si>
    <t>Howey in the Hills</t>
  </si>
  <si>
    <t>24-1375</t>
  </si>
  <si>
    <t>Michael Walter McAllister</t>
  </si>
  <si>
    <t>1014 Macco Rd Cocoa</t>
  </si>
  <si>
    <t>1014 Macco Rd</t>
  </si>
  <si>
    <t>24-1376</t>
  </si>
  <si>
    <t>24-1377</t>
  </si>
  <si>
    <t>24-1378</t>
  </si>
  <si>
    <t>Cavalier Property</t>
  </si>
  <si>
    <t>Cavalier Ave10-23-32-1184-15-010 Orlando</t>
  </si>
  <si>
    <t>Cavalier Ave10-23-32-1184-15-010</t>
  </si>
  <si>
    <t>10-23-32-1184-15-010</t>
  </si>
  <si>
    <t>Cavalier Ave</t>
  </si>
  <si>
    <t>24-1379</t>
  </si>
  <si>
    <t>Oakleaf Property</t>
  </si>
  <si>
    <t>Oakleaf St10-23-32-1184-20-020 Orlando</t>
  </si>
  <si>
    <t>Oakleaf St10-23-32-1184-20-020</t>
  </si>
  <si>
    <t>10-23-32-1184-20-020</t>
  </si>
  <si>
    <t>Oakleaf St</t>
  </si>
  <si>
    <t>24-1380</t>
  </si>
  <si>
    <t>Javier  Baez</t>
  </si>
  <si>
    <t>2007 Hofstra Dr Cocoa</t>
  </si>
  <si>
    <t>2007 Hofstra Dr</t>
  </si>
  <si>
    <t>24-1381</t>
  </si>
  <si>
    <t>Shane T. Ferguson</t>
  </si>
  <si>
    <t>832 Berkshire Dr Rockledge</t>
  </si>
  <si>
    <t>832 Berkshire Dr</t>
  </si>
  <si>
    <t>24-1382</t>
  </si>
  <si>
    <t>Parcel #01263049500012632</t>
  </si>
  <si>
    <t>24-1384</t>
  </si>
  <si>
    <t>Mandy  Turner</t>
  </si>
  <si>
    <t>8461 Henry Ave Melbourne</t>
  </si>
  <si>
    <t>8461 Henry Ave</t>
  </si>
  <si>
    <t>24-1385</t>
  </si>
  <si>
    <t>David Joseph Bargas</t>
  </si>
  <si>
    <t>7898 Windover Way Titusville</t>
  </si>
  <si>
    <t>7898 Windover Way</t>
  </si>
  <si>
    <t>24-1386</t>
  </si>
  <si>
    <t>Zhen  Chen</t>
  </si>
  <si>
    <t>2209 Waukegan Dr Kissimmee</t>
  </si>
  <si>
    <t>2209 Waukegan Dr</t>
  </si>
  <si>
    <t>24-1387</t>
  </si>
  <si>
    <t>Natalie  Coe</t>
  </si>
  <si>
    <t>75 Bossieux Blvd West Melbourne</t>
  </si>
  <si>
    <t>75 Bossieux Blvd</t>
  </si>
  <si>
    <t>24-1389</t>
  </si>
  <si>
    <t>Lyle A. Ramsdell</t>
  </si>
  <si>
    <t>2510 Jenscot Rd St Cloud</t>
  </si>
  <si>
    <t>2510 Jenscot Rd</t>
  </si>
  <si>
    <t>St Cloud</t>
  </si>
  <si>
    <t>24-1391</t>
  </si>
  <si>
    <t>Oscar  Levensaler</t>
  </si>
  <si>
    <t>1300 Demitasse Ave Merritt Island</t>
  </si>
  <si>
    <t>1300 Demitasse Ave</t>
  </si>
  <si>
    <t>24-1392</t>
  </si>
  <si>
    <t>Christina L. Cuevas</t>
  </si>
  <si>
    <t>2384 Misty Way Lane Melbourne</t>
  </si>
  <si>
    <t>2384 Misty Way Lane</t>
  </si>
  <si>
    <t>24-1394</t>
  </si>
  <si>
    <t>Amarnauth  Ramdeholl</t>
  </si>
  <si>
    <t>Ralston St24-23-32-1165-21-070 Orlando</t>
  </si>
  <si>
    <t>Ralston St24-23-32-1165-21-070</t>
  </si>
  <si>
    <t>24-23-32-1165-21-070</t>
  </si>
  <si>
    <t>Ralston St</t>
  </si>
  <si>
    <t>24-1395</t>
  </si>
  <si>
    <t>Shelby  Walsh</t>
  </si>
  <si>
    <t>320 Delespine Ave Titusville</t>
  </si>
  <si>
    <t>320 Delespine Ave</t>
  </si>
  <si>
    <t>24-1396</t>
  </si>
  <si>
    <t>Ed  Pitochelli</t>
  </si>
  <si>
    <t>1545 Plum Ave Merritt Island</t>
  </si>
  <si>
    <t>1545 Plum Ave</t>
  </si>
  <si>
    <t>24-1397</t>
  </si>
  <si>
    <t>John  Long</t>
  </si>
  <si>
    <t>2113 N Hastings St Orlando</t>
  </si>
  <si>
    <t>2113 N Hastings St</t>
  </si>
  <si>
    <t>24-1398</t>
  </si>
  <si>
    <t>Ari  Riego</t>
  </si>
  <si>
    <t>791 Misty Creek Dr Melbourne</t>
  </si>
  <si>
    <t>791 Misty Creek Dr</t>
  </si>
  <si>
    <t>24-1399</t>
  </si>
  <si>
    <t>Gregory Robert Whitman</t>
  </si>
  <si>
    <t>190 Florida Blvd Merritt Island</t>
  </si>
  <si>
    <t>190 Florida Blvd</t>
  </si>
  <si>
    <t>24-1400</t>
  </si>
  <si>
    <t>Dave W. Sharp Trust</t>
  </si>
  <si>
    <t>4700 Brentwood Dr Cocoa</t>
  </si>
  <si>
    <t>4700 Brentwood Dr</t>
  </si>
  <si>
    <t>24-1401</t>
  </si>
  <si>
    <t>David W Sharp Trust</t>
  </si>
  <si>
    <t>1335 Rockledge Blvd Rockledge</t>
  </si>
  <si>
    <t>1335 Rockledge Blvd</t>
  </si>
  <si>
    <t>2502818</t>
  </si>
  <si>
    <t>24-1403</t>
  </si>
  <si>
    <t>Jeff  Wright</t>
  </si>
  <si>
    <t>3718 Cappio Dr Melbourne</t>
  </si>
  <si>
    <t>3718 Cappio Dr</t>
  </si>
  <si>
    <t>24-1404</t>
  </si>
  <si>
    <t>Chris  Malki</t>
  </si>
  <si>
    <t>498 Brightwaters Dr Cocoa Beach</t>
  </si>
  <si>
    <t>498 Brightwaters Dr</t>
  </si>
  <si>
    <t>24-1409</t>
  </si>
  <si>
    <t>Christopher M. Corneil</t>
  </si>
  <si>
    <t>2887 Snead Ct Melbourne</t>
  </si>
  <si>
    <t>2887 Snead Ct</t>
  </si>
  <si>
    <t>24-1411</t>
  </si>
  <si>
    <t>Sharon  Kain</t>
  </si>
  <si>
    <t>3490 Grantline Rd Mims</t>
  </si>
  <si>
    <t>3490 Grantline Rd</t>
  </si>
  <si>
    <t>24-1412</t>
  </si>
  <si>
    <t>Mary Ann  Young</t>
  </si>
  <si>
    <t>3586 Eversholt St Clermont</t>
  </si>
  <si>
    <t>3586 Eversholt St</t>
  </si>
  <si>
    <t>24-1413</t>
  </si>
  <si>
    <t>26-23-32-1173-40-100_x000D_
0 Starry St  BLK 4 Orlando</t>
  </si>
  <si>
    <t>26-23-32-1173-40-100_x000D_
0 Starry St  BLK 4</t>
  </si>
  <si>
    <t>24-1415</t>
  </si>
  <si>
    <t>Yvonnie  Thompson</t>
  </si>
  <si>
    <t>2726 Castle Oak Ave Orlando</t>
  </si>
  <si>
    <t>2726 Castle Oak Ave</t>
  </si>
  <si>
    <t>24-1416</t>
  </si>
  <si>
    <t>Kelly  Savage</t>
  </si>
  <si>
    <t>7280 Bright Ave Cocoa</t>
  </si>
  <si>
    <t>7280 Bright Ave</t>
  </si>
  <si>
    <t>24-1417</t>
  </si>
  <si>
    <t>Granada Property</t>
  </si>
  <si>
    <t>1135 Granada Ave Merritt Island</t>
  </si>
  <si>
    <t>1135 Granada Ave</t>
  </si>
  <si>
    <t>24-1418</t>
  </si>
  <si>
    <t>Peter A. D'Aquanni</t>
  </si>
  <si>
    <t>3484 Spencer Lane Melbourne</t>
  </si>
  <si>
    <t>3484 Spencer Lane</t>
  </si>
  <si>
    <t>24-1420</t>
  </si>
  <si>
    <t>Rick  Jacobsen</t>
  </si>
  <si>
    <t>9339 Barbizon Lane Melbourne</t>
  </si>
  <si>
    <t>9339 Barbizon Lane</t>
  </si>
  <si>
    <t>24-1421</t>
  </si>
  <si>
    <t>Randolph Alan Albright and Deborah Harvell Albright</t>
  </si>
  <si>
    <t>8073 Windover Way Titusville</t>
  </si>
  <si>
    <t>8073 Windover Way</t>
  </si>
  <si>
    <t>24-1422</t>
  </si>
  <si>
    <t>Rodney Paul Jackson and Karen Lee Jacksonv</t>
  </si>
  <si>
    <t>981 S. Brevard Ave Cocoa Beach</t>
  </si>
  <si>
    <t>981 S. Brevard Ave</t>
  </si>
  <si>
    <t>24-1423</t>
  </si>
  <si>
    <t>Gillian Woodard and James Roy Woodard</t>
  </si>
  <si>
    <t>6846 Hartford Rd Cooca</t>
  </si>
  <si>
    <t>6846 Hartford Rd</t>
  </si>
  <si>
    <t>Cooca</t>
  </si>
  <si>
    <t>24-1425</t>
  </si>
  <si>
    <t>24-1426</t>
  </si>
  <si>
    <t>Tyler  Delange</t>
  </si>
  <si>
    <t>6305 Banyan St Cocoa</t>
  </si>
  <si>
    <t>6305 Banyan St</t>
  </si>
  <si>
    <t xml:space="preserve">  23-35-21-JX-193-19</t>
  </si>
  <si>
    <t>24-1429</t>
  </si>
  <si>
    <t>Cameron Morgan and Seacret Morgan</t>
  </si>
  <si>
    <t>265 Curacau Dr Cocoa Beach</t>
  </si>
  <si>
    <t>265 Curacau Dr</t>
  </si>
  <si>
    <t>24-1431</t>
  </si>
  <si>
    <t>Jim Otten and Julie Krueger Otten</t>
  </si>
  <si>
    <t>27 South Ct Indialantic</t>
  </si>
  <si>
    <t>27 South Ct</t>
  </si>
  <si>
    <t>24-1432</t>
  </si>
  <si>
    <t>Sand and Sea Properties, LLC</t>
  </si>
  <si>
    <t>515 Banana Blvd Merritt Island</t>
  </si>
  <si>
    <t>515 Banana Blvd</t>
  </si>
  <si>
    <t>24-1433</t>
  </si>
  <si>
    <t>Jennifer and Brandon Musgrave</t>
  </si>
  <si>
    <t>551 Cardinal St SE Palm Bay</t>
  </si>
  <si>
    <t>551 Cardinal St SE</t>
  </si>
  <si>
    <t>24-1438</t>
  </si>
  <si>
    <t>Caroline  Lewis</t>
  </si>
  <si>
    <t>6254 Morning Mist Lane Orlando</t>
  </si>
  <si>
    <t>6254 Morning Mist Lane</t>
  </si>
  <si>
    <t>24-1439</t>
  </si>
  <si>
    <t>Cheryll Eileen Loiars, Trustee</t>
  </si>
  <si>
    <t>1570 Ursa Ct Merritt Island</t>
  </si>
  <si>
    <t>1570 Ursa Ct</t>
  </si>
  <si>
    <t>24-1440</t>
  </si>
  <si>
    <t>Danny Dean Francis and Ananda Francis</t>
  </si>
  <si>
    <t>2024 Blue Heron Dr Melbourne</t>
  </si>
  <si>
    <t>2024 Blue Heron Dr</t>
  </si>
  <si>
    <t>24-1441</t>
  </si>
  <si>
    <t>Sylvan Lake Park</t>
  </si>
  <si>
    <t>845 Lake Markham Rd Sanford</t>
  </si>
  <si>
    <t>845 Lake Markham Rd</t>
  </si>
  <si>
    <t>24-1443</t>
  </si>
  <si>
    <t>LunaLux, LLC</t>
  </si>
  <si>
    <t>266 Canaveral Beach Blvd Cape Canaveral</t>
  </si>
  <si>
    <t>266 Canaveral Beach Blvd</t>
  </si>
  <si>
    <t>24-1445</t>
  </si>
  <si>
    <t>David Lloyd Gilreath and Erin Gilreath</t>
  </si>
  <si>
    <t>24-1446</t>
  </si>
  <si>
    <t>24-1447</t>
  </si>
  <si>
    <t>Brenda Rodas- Moreno</t>
  </si>
  <si>
    <t>24-1449</t>
  </si>
  <si>
    <t>Patrick Shea and Joyze Shea</t>
  </si>
  <si>
    <t>8633 Mammut Way Melbourne</t>
  </si>
  <si>
    <t>8633 Mammut Way</t>
  </si>
  <si>
    <t>24-1450</t>
  </si>
  <si>
    <t>Kyle Cavallaro and Alex Cavallaro</t>
  </si>
  <si>
    <t>3227 Kamin Dr Melbourne</t>
  </si>
  <si>
    <t>3227 Kamin Dr</t>
  </si>
  <si>
    <t>24-1451</t>
  </si>
  <si>
    <t>Aaron Akridge and Sheena Akridge</t>
  </si>
  <si>
    <t>2575 S Courtenay Pwky Merritt Island</t>
  </si>
  <si>
    <t>2575 S Courtenay Pwky</t>
  </si>
  <si>
    <t>24-1452</t>
  </si>
  <si>
    <t>Robert Mosley and Debra Mosley</t>
  </si>
  <si>
    <t>Paddock St14-23-32-7603-00-372 Orlando</t>
  </si>
  <si>
    <t>Paddock St14-23-32-7603-00-372</t>
  </si>
  <si>
    <t>14-23-32-7603-00-372</t>
  </si>
  <si>
    <t>Paddock St</t>
  </si>
  <si>
    <t>24-1453</t>
  </si>
  <si>
    <t>Andrew C. Larsen</t>
  </si>
  <si>
    <t>3913 Radley Dr West Melbourne</t>
  </si>
  <si>
    <t>3913 Radley Dr</t>
  </si>
  <si>
    <t>24-1454</t>
  </si>
  <si>
    <t>1130 S Tropical Trail Merritt Island</t>
  </si>
  <si>
    <t>1130 S Tropical Trail</t>
  </si>
  <si>
    <t>24-1455</t>
  </si>
  <si>
    <t>Denise  Gallagher</t>
  </si>
  <si>
    <t>2523 Abney Ave Orlando</t>
  </si>
  <si>
    <t>2523 Abney Ave</t>
  </si>
  <si>
    <t>24-1456</t>
  </si>
  <si>
    <t>Katie  Ferguson</t>
  </si>
  <si>
    <t>145 Majestic Bay Ave Cape Canaveral</t>
  </si>
  <si>
    <t>145 Majestic Bay Ave</t>
  </si>
  <si>
    <t>24-1457</t>
  </si>
  <si>
    <t>Coralwood Property</t>
  </si>
  <si>
    <t>17850 Coralwood Lane Groveland</t>
  </si>
  <si>
    <t>17850 Coralwood Lane</t>
  </si>
  <si>
    <t>24-1459</t>
  </si>
  <si>
    <t>Matthew A. Hausmann</t>
  </si>
  <si>
    <t>360 Country Lane Dr Cocoa</t>
  </si>
  <si>
    <t>360 Country Lane Dr</t>
  </si>
  <si>
    <t>24-1463</t>
  </si>
  <si>
    <t>Kathleen Barry Carreiro</t>
  </si>
  <si>
    <t>1301 George Edwards Ct Merritt Island</t>
  </si>
  <si>
    <t>1301 George Edwards Ct</t>
  </si>
  <si>
    <t>24-1465</t>
  </si>
  <si>
    <t>Parand Industries Four LLC</t>
  </si>
  <si>
    <t>10413 E Colonial Dr Orlando</t>
  </si>
  <si>
    <t>10413 E Colonial Dr</t>
  </si>
  <si>
    <t>24-1466</t>
  </si>
  <si>
    <t>The Firm Real Estate &amp; Construction:Quinlan</t>
  </si>
  <si>
    <t>19527 Quinlan St Orlando</t>
  </si>
  <si>
    <t>19527 Quinlan St</t>
  </si>
  <si>
    <t>24-1468</t>
  </si>
  <si>
    <t>Amy  Miller</t>
  </si>
  <si>
    <t>550 Park Ave Merritt Island</t>
  </si>
  <si>
    <t>550 Park Ave</t>
  </si>
  <si>
    <t>24-1471</t>
  </si>
  <si>
    <t>Bryan Matthew Zuber</t>
  </si>
  <si>
    <t>889 Villa Dr Melbourne</t>
  </si>
  <si>
    <t>889 Villa Dr</t>
  </si>
  <si>
    <t>24-1473</t>
  </si>
  <si>
    <t>Jason LaRue and Kari LaRue</t>
  </si>
  <si>
    <t>365 Loymer Circle Merritt Island</t>
  </si>
  <si>
    <t>365 Loymer Circle</t>
  </si>
  <si>
    <t>24-1476</t>
  </si>
  <si>
    <t>Dick Holdings , LLC</t>
  </si>
  <si>
    <t>5680 N. Tropical Trail Merritt Island</t>
  </si>
  <si>
    <t>5680 N. Tropical Trail</t>
  </si>
  <si>
    <t xml:space="preserve"> 23-36-27-00-46</t>
  </si>
  <si>
    <t>24-1477</t>
  </si>
  <si>
    <t>24-1478</t>
  </si>
  <si>
    <t>Shane L. Jeffries and Jennifer M. Jeffries</t>
  </si>
  <si>
    <t>210 Holman Rd Cape Canaveral</t>
  </si>
  <si>
    <t>210 Holman Rd</t>
  </si>
  <si>
    <t>24-1479</t>
  </si>
  <si>
    <t>Richard Keeler and Maria Pagan Cardona</t>
  </si>
  <si>
    <t>382 Woodland Ave Cocoa Beach</t>
  </si>
  <si>
    <t>382 Woodland Ave</t>
  </si>
  <si>
    <t>24-1480</t>
  </si>
  <si>
    <t>Ralph A. Hart, Dixie L Hart and Scott Burnett</t>
  </si>
  <si>
    <t>863 Oakwood Dr Melbourne</t>
  </si>
  <si>
    <t>863 Oakwood Dr</t>
  </si>
  <si>
    <t>24-1481</t>
  </si>
  <si>
    <t>445 Rio Vista Ln LLC</t>
  </si>
  <si>
    <t>445 Rio Vista Lane Merritt Island</t>
  </si>
  <si>
    <t>445 Rio Vista Lane</t>
  </si>
  <si>
    <t>24-1482</t>
  </si>
  <si>
    <t>24-1484</t>
  </si>
  <si>
    <t>Mr. Ian  Repsold</t>
  </si>
  <si>
    <t>Riverwood Trails32-21-32-3AQ-0210-0000 Chuluota</t>
  </si>
  <si>
    <t>Riverwood Trails32-21-32-3AQ-0210-0000</t>
  </si>
  <si>
    <t>32-21-32-3AQ-0210-0000</t>
  </si>
  <si>
    <t>Riverwood Trails</t>
  </si>
  <si>
    <t>24-1486</t>
  </si>
  <si>
    <t>Dean Sozio</t>
  </si>
  <si>
    <t>24-1487</t>
  </si>
  <si>
    <t>Wesley  Tummings</t>
  </si>
  <si>
    <t>307 N Georgia Ave Cocoa</t>
  </si>
  <si>
    <t>307 N Georgia Ave</t>
  </si>
  <si>
    <t>24-1488</t>
  </si>
  <si>
    <t>Erik J. Courtney and Stephanie A. Walker</t>
  </si>
  <si>
    <t>508 Chestnut St West Melbourne</t>
  </si>
  <si>
    <t>508 Chestnut St</t>
  </si>
  <si>
    <t>24-1489</t>
  </si>
  <si>
    <t>Rita Collen  O'Connor</t>
  </si>
  <si>
    <t>328 San Roberto Dr Titusville</t>
  </si>
  <si>
    <t>328 San Roberto Dr</t>
  </si>
  <si>
    <t>24-1491</t>
  </si>
  <si>
    <t>Chrisopher  Soliman</t>
  </si>
  <si>
    <t>5318 Watervista Dr Orlando</t>
  </si>
  <si>
    <t>5318 Watervista Dr</t>
  </si>
  <si>
    <t>24-1492</t>
  </si>
  <si>
    <t>Jesse P. Heredia and Laime T. Heredia</t>
  </si>
  <si>
    <t>158 Forest Lake Dr Cocoa</t>
  </si>
  <si>
    <t>158 Forest Lake Dr</t>
  </si>
  <si>
    <t>24-1494</t>
  </si>
  <si>
    <t>Ricky  Vance</t>
  </si>
  <si>
    <t>455 Sunset Lane Merritt Island</t>
  </si>
  <si>
    <t>455 Sunset Lane</t>
  </si>
  <si>
    <t>24-1496</t>
  </si>
  <si>
    <t>24-1497</t>
  </si>
  <si>
    <t>Hipolita  Flores</t>
  </si>
  <si>
    <t>151 Hurwood Ave Merritt Island</t>
  </si>
  <si>
    <t>151 Hurwood Ave</t>
  </si>
  <si>
    <t xml:space="preserve"> 24-36-26-53-B-13</t>
  </si>
  <si>
    <t>24-1498</t>
  </si>
  <si>
    <t>Robert Quinn Brown and Stephanie Anne Brown</t>
  </si>
  <si>
    <t>4670 Camberly St Cocoa</t>
  </si>
  <si>
    <t>4670 Camberly St</t>
  </si>
  <si>
    <t>24-1499</t>
  </si>
  <si>
    <t>Bruce Kenneth Delaporte and Grace Elizabeth Delaporte</t>
  </si>
  <si>
    <t>_0 Maebert RdParcel 20G-35-17-AL-25-4.01 Mims</t>
  </si>
  <si>
    <t>_0 Maebert RdParcel 20G-35-17-AL-25-4.01</t>
  </si>
  <si>
    <t>20G-35-17-AL-25-4.01</t>
  </si>
  <si>
    <t>24-1502</t>
  </si>
  <si>
    <t>Jerri and Edgar Figueroa</t>
  </si>
  <si>
    <t>3117 Boardwalk Trail Melbourne</t>
  </si>
  <si>
    <t>3117 Boardwalk Trail</t>
  </si>
  <si>
    <t>24-1503</t>
  </si>
  <si>
    <t>Cierra N. Schumaker and Stacy Lincoln</t>
  </si>
  <si>
    <t>1620 Barna Ave Titusville</t>
  </si>
  <si>
    <t>1620 Barna Ave</t>
  </si>
  <si>
    <t>24-1504</t>
  </si>
  <si>
    <t>Dana Sharee and Robert Michael Gardner</t>
  </si>
  <si>
    <t>411 Seahorse Circle SE Palm Bay</t>
  </si>
  <si>
    <t>411 Seahorse Circle SE</t>
  </si>
  <si>
    <t>24-1505</t>
  </si>
  <si>
    <t>Kim Ainna Cunanan and Rafael Seijas Delgado</t>
  </si>
  <si>
    <t>2502 Island Crossing Way Merritt Island</t>
  </si>
  <si>
    <t>2502 Island Crossing Way</t>
  </si>
  <si>
    <t>24-1506</t>
  </si>
  <si>
    <t>Parr Family Trust</t>
  </si>
  <si>
    <t>1404 Highland Ct Cocoa</t>
  </si>
  <si>
    <t>1404 Highland Ct</t>
  </si>
  <si>
    <t>24-1507</t>
  </si>
  <si>
    <t>Wilhelmina Walters</t>
  </si>
  <si>
    <t>3134 Burdock Ave Melbourne</t>
  </si>
  <si>
    <t>3134 Burdock Ave</t>
  </si>
  <si>
    <t>24-1509</t>
  </si>
  <si>
    <t>24-1510</t>
  </si>
  <si>
    <t>Patricia Phillips and Jeffery Scott Phillips</t>
  </si>
  <si>
    <t>1016 Foxwood Ct Rockledge</t>
  </si>
  <si>
    <t>1016 Foxwood Ct</t>
  </si>
  <si>
    <t>24-1511</t>
  </si>
  <si>
    <t>Curtis J. Jones and Connie R. Jones</t>
  </si>
  <si>
    <t>1640 Shore Dr Merritt Island</t>
  </si>
  <si>
    <t>1640 Shore Dr</t>
  </si>
  <si>
    <t>24-1512</t>
  </si>
  <si>
    <t>Alyssa Nicole Clark and Cody James Clark</t>
  </si>
  <si>
    <t>1340 Girard Blvd Merritt Island</t>
  </si>
  <si>
    <t>1340 Girard Blvd</t>
  </si>
  <si>
    <t>24-1513</t>
  </si>
  <si>
    <t>Robert Baker and Susan Baker</t>
  </si>
  <si>
    <t>250 Artemis Blvd Merritt Island</t>
  </si>
  <si>
    <t>250 Artemis Blvd</t>
  </si>
  <si>
    <t>24-1514</t>
  </si>
  <si>
    <t>Nathan Westover and Angelina Westover</t>
  </si>
  <si>
    <t>2641 Little Bend Place Merritt Island</t>
  </si>
  <si>
    <t>2641 Little Bend Place</t>
  </si>
  <si>
    <t>24-1515</t>
  </si>
  <si>
    <t>Jose Omar  Ramos Cruz</t>
  </si>
  <si>
    <t>2526 Cocoanut Dr Cocoa</t>
  </si>
  <si>
    <t>2526 Cocoanut Dr</t>
  </si>
  <si>
    <t>24-1519</t>
  </si>
  <si>
    <t>Calvary Chapel of Merritt Island, Inc a Florida Not For Profit Corporation</t>
  </si>
  <si>
    <t>3530 N Courtenay Pkwy  Unit 101 Merritt Island</t>
  </si>
  <si>
    <t>3530 N Courtenay Pkwy  Unit 101</t>
  </si>
  <si>
    <t>25-1000</t>
  </si>
  <si>
    <t>Raymond Scott McDirmit and Eunice McDirmit</t>
  </si>
  <si>
    <t>11722 Graces Way Clermont</t>
  </si>
  <si>
    <t>11722 Graces Way</t>
  </si>
  <si>
    <t>3782001</t>
  </si>
  <si>
    <t>25-1003</t>
  </si>
  <si>
    <t>The Academy of Central Florida, Inc a Florida Not For Profit Corporation</t>
  </si>
  <si>
    <t>8287 Curry Ford Rd Orlando</t>
  </si>
  <si>
    <t>8287 Curry Ford Rd</t>
  </si>
  <si>
    <t>01-23-30-0000-00-025 &amp; 01-23-30-0000-00-082</t>
  </si>
  <si>
    <t>25-1004</t>
  </si>
  <si>
    <t>Striped Shirt Enterprises of Cocoa Beach, LLC</t>
  </si>
  <si>
    <t>25-1005</t>
  </si>
  <si>
    <t>Octavio E. Alen and Christen Alen</t>
  </si>
  <si>
    <t>4050 Quail Path Rd Cocoa</t>
  </si>
  <si>
    <t>4050 Quail Path Rd</t>
  </si>
  <si>
    <t>25-1006</t>
  </si>
  <si>
    <t>Caleb Vickers and Chrizdeana Anastasia Savannah Vickers</t>
  </si>
  <si>
    <t>500 Baker Rd Merritt Island</t>
  </si>
  <si>
    <t>500 Baker Rd</t>
  </si>
  <si>
    <t>25-1008</t>
  </si>
  <si>
    <t>Travis  Lang</t>
  </si>
  <si>
    <t>17005 Savannah Springs Lane Orlando</t>
  </si>
  <si>
    <t>17005 Savannah Springs Lane</t>
  </si>
  <si>
    <t>25-1009</t>
  </si>
  <si>
    <t>Nicholas  Wampler</t>
  </si>
  <si>
    <t>1435 Central Ave Merritt Island</t>
  </si>
  <si>
    <t>1435 Central Ave</t>
  </si>
  <si>
    <t>25-1011</t>
  </si>
  <si>
    <t>Ashley Christine Bommarito and Austen Bommarito</t>
  </si>
  <si>
    <t>179 Sea Park Blvd Satallite Beach</t>
  </si>
  <si>
    <t>179 Sea Park Blvd</t>
  </si>
  <si>
    <t>Satallite Beach</t>
  </si>
  <si>
    <t>25-1012</t>
  </si>
  <si>
    <t>Sheila E. Hurd and Jane Valez</t>
  </si>
  <si>
    <t>2881 Laura Baugh Dr Melbourne</t>
  </si>
  <si>
    <t>2881 Laura Baugh Dr</t>
  </si>
  <si>
    <t>25-1013</t>
  </si>
  <si>
    <t>Jonathan  Wierzba</t>
  </si>
  <si>
    <t>2616 Kamin Dr Melbourne</t>
  </si>
  <si>
    <t>2616 Kamin Dr</t>
  </si>
  <si>
    <t>25-1014</t>
  </si>
  <si>
    <t>Jolene  Madaffari</t>
  </si>
  <si>
    <t>1861 Radcliff Ave SE Palm Bay</t>
  </si>
  <si>
    <t>1861 Radcliff Ave SE</t>
  </si>
  <si>
    <t>25-1015</t>
  </si>
  <si>
    <t>25-1016</t>
  </si>
  <si>
    <t>25-1017</t>
  </si>
  <si>
    <t>Jose  Morales</t>
  </si>
  <si>
    <t>4225 Daubert St Orlando</t>
  </si>
  <si>
    <t>4225 Daubert St</t>
  </si>
  <si>
    <t>25-1018</t>
  </si>
  <si>
    <t>Paul  Bross</t>
  </si>
  <si>
    <t>6770 Barcelona Ave Cocoa</t>
  </si>
  <si>
    <t>6770 Barcelona Ave</t>
  </si>
  <si>
    <t xml:space="preserve"> 2408613</t>
  </si>
  <si>
    <t>25-1020</t>
  </si>
  <si>
    <t>Justin Gatza &amp; Diane Gatza</t>
  </si>
  <si>
    <t>3267 Kamin Dr Melbourne</t>
  </si>
  <si>
    <t>3267 Kamin Dr</t>
  </si>
  <si>
    <t>25-1021</t>
  </si>
  <si>
    <t>Jarrod Talbott Whittaker</t>
  </si>
  <si>
    <t>1317 NewFound Harbor Dr Merritt Island</t>
  </si>
  <si>
    <t>1317 NewFound Harbor Dr</t>
  </si>
  <si>
    <t>25-1022</t>
  </si>
  <si>
    <t>Scott K. White and Diane L. White</t>
  </si>
  <si>
    <t>762 Killarney Ct Merritt Island</t>
  </si>
  <si>
    <t>762 Killarney Ct</t>
  </si>
  <si>
    <t>25-1024</t>
  </si>
  <si>
    <t>Chenay  Strum</t>
  </si>
  <si>
    <t>3273 Armen Dr Merritt Island</t>
  </si>
  <si>
    <t>3273 Armen Dr</t>
  </si>
  <si>
    <t>25-1029</t>
  </si>
  <si>
    <t>25-1030</t>
  </si>
  <si>
    <t>Joseph Kemer and Jayne Kemer</t>
  </si>
  <si>
    <t>2897 Mondavi Dr Rockledge</t>
  </si>
  <si>
    <t>2897 Mondavi Dr</t>
  </si>
  <si>
    <t>25-1032</t>
  </si>
  <si>
    <t>Lisa M. Clough and Lawrence M. Thornton</t>
  </si>
  <si>
    <t>415 Patrick Ave Merritt Island</t>
  </si>
  <si>
    <t>415 Patrick Ave</t>
  </si>
  <si>
    <t>25-1033</t>
  </si>
  <si>
    <t>Koby  Stafford</t>
  </si>
  <si>
    <t>25-1034</t>
  </si>
  <si>
    <t>Andrew J. LeBeau</t>
  </si>
  <si>
    <t>1061 Harrison St Titusville</t>
  </si>
  <si>
    <t>1061 Harrison St</t>
  </si>
  <si>
    <t>25-1035</t>
  </si>
  <si>
    <t>Michael C. Hetz</t>
  </si>
  <si>
    <t>4323 Collingtree Dr Rockledge</t>
  </si>
  <si>
    <t>4323 Collingtree Dr</t>
  </si>
  <si>
    <t>25-1036</t>
  </si>
  <si>
    <t>Barry  Radin</t>
  </si>
  <si>
    <t>1575 Salmon St Merritt Island</t>
  </si>
  <si>
    <t>1575 Salmon St</t>
  </si>
  <si>
    <t>25-1037</t>
  </si>
  <si>
    <t>Greggory R. Grosheim and Rachel L. Quarick</t>
  </si>
  <si>
    <t>601 Gardenia Dr Melbourne</t>
  </si>
  <si>
    <t>601 Gardenia Dr</t>
  </si>
  <si>
    <t>25-1039</t>
  </si>
  <si>
    <t>Christopher Michael Matthias and Samantha Martello</t>
  </si>
  <si>
    <t>975 Glenda Dr Titusville</t>
  </si>
  <si>
    <t>975 Glenda Dr</t>
  </si>
  <si>
    <t>25-1040</t>
  </si>
  <si>
    <t>Mill Shore Property</t>
  </si>
  <si>
    <t>28-21-32-501-0X00-000100 Lake Mill Island Pt Chuluota</t>
  </si>
  <si>
    <t>28-21-32-501-0X00-000100 Lake Mill Island Pt</t>
  </si>
  <si>
    <t>28-21-32-501-0X00-000100</t>
  </si>
  <si>
    <t>Lake Mill Island Pt</t>
  </si>
  <si>
    <t>25-1042</t>
  </si>
  <si>
    <t>Winston Cole Weaver and Sheila Weaver</t>
  </si>
  <si>
    <t>686 Limerick Dr Merritt Island</t>
  </si>
  <si>
    <t>686 Limerick Dr</t>
  </si>
  <si>
    <t>25-1043</t>
  </si>
  <si>
    <t>Christopher E. Zaan and Stacie L. Fuller Zaan</t>
  </si>
  <si>
    <t>1513 Creel Rd NE Palm Bay</t>
  </si>
  <si>
    <t>1513 Creel Rd NE</t>
  </si>
  <si>
    <t>25-1044</t>
  </si>
  <si>
    <t>Lorna and Bob Reim</t>
  </si>
  <si>
    <t>Mosby St10--23-32-1184-03-090 Orlando</t>
  </si>
  <si>
    <t>Mosby St10--23-32-1184-03-090</t>
  </si>
  <si>
    <t>10--23-32-1184-03-090</t>
  </si>
  <si>
    <t>Mosby St</t>
  </si>
  <si>
    <t>25-1047</t>
  </si>
  <si>
    <t>Evelyn Peraza</t>
  </si>
  <si>
    <t>937 South Patrick Dr Satellite Beach</t>
  </si>
  <si>
    <t>937 South Patrick Dr</t>
  </si>
  <si>
    <t>25-1048</t>
  </si>
  <si>
    <t>25-1050</t>
  </si>
  <si>
    <t>Carmelo A. Caez</t>
  </si>
  <si>
    <t>1308 Woodingham Dr Rockledge</t>
  </si>
  <si>
    <t>1308 Woodingham Dr</t>
  </si>
  <si>
    <t>25-1055</t>
  </si>
  <si>
    <t>Savannah Marie Gandee and Marcus A. Economos</t>
  </si>
  <si>
    <t>2002 Hofstra Dr Cocoa</t>
  </si>
  <si>
    <t>2002 Hofstra Dr</t>
  </si>
  <si>
    <t>25-1056</t>
  </si>
  <si>
    <t>1950 Hospital View Way, LLC</t>
  </si>
  <si>
    <t>1950 Hospital View Way Clermont</t>
  </si>
  <si>
    <t>1950 Hospital View Way</t>
  </si>
  <si>
    <t>25-1057</t>
  </si>
  <si>
    <t>Highway US 1</t>
  </si>
  <si>
    <t>4657 Hw US 1  Rockledge</t>
  </si>
  <si>
    <t xml:space="preserve">4657 Hw US 1 </t>
  </si>
  <si>
    <t>Account:  2511728</t>
  </si>
  <si>
    <t xml:space="preserve">  Parcel ID:25-36-26-00-781</t>
  </si>
  <si>
    <t>25-1058</t>
  </si>
  <si>
    <t>Deborah B. Collins</t>
  </si>
  <si>
    <t>11636 Matanilla Dr Clermont</t>
  </si>
  <si>
    <t>11636 Matanilla Dr</t>
  </si>
  <si>
    <t>25-1059</t>
  </si>
  <si>
    <t>Jeffery Batara</t>
  </si>
  <si>
    <t>3680 Thurloe  Dr Rockledge</t>
  </si>
  <si>
    <t>3680 Thurloe  Dr</t>
  </si>
  <si>
    <t>25-1060</t>
  </si>
  <si>
    <t>622 Vineland, LLC</t>
  </si>
  <si>
    <t>622 Vineland Rd Winter Garden</t>
  </si>
  <si>
    <t>622 Vineland Rd</t>
  </si>
  <si>
    <t>25-1061</t>
  </si>
  <si>
    <t>Kimberly Strahan and Christopher Michaale Strahan</t>
  </si>
  <si>
    <t>5600 Friendly St Cocoa</t>
  </si>
  <si>
    <t>5600 Friendly St</t>
  </si>
  <si>
    <t>25-1062</t>
  </si>
  <si>
    <t>Gabriel  Nuriel</t>
  </si>
  <si>
    <t>Reynolds Pkwy23-23-32-9630-00-560 Orlando</t>
  </si>
  <si>
    <t>Reynolds Pkwy23-23-32-9630-00-560</t>
  </si>
  <si>
    <t>23-23-32-9630-00-560</t>
  </si>
  <si>
    <t>Reynolds Pkwy</t>
  </si>
  <si>
    <t>25-1063</t>
  </si>
  <si>
    <t>Timothy  Driscoll</t>
  </si>
  <si>
    <t>4685 Lee Street Cocoa</t>
  </si>
  <si>
    <t>4685 Lee Street</t>
  </si>
  <si>
    <t>25-1065</t>
  </si>
  <si>
    <t>25-1066</t>
  </si>
  <si>
    <t>Francis  Lopez</t>
  </si>
  <si>
    <t>18855 Mosby St Orlando</t>
  </si>
  <si>
    <t>18855 Mosby St</t>
  </si>
  <si>
    <t>25-1067</t>
  </si>
  <si>
    <t>Gal  Elmalih</t>
  </si>
  <si>
    <t>3963 Palladian Way Melbourne</t>
  </si>
  <si>
    <t>3963 Palladian Way</t>
  </si>
  <si>
    <t>25-1068</t>
  </si>
  <si>
    <t>Esther  Cameron</t>
  </si>
  <si>
    <t>3595 Spencer Lane Melbourne</t>
  </si>
  <si>
    <t>3595 Spencer Lane</t>
  </si>
  <si>
    <t>25-1069</t>
  </si>
  <si>
    <t>Michael Zarrella</t>
  </si>
  <si>
    <t>5280 Hebron Dr Merritt Island</t>
  </si>
  <si>
    <t>5280 Hebron Dr</t>
  </si>
  <si>
    <t>25-1070</t>
  </si>
  <si>
    <t>25-1071</t>
  </si>
  <si>
    <t>25-1072</t>
  </si>
  <si>
    <t>Daniel R. Heinritz</t>
  </si>
  <si>
    <t>2080 Mona Ct Merritt Island</t>
  </si>
  <si>
    <t>2080 Mona Ct</t>
  </si>
  <si>
    <t>25-1073</t>
  </si>
  <si>
    <t>Robert and Krystin Binder</t>
  </si>
  <si>
    <t>25035 Mathew St Orlando</t>
  </si>
  <si>
    <t>25035 Mathew St</t>
  </si>
  <si>
    <t>25-1074</t>
  </si>
  <si>
    <t>Matthew L. Manning and Allison B. Manning</t>
  </si>
  <si>
    <t>2812 Marquesas Ct Windermere</t>
  </si>
  <si>
    <t>2812 Marquesas Ct</t>
  </si>
  <si>
    <t>25-1075</t>
  </si>
  <si>
    <t>Lynn  LeBre</t>
  </si>
  <si>
    <t>6620 Rose Queen Ct Orlando</t>
  </si>
  <si>
    <t>6620 Rose Queen Ct</t>
  </si>
  <si>
    <t>25-1077</t>
  </si>
  <si>
    <t>Robert Hand and Jessica Mary Hand</t>
  </si>
  <si>
    <t>3820 Connors Cove Melbourne</t>
  </si>
  <si>
    <t>3820 Connors Cove</t>
  </si>
  <si>
    <t>25-1078</t>
  </si>
  <si>
    <t>Felicity J. MacDonald</t>
  </si>
  <si>
    <t>324 Tyler Ave Cape Canaveral</t>
  </si>
  <si>
    <t>324 Tyler Ave</t>
  </si>
  <si>
    <t>25-1079</t>
  </si>
  <si>
    <t>Valtecio Alencar de Souza Segundo and Betina Bernauer Alencar</t>
  </si>
  <si>
    <t>1142 Becket Place Melbourne</t>
  </si>
  <si>
    <t>1142 Becket Place</t>
  </si>
  <si>
    <t>25-1080</t>
  </si>
  <si>
    <t>Brian Wilhite and Cristina Wilhite</t>
  </si>
  <si>
    <t>1063 Hibiscus St Cocoa</t>
  </si>
  <si>
    <t>1063 Hibiscus St</t>
  </si>
  <si>
    <t>25-1081</t>
  </si>
  <si>
    <t>Sheppard Dean Lawrence, Trustee and Sue Nisbet Lawrence, Trustee</t>
  </si>
  <si>
    <t>130 Ennis Dr Merritt Island</t>
  </si>
  <si>
    <t>130 Ennis Dr</t>
  </si>
  <si>
    <t>25-1082</t>
  </si>
  <si>
    <t>Benedict Frank Tusa Jr and Paula Diane Tusia</t>
  </si>
  <si>
    <t>1420 Hannah Dr Merritt Island</t>
  </si>
  <si>
    <t>1420 Hannah Dr</t>
  </si>
  <si>
    <t>25-1083</t>
  </si>
  <si>
    <t>David M. Roden</t>
  </si>
  <si>
    <t>320 Olympia Ct Melbourne</t>
  </si>
  <si>
    <t>320 Olympia Ct</t>
  </si>
  <si>
    <t>25-1084</t>
  </si>
  <si>
    <t>Gary Cherry and Katherine Cherry</t>
  </si>
  <si>
    <t>3660 Gatlin Dr Rockledge</t>
  </si>
  <si>
    <t>3660 Gatlin Dr</t>
  </si>
  <si>
    <t>25-1089</t>
  </si>
  <si>
    <t>Christopher  Lott</t>
  </si>
  <si>
    <t>1861 Longleaf Rd Cocoa</t>
  </si>
  <si>
    <t>1861 Longleaf Rd</t>
  </si>
  <si>
    <t>25-1090</t>
  </si>
  <si>
    <t>Gordon Glover and Candace Glover</t>
  </si>
  <si>
    <t>113 Atlantic Blvd Indian Harbour Beach</t>
  </si>
  <si>
    <t>113 Atlantic Blvd</t>
  </si>
  <si>
    <t>25-1091</t>
  </si>
  <si>
    <t>Anthony C. Truong and Tiffany M Ziarnick</t>
  </si>
  <si>
    <t>5295 Brilliance Circle Cocoa</t>
  </si>
  <si>
    <t>5295 Brilliance Circle</t>
  </si>
  <si>
    <t>25-1092</t>
  </si>
  <si>
    <t>Tiffany Lynne Rohlf</t>
  </si>
  <si>
    <t>3048 Sunset Lane Cocoa</t>
  </si>
  <si>
    <t>3048 Sunset Lane</t>
  </si>
  <si>
    <t>25-1093</t>
  </si>
  <si>
    <t>Joshua Kersey and Hannah Baldwin</t>
  </si>
  <si>
    <t>5565 Datura St Cocoa</t>
  </si>
  <si>
    <t>5565 Datura St</t>
  </si>
  <si>
    <t>25-1094</t>
  </si>
  <si>
    <t>Lea  Evans</t>
  </si>
  <si>
    <t>716 Players Ct Melbourne</t>
  </si>
  <si>
    <t>716 Players Ct</t>
  </si>
  <si>
    <t>25-1095</t>
  </si>
  <si>
    <t>25-1096</t>
  </si>
  <si>
    <t>Donna  Turk</t>
  </si>
  <si>
    <t>202 Cocoa Isles Blvd Cocoa Beach</t>
  </si>
  <si>
    <t>202 Cocoa Isles Blvd</t>
  </si>
  <si>
    <t>25-1097</t>
  </si>
  <si>
    <t>Isaura  Velazquez</t>
  </si>
  <si>
    <t>4395 Fay Blvd Cocoa</t>
  </si>
  <si>
    <t>4395 Fay Blvd</t>
  </si>
  <si>
    <t>25-1100</t>
  </si>
  <si>
    <t>Allen  Robinson</t>
  </si>
  <si>
    <t>Quinlin23-23-32-9630-00-210 Orlando</t>
  </si>
  <si>
    <t>Quinlin23-23-32-9630-00-210</t>
  </si>
  <si>
    <t>23-23-32-9630-00-210</t>
  </si>
  <si>
    <t>25-1105</t>
  </si>
  <si>
    <t>Kelli Anne Roache and Hilary Jamal Roache</t>
  </si>
  <si>
    <t>3419 Salt Marsh Circle West Melbourne</t>
  </si>
  <si>
    <t>3419 Salt Marsh Circle</t>
  </si>
  <si>
    <t>25-1106</t>
  </si>
  <si>
    <t>Harry Michael Hataway</t>
  </si>
  <si>
    <t>2045 Gloria Circle NE Palm Bay</t>
  </si>
  <si>
    <t>2045 Gloria Circle NE</t>
  </si>
  <si>
    <t>25-1108</t>
  </si>
  <si>
    <t>DPM Properties &amp; Consulting, Inc</t>
  </si>
  <si>
    <t>258 Canaveral Beach Blvd Cape Canaveral</t>
  </si>
  <si>
    <t>258 Canaveral Beach Blvd</t>
  </si>
  <si>
    <t>25-1109</t>
  </si>
  <si>
    <t>Kate Gomes Real Estate, Inc</t>
  </si>
  <si>
    <t>725 Venetian Way Merritt Island</t>
  </si>
  <si>
    <t>725 Venetian Way</t>
  </si>
  <si>
    <t>24-36-15-01-A 4</t>
  </si>
  <si>
    <t>25-1110</t>
  </si>
  <si>
    <t>25-1112</t>
  </si>
  <si>
    <t>Jonah Adam Brieton and Onira Carolina Calvo</t>
  </si>
  <si>
    <t>708 Mandalay Grove Ct Merritt Island</t>
  </si>
  <si>
    <t>708 Mandalay Grove Ct</t>
  </si>
  <si>
    <t>25-1113</t>
  </si>
  <si>
    <t>Danaysi Ferrer and Henry Valdes</t>
  </si>
  <si>
    <t>1170 Emerson Dr NE Palm Bay</t>
  </si>
  <si>
    <t>1170 Emerson Dr NE</t>
  </si>
  <si>
    <t>25-1114</t>
  </si>
  <si>
    <t>Thomas E. Champ</t>
  </si>
  <si>
    <t>791 Sunset Lakes Dr Merritt Island</t>
  </si>
  <si>
    <t>791 Sunset Lakes Dr</t>
  </si>
  <si>
    <t>25-1115</t>
  </si>
  <si>
    <t>Shea Michael Watrin and Kimberly Watrin</t>
  </si>
  <si>
    <t>1671 Wavecrest St Merritt Island</t>
  </si>
  <si>
    <t>1671 Wavecrest St</t>
  </si>
  <si>
    <t>25-1116</t>
  </si>
  <si>
    <t>25-1122</t>
  </si>
  <si>
    <t>Mark Melvin Butler and Amanda Butler</t>
  </si>
  <si>
    <t>5905 Ridgewood Ave Cocoa Beach</t>
  </si>
  <si>
    <t>5905 Ridgewood Ave</t>
  </si>
  <si>
    <t>25-1124</t>
  </si>
  <si>
    <t>Timothy Hammons and Heather Hammons</t>
  </si>
  <si>
    <t>890 Arapaho Trail Maitland</t>
  </si>
  <si>
    <t>890 Arapaho Trail</t>
  </si>
  <si>
    <t>25-1125</t>
  </si>
  <si>
    <t>25-1130</t>
  </si>
  <si>
    <t>Sandprint Condo</t>
  </si>
  <si>
    <t>Sandprint Condo Cocoa Beach</t>
  </si>
  <si>
    <t>25-1131</t>
  </si>
  <si>
    <t>Tristan Ronald Jenkins</t>
  </si>
  <si>
    <t>2610 Lee Rd Mims</t>
  </si>
  <si>
    <t>2610 Lee Rd</t>
  </si>
  <si>
    <t>25-1132</t>
  </si>
  <si>
    <t>Brian  Cosmillo</t>
  </si>
  <si>
    <t>7120 Hartman St Cocoa</t>
  </si>
  <si>
    <t>7120 Hartman St</t>
  </si>
  <si>
    <t>25-1133</t>
  </si>
  <si>
    <t>25-1135</t>
  </si>
  <si>
    <t>Jennifer Phillips and William Phillips</t>
  </si>
  <si>
    <t>302 S second St Cocoa Beach</t>
  </si>
  <si>
    <t>302 S second St</t>
  </si>
  <si>
    <t>25-1136</t>
  </si>
  <si>
    <t>Jennifer Joy Merrill and Stephen Patrick Merrill</t>
  </si>
  <si>
    <t>2013 Vaughn St Titusville</t>
  </si>
  <si>
    <t>2013 Vaughn St</t>
  </si>
  <si>
    <t>25-1137</t>
  </si>
  <si>
    <t>Joseph  Cantwell</t>
  </si>
  <si>
    <t>1901 Nicklaus Dr Melbourne</t>
  </si>
  <si>
    <t>1901 Nicklaus Dr</t>
  </si>
  <si>
    <t>25-1139</t>
  </si>
  <si>
    <t>Pierce Evans Cody and Haleigh Rae Woloszak</t>
  </si>
  <si>
    <t>5070 Carter St Cocoa</t>
  </si>
  <si>
    <t>5070 Carter St</t>
  </si>
  <si>
    <t>25-1140</t>
  </si>
  <si>
    <t>Woodson Ave Water Main</t>
  </si>
  <si>
    <t>25-1141</t>
  </si>
  <si>
    <t>Yenis  Almeida</t>
  </si>
  <si>
    <t>425 Island Oaks Place Merritt Island</t>
  </si>
  <si>
    <t>425 Island Oaks Place</t>
  </si>
  <si>
    <t>25-1143</t>
  </si>
  <si>
    <t>Grace M Daly and Shane Johnathan Daly</t>
  </si>
  <si>
    <t>218 Via De La Reina Merritt Island</t>
  </si>
  <si>
    <t>218 Via De La Reina</t>
  </si>
  <si>
    <t>25-1145</t>
  </si>
  <si>
    <t>Colby  Huynh</t>
  </si>
  <si>
    <t>1913 East Colonial Dr Orlando</t>
  </si>
  <si>
    <t>1913 East Colonial Dr</t>
  </si>
  <si>
    <t>25-1146</t>
  </si>
  <si>
    <t>Trisha Marie Peterson and Michael Willliam Budlong</t>
  </si>
  <si>
    <t>1850 Cowan Dr Titusville</t>
  </si>
  <si>
    <t>1850 Cowan Dr</t>
  </si>
  <si>
    <t>25-1147</t>
  </si>
  <si>
    <t>Catherine  Rowand</t>
  </si>
  <si>
    <t>11542 Blackmoor Dr Orlando</t>
  </si>
  <si>
    <t>11542 Blackmoor Dr</t>
  </si>
  <si>
    <t>25-1148</t>
  </si>
  <si>
    <t>Ona M. Petro</t>
  </si>
  <si>
    <t>1140 Cheney Hwy Unit G  Titusville</t>
  </si>
  <si>
    <t xml:space="preserve">1140 Cheney Hwy Unit G </t>
  </si>
  <si>
    <t>22-35-21-93-*-39</t>
  </si>
  <si>
    <t>25-1150</t>
  </si>
  <si>
    <t>Dustin  Johnson</t>
  </si>
  <si>
    <t>Vacant-Acct No 2315206 Vacant-Acct No  2315213 Merritt Island</t>
  </si>
  <si>
    <t>Vacant-Acct No 2315206 Vacant-Acct No  2315213</t>
  </si>
  <si>
    <t>25-1151</t>
  </si>
  <si>
    <t>Koinonia House, Inc</t>
  </si>
  <si>
    <t>682 Marian Ct Titusville</t>
  </si>
  <si>
    <t>682 Marian Ct</t>
  </si>
  <si>
    <t>25-1152</t>
  </si>
  <si>
    <t>Levi B Clark</t>
  </si>
  <si>
    <t>3300 Parrish Rd Titusville</t>
  </si>
  <si>
    <t>3300 Parrish Rd</t>
  </si>
  <si>
    <t>25-1154</t>
  </si>
  <si>
    <t>25-1155</t>
  </si>
  <si>
    <t>Bud  Crisafulli</t>
  </si>
  <si>
    <t>5720 Eagle Way Merritt Island</t>
  </si>
  <si>
    <t>5720 Eagle Way</t>
  </si>
  <si>
    <t xml:space="preserve">      23-36-26-28-D-2</t>
  </si>
  <si>
    <t>25-1157</t>
  </si>
  <si>
    <t>Michael Siano and Patricia Siano</t>
  </si>
  <si>
    <t>1441 S Atlantic Ave Cocoa Beach</t>
  </si>
  <si>
    <t>1441 S Atlantic Ave</t>
  </si>
  <si>
    <t>25-1160</t>
  </si>
  <si>
    <t>25-1161</t>
  </si>
  <si>
    <t>25-1164</t>
  </si>
  <si>
    <t>Powers Family Revocable Living Trust</t>
  </si>
  <si>
    <t>3859 N Indian River Dr Cocoa</t>
  </si>
  <si>
    <t>3859 N Indian River Dr</t>
  </si>
  <si>
    <t>25-1165</t>
  </si>
  <si>
    <t>Matthew Walters and Christin Walters</t>
  </si>
  <si>
    <t>2206 Palm Blvd Melbourne</t>
  </si>
  <si>
    <t>2206 Palm Blvd</t>
  </si>
  <si>
    <t>25-1166</t>
  </si>
  <si>
    <t>William  Webb</t>
  </si>
  <si>
    <t>3744 N. Sherwood Circle Cocoa</t>
  </si>
  <si>
    <t>3744 N. Sherwood Circle</t>
  </si>
  <si>
    <t>25-1168</t>
  </si>
  <si>
    <t>Kathryn  Drinkhouse</t>
  </si>
  <si>
    <t>1235 Pine Island Rd Merritt Island</t>
  </si>
  <si>
    <t>1235 Pine Island Rd</t>
  </si>
  <si>
    <t>25-1169</t>
  </si>
  <si>
    <t>Tyler Joseph Veron</t>
  </si>
  <si>
    <t>3965 Juanita St Cocoa</t>
  </si>
  <si>
    <t>3965 Juanita St</t>
  </si>
  <si>
    <t>25-1170</t>
  </si>
  <si>
    <t>Kelvin  Gardner</t>
  </si>
  <si>
    <t>8639 Tarpan Ct Melbourne</t>
  </si>
  <si>
    <t>8639 Tarpan Ct</t>
  </si>
  <si>
    <t>25-1171</t>
  </si>
  <si>
    <t>Christopher  Drake</t>
  </si>
  <si>
    <t>222 Timpoochee  Dr Indian Harbour Beach</t>
  </si>
  <si>
    <t>222 Timpoochee  Dr</t>
  </si>
  <si>
    <t>25-1172</t>
  </si>
  <si>
    <t>Caralee Davies and Jon B. Davies</t>
  </si>
  <si>
    <t>125 W. Park Lane Cocoa Beach</t>
  </si>
  <si>
    <t>125 W. Park Lane</t>
  </si>
  <si>
    <t>25-1175</t>
  </si>
  <si>
    <t>Andrew Foster and Elizabeth Foster</t>
  </si>
  <si>
    <t>450 Rio Casa Dr N Indialantic</t>
  </si>
  <si>
    <t>450 Rio Casa Dr N</t>
  </si>
  <si>
    <t>25-1176</t>
  </si>
  <si>
    <t>Prinaben  Thaker</t>
  </si>
  <si>
    <t>3353 Bengal Dr Titusville</t>
  </si>
  <si>
    <t>3353 Bengal Dr</t>
  </si>
  <si>
    <t>25-1179</t>
  </si>
  <si>
    <t>Michael Fred and Keo Fred</t>
  </si>
  <si>
    <t>965 Lisa Dr Titusville</t>
  </si>
  <si>
    <t>965 Lisa Dr</t>
  </si>
  <si>
    <t>25-1180</t>
  </si>
  <si>
    <t>Robin Rivera and Natanael Rivera Sanchez</t>
  </si>
  <si>
    <t>275 Banana Blvd Merritt Island</t>
  </si>
  <si>
    <t>275 Banana Blvd</t>
  </si>
  <si>
    <t>25-1181</t>
  </si>
  <si>
    <t>Yonggang Qiao and Jing He</t>
  </si>
  <si>
    <t>759 Carriage Hill Rd Melbourne</t>
  </si>
  <si>
    <t>759 Carriage Hill Rd</t>
  </si>
  <si>
    <t>25-1182</t>
  </si>
  <si>
    <t>Dennis Demole and Kimberly A. Demole</t>
  </si>
  <si>
    <t>1645 Sandpiper St Merritt Island</t>
  </si>
  <si>
    <t>1645 Sandpiper St</t>
  </si>
  <si>
    <t>25-1183</t>
  </si>
  <si>
    <t>Ronald Parmer and Sonja Parmer</t>
  </si>
  <si>
    <t>3038 Trasona Dr Melbourne</t>
  </si>
  <si>
    <t>3038 Trasona Dr</t>
  </si>
  <si>
    <t>25-1185</t>
  </si>
  <si>
    <t>All Aluminum Screening</t>
  </si>
  <si>
    <t>25-1187</t>
  </si>
  <si>
    <t>George A. Penton and Nancy I. Penton</t>
  </si>
  <si>
    <t>5519 Bent Oak Dr Titusville</t>
  </si>
  <si>
    <t>5519 Bent Oak Dr</t>
  </si>
  <si>
    <t>25-1188</t>
  </si>
  <si>
    <t>Alpheus Adams and Dessie Adams</t>
  </si>
  <si>
    <t>2892 Heritage Circle Merritt Island</t>
  </si>
  <si>
    <t>2892 Heritage Circle</t>
  </si>
  <si>
    <t>25-1191</t>
  </si>
  <si>
    <t>Alejandro E. Echevarria</t>
  </si>
  <si>
    <t>1279 Earl Dr Merritt Island</t>
  </si>
  <si>
    <t>1279 Earl Dr</t>
  </si>
  <si>
    <t>25-1192</t>
  </si>
  <si>
    <t>Fernando Mejia and Vanessa Mejia</t>
  </si>
  <si>
    <t>Reynolds Pkwy
Parcel ID: 27-23-32-1181-02-170 Orlando</t>
  </si>
  <si>
    <t>Reynolds Pkwy
Parcel ID: 27-23-32-1181-02-170</t>
  </si>
  <si>
    <t>27-23-32-1181-02-170</t>
  </si>
  <si>
    <t>25-1193</t>
  </si>
  <si>
    <t>Mark G Fowler and Tiffany Reishanda Fowler</t>
  </si>
  <si>
    <t>305 Wixie Dr Cocoa</t>
  </si>
  <si>
    <t>305 Wixie Dr</t>
  </si>
  <si>
    <t>25-1194</t>
  </si>
  <si>
    <t>Giuseppe  Randazzo</t>
  </si>
  <si>
    <t>2350 and 2330 Brandon Ave Melbourne</t>
  </si>
  <si>
    <t>2350 and 2330 Brandon Ave</t>
  </si>
  <si>
    <t>25-1197</t>
  </si>
  <si>
    <t>Van Nhat Huy Truong and Thanh Mai Vu</t>
  </si>
  <si>
    <t>2835 Blazing Star Dr Melbourne</t>
  </si>
  <si>
    <t>2835 Blazing Star Dr</t>
  </si>
  <si>
    <t>25-1199</t>
  </si>
  <si>
    <t>Christopher  Andrew</t>
  </si>
  <si>
    <t>1450 Quince Ave Merritt Island</t>
  </si>
  <si>
    <t>1450 Quince Ave</t>
  </si>
  <si>
    <t>25-1202</t>
  </si>
  <si>
    <t>Angel Vega and Jessica Fleming</t>
  </si>
  <si>
    <t>2011 Tallpine Rd Melbourne</t>
  </si>
  <si>
    <t>2011 Tallpine Rd</t>
  </si>
  <si>
    <t>25-1203</t>
  </si>
  <si>
    <t>Adam Gregory Martin and Heather Renee Gauger</t>
  </si>
  <si>
    <t>7297 Preserve Point Dr Merritt Island</t>
  </si>
  <si>
    <t>7297 Preserve Point Dr</t>
  </si>
  <si>
    <t>25-1204</t>
  </si>
  <si>
    <t>Andrew A. Camarillo and Stephanie E. Camarillo</t>
  </si>
  <si>
    <t>3865 Spring Creek Lane Titusville</t>
  </si>
  <si>
    <t>3865 Spring Creek Lane</t>
  </si>
  <si>
    <t>25-1205</t>
  </si>
  <si>
    <t>Bruce  Younggren</t>
  </si>
  <si>
    <t>389 Chester Dr Cocoa</t>
  </si>
  <si>
    <t>389 Chester Dr</t>
  </si>
  <si>
    <t>25-1209</t>
  </si>
  <si>
    <t>Tyler R. McQueen</t>
  </si>
  <si>
    <t>717 Peachtree St Titusville</t>
  </si>
  <si>
    <t>717 Peachtree St</t>
  </si>
  <si>
    <t>25-1211</t>
  </si>
  <si>
    <t>Craig Taylor and Andrea Taylor</t>
  </si>
  <si>
    <t>1960 W Phillips Ct Merritt Island</t>
  </si>
  <si>
    <t>1960 W Phillips Ct</t>
  </si>
  <si>
    <t>Jerry  Iovine</t>
  </si>
  <si>
    <t>Bellmore Ave15-22-32-2331-02-930 Bithlo</t>
  </si>
  <si>
    <t>Bellmore Ave15-22-32-2331-02-930</t>
  </si>
  <si>
    <t>15-22-32-2331-02-930</t>
  </si>
  <si>
    <t>Bellmore Ave</t>
  </si>
  <si>
    <t>Mr. Ed  Highsmith</t>
  </si>
  <si>
    <t>18234 Belvedere Rd Orlando</t>
  </si>
  <si>
    <t>18234 Belvedere Rd</t>
  </si>
  <si>
    <t>Mr. Tomas  Hernandez</t>
  </si>
  <si>
    <t>22-0002</t>
  </si>
  <si>
    <t>IGUI</t>
  </si>
  <si>
    <t>380 Milford Point Dr Merritt</t>
  </si>
  <si>
    <t>380 Milford Point Dr</t>
  </si>
  <si>
    <t>22-1007</t>
  </si>
  <si>
    <t>Kenneth  Miles</t>
  </si>
  <si>
    <t>1583 Alloway Drive Deltona</t>
  </si>
  <si>
    <t>1583 Alloway Drive</t>
  </si>
  <si>
    <t>22-1008</t>
  </si>
  <si>
    <t>Peter  Pottinger</t>
  </si>
  <si>
    <t>172 Ashby Cove Lane New Smyrna Beach</t>
  </si>
  <si>
    <t>172 Ashby Cove Lane</t>
  </si>
  <si>
    <t>22-1012</t>
  </si>
  <si>
    <t>Brian  Schroeder</t>
  </si>
  <si>
    <t>420 Alcove Drive Groveland</t>
  </si>
  <si>
    <t>420 Alcove Drive</t>
  </si>
  <si>
    <t>22-1017</t>
  </si>
  <si>
    <t>Lillian  Rodriguez</t>
  </si>
  <si>
    <t>910 Ponderosa Pine Ct Orlando</t>
  </si>
  <si>
    <t>910 Ponderosa Pine Ct</t>
  </si>
  <si>
    <t>22-1019</t>
  </si>
  <si>
    <t>Marilyn  Springer</t>
  </si>
  <si>
    <t>9572 Bolero Rd Winter Garden</t>
  </si>
  <si>
    <t>9572 Bolero Rd</t>
  </si>
  <si>
    <t>22-1020</t>
  </si>
  <si>
    <t>13-23-32-7600-01-021,</t>
  </si>
  <si>
    <t>22-1021</t>
  </si>
  <si>
    <t>Tammi  Martin</t>
  </si>
  <si>
    <t>3030 Santa Marcos Dr Clermont</t>
  </si>
  <si>
    <t>3030 Santa Marcos Dr</t>
  </si>
  <si>
    <t>22-1022</t>
  </si>
  <si>
    <t>Eric  Dixon</t>
  </si>
  <si>
    <t>SW Admiral DriveParcel #1810-011-020 Dunnellon</t>
  </si>
  <si>
    <t>SW Admiral DriveParcel #1810-011-020</t>
  </si>
  <si>
    <t>Dunnellon</t>
  </si>
  <si>
    <t>1810-011-020</t>
  </si>
  <si>
    <t>SW Admiral DriveParce</t>
  </si>
  <si>
    <t>22-1023</t>
  </si>
  <si>
    <t>22-1024</t>
  </si>
  <si>
    <t>Daryl  Harris</t>
  </si>
  <si>
    <t>11137 Sylvan Pond Circle Orlando</t>
  </si>
  <si>
    <t>11137 Sylvan Pond Circle</t>
  </si>
  <si>
    <t>22-1029</t>
  </si>
  <si>
    <t>Robert  Lyons</t>
  </si>
  <si>
    <t>1800 Dee Dr Merritt Island</t>
  </si>
  <si>
    <t>1800 Dee Dr</t>
  </si>
  <si>
    <t>22-1036</t>
  </si>
  <si>
    <t>Paula  Trask-Heskett</t>
  </si>
  <si>
    <t>24 Forest LaneForest Lane Eustis</t>
  </si>
  <si>
    <t>24 Forest LaneForest Lane</t>
  </si>
  <si>
    <t>Eustis</t>
  </si>
  <si>
    <t>22-1037</t>
  </si>
  <si>
    <t>Debra  Vallier</t>
  </si>
  <si>
    <t>551 NE 200th Ave Williston</t>
  </si>
  <si>
    <t>551 NE 200th Ave</t>
  </si>
  <si>
    <t>Williston</t>
  </si>
  <si>
    <t>22-1038</t>
  </si>
  <si>
    <t>Curtis  Keith</t>
  </si>
  <si>
    <t>13402 Mallard Cove Blvd Orlando</t>
  </si>
  <si>
    <t>13402 Mallard Cove Blvd</t>
  </si>
  <si>
    <t>22-1041</t>
  </si>
  <si>
    <t>Anthony  Capozzi</t>
  </si>
  <si>
    <t>148 Ashby Cove Lane New Smyrna</t>
  </si>
  <si>
    <t>148 Ashby Cove Lane</t>
  </si>
  <si>
    <t>New Smyrna</t>
  </si>
  <si>
    <t>22-1042</t>
  </si>
  <si>
    <t>Christine  Watkins</t>
  </si>
  <si>
    <t>_18 21 30 506 OBOO OO8A Altamonte Springs</t>
  </si>
  <si>
    <t>_18 21 30 506 OBOO OO8A</t>
  </si>
  <si>
    <t>18 21 30 506 OBOO OO8A</t>
  </si>
  <si>
    <t>22-1043</t>
  </si>
  <si>
    <t>Elliott  Montalvo</t>
  </si>
  <si>
    <t>2016 Estate Court Orlando</t>
  </si>
  <si>
    <t>2016 Estate Court</t>
  </si>
  <si>
    <t>22-1044</t>
  </si>
  <si>
    <t>Brandy  Soyo</t>
  </si>
  <si>
    <t>3431 Foxcroft Circle Oviedo</t>
  </si>
  <si>
    <t>3431 Foxcroft Circle</t>
  </si>
  <si>
    <t>22-1046</t>
  </si>
  <si>
    <t>Dallie  Rodriguez</t>
  </si>
  <si>
    <t>2745 Welton Circle Deltona</t>
  </si>
  <si>
    <t>2745 Welton Circle</t>
  </si>
  <si>
    <t>22-1049</t>
  </si>
  <si>
    <t>Monika  Martinez</t>
  </si>
  <si>
    <t>310 Terranova Blvd Winter Haven</t>
  </si>
  <si>
    <t>310 Terranova Blvd</t>
  </si>
  <si>
    <t>22-1050</t>
  </si>
  <si>
    <t>Aaron  Danyus</t>
  </si>
  <si>
    <t>1096 princewood ct. Orlando</t>
  </si>
  <si>
    <t>1096 princewood ct.</t>
  </si>
  <si>
    <t>22-1051</t>
  </si>
  <si>
    <t>Osmin  Alfonso</t>
  </si>
  <si>
    <t>598 Smokemont Ct Apopka</t>
  </si>
  <si>
    <t>598 Smokemont Ct</t>
  </si>
  <si>
    <t>22-1052</t>
  </si>
  <si>
    <t>Yolanda  Barker</t>
  </si>
  <si>
    <t>931 Gotts Road Davenport</t>
  </si>
  <si>
    <t>931 Gotts Road</t>
  </si>
  <si>
    <t>Davenport</t>
  </si>
  <si>
    <t>22-1053</t>
  </si>
  <si>
    <t>Keith  Head</t>
  </si>
  <si>
    <t>144 DeLeon Rd Debary</t>
  </si>
  <si>
    <t>144 DeLeon Rd</t>
  </si>
  <si>
    <t>Debary</t>
  </si>
  <si>
    <t>22-1054</t>
  </si>
  <si>
    <t>Kade  Mattern</t>
  </si>
  <si>
    <t>434 Ranchette Rd New Smyrna Beach</t>
  </si>
  <si>
    <t>434 Ranchette Rd</t>
  </si>
  <si>
    <t>22-1055</t>
  </si>
  <si>
    <t>Anthony  Arcuri</t>
  </si>
  <si>
    <t>1129 John Anderson Dr Ormond Beach</t>
  </si>
  <si>
    <t>1129 John Anderson Dr</t>
  </si>
  <si>
    <t>Ormond Beach</t>
  </si>
  <si>
    <t>22-1057</t>
  </si>
  <si>
    <t>Kristie  Demeter</t>
  </si>
  <si>
    <t>30538 St Andrews Blvd Sorrento</t>
  </si>
  <si>
    <t>30538 St Andrews Blvd</t>
  </si>
  <si>
    <t>Sorrento</t>
  </si>
  <si>
    <t>22-1058</t>
  </si>
  <si>
    <t>22-1059</t>
  </si>
  <si>
    <t>Jason  Hansraj</t>
  </si>
  <si>
    <t>3218 Sunbeam Court Kissimmee</t>
  </si>
  <si>
    <t>3218 Sunbeam Court</t>
  </si>
  <si>
    <t>22-1060</t>
  </si>
  <si>
    <t>Karen  Dejesus</t>
  </si>
  <si>
    <t>165 Whitman Rd Winter Haven</t>
  </si>
  <si>
    <t>165 Whitman Rd</t>
  </si>
  <si>
    <t>22-1061</t>
  </si>
  <si>
    <t>Felix  Strochee</t>
  </si>
  <si>
    <t>B272828844000008340 Dundee</t>
  </si>
  <si>
    <t>B272828844000008340</t>
  </si>
  <si>
    <t>Dundee</t>
  </si>
  <si>
    <t>22-1062</t>
  </si>
  <si>
    <t>Mike  Boyer</t>
  </si>
  <si>
    <t>4175 Hidden Oaks Drive Mims</t>
  </si>
  <si>
    <t>4175 Hidden Oaks Drive</t>
  </si>
  <si>
    <t>22-1063</t>
  </si>
  <si>
    <t>Dulce  Cruz</t>
  </si>
  <si>
    <t>13121 Philadelphia Woods Ln Orlando</t>
  </si>
  <si>
    <t>13121 Philadelphia Woods Ln</t>
  </si>
  <si>
    <t>22-1064</t>
  </si>
  <si>
    <t>Laurie  Boger</t>
  </si>
  <si>
    <t>26055 East Colonial Dr Christmas</t>
  </si>
  <si>
    <t>26055 East Colonial Dr</t>
  </si>
  <si>
    <t>22-1065</t>
  </si>
  <si>
    <t>Jen  Russell</t>
  </si>
  <si>
    <t>3208 Kennesaw Ct Orlando</t>
  </si>
  <si>
    <t>3208 Kennesaw Ct</t>
  </si>
  <si>
    <t>22-1067</t>
  </si>
  <si>
    <t>Miguel  Salcedo</t>
  </si>
  <si>
    <t>3115 Hardin Combee Rd Lakeland</t>
  </si>
  <si>
    <t>3115 Hardin Combee Rd</t>
  </si>
  <si>
    <t>22-1068</t>
  </si>
  <si>
    <t>Glenda  Cruz</t>
  </si>
  <si>
    <t>458 Pentas Lane Haines City</t>
  </si>
  <si>
    <t>458 Pentas Lane</t>
  </si>
  <si>
    <t>Haines City</t>
  </si>
  <si>
    <t>22-1071</t>
  </si>
  <si>
    <t>Rachel  Harvey</t>
  </si>
  <si>
    <t>2604 Brookshire Court Kissimmee fl Kissimmee</t>
  </si>
  <si>
    <t>2604 Brookshire Court Kissimmee fl</t>
  </si>
  <si>
    <t>22-1072</t>
  </si>
  <si>
    <t>Dana  Johnson</t>
  </si>
  <si>
    <t>17645 Serenoa Blvd Clermont</t>
  </si>
  <si>
    <t>17645 Serenoa Blvd</t>
  </si>
  <si>
    <t>22-1073</t>
  </si>
  <si>
    <t>David  Brundage</t>
  </si>
  <si>
    <t>739 Rock Creek St Apopka</t>
  </si>
  <si>
    <t>739 Rock Creek St</t>
  </si>
  <si>
    <t>22-1074</t>
  </si>
  <si>
    <t>Dipika  Jamnadas</t>
  </si>
  <si>
    <t>4689 Posada dr Orlando</t>
  </si>
  <si>
    <t>4689 Posada dr</t>
  </si>
  <si>
    <t>22-1076</t>
  </si>
  <si>
    <t>Duane  Lane</t>
  </si>
  <si>
    <t>2630 Beckwith St Deltona</t>
  </si>
  <si>
    <t>2630 Beckwith St</t>
  </si>
  <si>
    <t>22-1077</t>
  </si>
  <si>
    <t>Denise  Ashcraft</t>
  </si>
  <si>
    <t>3450 Clarcona Rd Apopka</t>
  </si>
  <si>
    <t>3450 Clarcona Rd</t>
  </si>
  <si>
    <t>22-1078</t>
  </si>
  <si>
    <t>22-1079</t>
  </si>
  <si>
    <t>22-1081</t>
  </si>
  <si>
    <t>Rhond  Gebo</t>
  </si>
  <si>
    <t>2521 Kari Court Kissimmee</t>
  </si>
  <si>
    <t>2521 Kari Court</t>
  </si>
  <si>
    <t>22-1083</t>
  </si>
  <si>
    <t>Mark  Schenck</t>
  </si>
  <si>
    <t>2123 East Grant Ave Orlando</t>
  </si>
  <si>
    <t>2123 East Grant Ave</t>
  </si>
  <si>
    <t>22-1085</t>
  </si>
  <si>
    <t>Farzad  Hooshmandan</t>
  </si>
  <si>
    <t>5042 Heartland St Orlando</t>
  </si>
  <si>
    <t>5042 Heartland St</t>
  </si>
  <si>
    <t>22-1086</t>
  </si>
  <si>
    <t>Ron  Scott</t>
  </si>
  <si>
    <t>8629 Oldbridge Lane Orlando</t>
  </si>
  <si>
    <t>8629 Oldbridge Lane</t>
  </si>
  <si>
    <t>22-1087</t>
  </si>
  <si>
    <t>John  Oneal</t>
  </si>
  <si>
    <t>1136 Orange Grove Lane Apopka</t>
  </si>
  <si>
    <t>1136 Orange Grove Lane</t>
  </si>
  <si>
    <t>Hazel-Ann  Davis</t>
  </si>
  <si>
    <t>825 Carnation Drive Winter Park</t>
  </si>
  <si>
    <t>825 Carnation Drive</t>
  </si>
  <si>
    <t>22-1090</t>
  </si>
  <si>
    <t>Jordan  Shirley</t>
  </si>
  <si>
    <t>36-22-32-6216-00-460 Christmas</t>
  </si>
  <si>
    <t>36-22-32-6216-00-460</t>
  </si>
  <si>
    <t>22-1094</t>
  </si>
  <si>
    <t>Teresa  Robinson</t>
  </si>
  <si>
    <t>8507 Buckley Ct Orlando</t>
  </si>
  <si>
    <t>8507 Buckley Ct</t>
  </si>
  <si>
    <t>22-1097</t>
  </si>
  <si>
    <t>Veronica  Calderon</t>
  </si>
  <si>
    <t>2884 Bay Ave Kissimmee</t>
  </si>
  <si>
    <t>2884 Bay Ave</t>
  </si>
  <si>
    <t>22-1098</t>
  </si>
  <si>
    <t>22-1100</t>
  </si>
  <si>
    <t>22-1101</t>
  </si>
  <si>
    <t>22-1102</t>
  </si>
  <si>
    <t>Curtis  Leskanic</t>
  </si>
  <si>
    <t>2032 Alaqua Drive Longwood</t>
  </si>
  <si>
    <t>2032 Alaqua Drive</t>
  </si>
  <si>
    <t>22-1103</t>
  </si>
  <si>
    <t>Maria  Soto</t>
  </si>
  <si>
    <t>Oakway, 19-20-31-501-0000-010B Sanford</t>
  </si>
  <si>
    <t>Oakway, 19-20-31-501-0000-010B</t>
  </si>
  <si>
    <t>19-20-31-501-0000-010B</t>
  </si>
  <si>
    <t>Oakway</t>
  </si>
  <si>
    <t>22-1104</t>
  </si>
  <si>
    <t>Tetyana  Sinovyat</t>
  </si>
  <si>
    <t>830401020450Township-Range-Section: 18 - 33 - 04 Subdivision-Block-Lot: 01 - 02 - 0450 0</t>
  </si>
  <si>
    <t>830401020450Township-Range-Section: 18 - 33 - 04 Subdivision-Block-Lot: 01 - 02 - 0450</t>
  </si>
  <si>
    <t>Township</t>
  </si>
  <si>
    <t>22-1107</t>
  </si>
  <si>
    <t>Ronald  Pillay</t>
  </si>
  <si>
    <t>19751 Ralston St Orlando</t>
  </si>
  <si>
    <t>19751 Ralston St</t>
  </si>
  <si>
    <t>22-1109</t>
  </si>
  <si>
    <t>Rebecca  Hughes</t>
  </si>
  <si>
    <t>3149 Harvest Lane Kissimmee</t>
  </si>
  <si>
    <t>3149 Harvest Lane</t>
  </si>
  <si>
    <t>22-1110</t>
  </si>
  <si>
    <t>22-1111</t>
  </si>
  <si>
    <t>Bob  Czincila</t>
  </si>
  <si>
    <t>1111 Italia Court Melbourne</t>
  </si>
  <si>
    <t>1111 Italia Court</t>
  </si>
  <si>
    <t>22-1112</t>
  </si>
  <si>
    <t>22-1113</t>
  </si>
  <si>
    <t>Jesse  Pruitt</t>
  </si>
  <si>
    <t>809 Juniper Lane Melbourne</t>
  </si>
  <si>
    <t>809 Juniper Lane</t>
  </si>
  <si>
    <t>22-1114</t>
  </si>
  <si>
    <t>Bryan  Swart</t>
  </si>
  <si>
    <t>13344 Fox Glove Lane Winter Garden</t>
  </si>
  <si>
    <t>13344 Fox Glove Lane</t>
  </si>
  <si>
    <t>22-1120</t>
  </si>
  <si>
    <t>Terrence  Pierce</t>
  </si>
  <si>
    <t>9710 Ethanwood Street Orlando</t>
  </si>
  <si>
    <t>9710 Ethanwood Street</t>
  </si>
  <si>
    <t>22-1121</t>
  </si>
  <si>
    <t>22-1122</t>
  </si>
  <si>
    <t>22-1124</t>
  </si>
  <si>
    <t>Will  Englert</t>
  </si>
  <si>
    <t>2569 Holiday Woods Drive Kissimmee</t>
  </si>
  <si>
    <t>2569 Holiday Woods Drive</t>
  </si>
  <si>
    <t>22-1125</t>
  </si>
  <si>
    <t>Melissa  Shung</t>
  </si>
  <si>
    <t>3525 Greenfield Ave Orlando</t>
  </si>
  <si>
    <t>3525 Greenfield Ave</t>
  </si>
  <si>
    <t>22-1126</t>
  </si>
  <si>
    <t>Juan  Serret</t>
  </si>
  <si>
    <t>2315 Abey Blanco Dr Orlando</t>
  </si>
  <si>
    <t>2315 Abey Blanco Dr</t>
  </si>
  <si>
    <t>22-1127</t>
  </si>
  <si>
    <t>Gabby  Moreno</t>
  </si>
  <si>
    <t>818 Dundee Drive Winter Springs</t>
  </si>
  <si>
    <t>818 Dundee Drive</t>
  </si>
  <si>
    <t>Winter Springs</t>
  </si>
  <si>
    <t>22-1129</t>
  </si>
  <si>
    <t>Ken  Tobin</t>
  </si>
  <si>
    <t>11434 Rapallo Lane Windermere</t>
  </si>
  <si>
    <t>11434 Rapallo Lane</t>
  </si>
  <si>
    <t>22-1130</t>
  </si>
  <si>
    <t>Maria  Del Rosario</t>
  </si>
  <si>
    <t>17845 Ibis Lane Orlando</t>
  </si>
  <si>
    <t>17845 Ibis Lane</t>
  </si>
  <si>
    <t>22-1131</t>
  </si>
  <si>
    <t>Theodore  Mifflin</t>
  </si>
  <si>
    <t>349 Woodknot Court Orlando</t>
  </si>
  <si>
    <t>349 Woodknot Court</t>
  </si>
  <si>
    <t>22-1132</t>
  </si>
  <si>
    <t>Raymond  McMahon</t>
  </si>
  <si>
    <t>6750 Fernridge Drive Orlando</t>
  </si>
  <si>
    <t>6750 Fernridge Drive</t>
  </si>
  <si>
    <t>22-1133</t>
  </si>
  <si>
    <t>Eric  Haviland</t>
  </si>
  <si>
    <t>311 Kent Dr Cocoa Beach</t>
  </si>
  <si>
    <t>311 Kent Dr</t>
  </si>
  <si>
    <t>22-1134</t>
  </si>
  <si>
    <t>Greg  Dion</t>
  </si>
  <si>
    <t>6601 Lake Charm Circle Oviedo</t>
  </si>
  <si>
    <t>6601 Lake Charm Circle</t>
  </si>
  <si>
    <t>22-1135</t>
  </si>
  <si>
    <t>Roger  Foust</t>
  </si>
  <si>
    <t>18804 Sabal Street Orlando</t>
  </si>
  <si>
    <t>18804 Sabal Street</t>
  </si>
  <si>
    <t>22-1138</t>
  </si>
  <si>
    <t>Steve  Portwood</t>
  </si>
  <si>
    <t>432 larino street Palm Bay</t>
  </si>
  <si>
    <t>432 larino street</t>
  </si>
  <si>
    <t>22-1139</t>
  </si>
  <si>
    <t>John  Ranglin</t>
  </si>
  <si>
    <t>222 Bunker Court Debary</t>
  </si>
  <si>
    <t>222 Bunker Court</t>
  </si>
  <si>
    <t>22-1140</t>
  </si>
  <si>
    <t>Wendy  Mercedes</t>
  </si>
  <si>
    <t>1008 Faber Street Orlando</t>
  </si>
  <si>
    <t>1008 Faber Street</t>
  </si>
  <si>
    <t>22-1142</t>
  </si>
  <si>
    <t>Sherlock  Samaroo</t>
  </si>
  <si>
    <t>1389 Laurel Dr Clermont</t>
  </si>
  <si>
    <t>1389 Laurel Dr</t>
  </si>
  <si>
    <t>22-1146</t>
  </si>
  <si>
    <t>Lubemaster 1950</t>
  </si>
  <si>
    <t>1950 Lee Rd Orlando</t>
  </si>
  <si>
    <t>1950 Lee Rd</t>
  </si>
  <si>
    <t>22-1147</t>
  </si>
  <si>
    <t>Quality Fast Lube</t>
  </si>
  <si>
    <t>11580 SE 123RD ST Summerfield</t>
  </si>
  <si>
    <t>11580 SE 123RD ST</t>
  </si>
  <si>
    <t>Summerfield</t>
  </si>
  <si>
    <t>22-1148</t>
  </si>
  <si>
    <t>Robert  Haskins</t>
  </si>
  <si>
    <t>4008 Montrose Ct. Orlando</t>
  </si>
  <si>
    <t>4008 Montrose Ct.</t>
  </si>
  <si>
    <t>22-1150</t>
  </si>
  <si>
    <t>Vincent  Rossetti</t>
  </si>
  <si>
    <t>1674 Riviera Dr., NE Palm Bay</t>
  </si>
  <si>
    <t>1674 Riviera Dr., NE</t>
  </si>
  <si>
    <t>22-1152</t>
  </si>
  <si>
    <t>Karl  Goer</t>
  </si>
  <si>
    <t>1000 Cox Court Oviedo</t>
  </si>
  <si>
    <t>1000 Cox Court</t>
  </si>
  <si>
    <t>22-1153</t>
  </si>
  <si>
    <t>Neil  Scribner</t>
  </si>
  <si>
    <t>626 Bonita Road Winter Springs</t>
  </si>
  <si>
    <t>626 Bonita Road</t>
  </si>
  <si>
    <t>22-1154</t>
  </si>
  <si>
    <t>Paige  Emricson</t>
  </si>
  <si>
    <t>2163 Wagonwheel Avenue Palm Bay</t>
  </si>
  <si>
    <t>2163 Wagonwheel Avenue</t>
  </si>
  <si>
    <t>22-1155</t>
  </si>
  <si>
    <t>Abdeslam  Moukrim</t>
  </si>
  <si>
    <t>22-1159</t>
  </si>
  <si>
    <t>Laura  Beatty</t>
  </si>
  <si>
    <t>3225 Victoria Dr Kissimmee</t>
  </si>
  <si>
    <t>3225 Victoria Dr</t>
  </si>
  <si>
    <t>22-1160</t>
  </si>
  <si>
    <t>Jaime  Clark</t>
  </si>
  <si>
    <t>1451 Hicpochee St Intercession City</t>
  </si>
  <si>
    <t>1451 Hicpochee St</t>
  </si>
  <si>
    <t>Intercession City</t>
  </si>
  <si>
    <t>22-1163</t>
  </si>
  <si>
    <t>Kettie  Dareus</t>
  </si>
  <si>
    <t>5710 Brookgreen Avenue Orlando</t>
  </si>
  <si>
    <t>5710 Brookgreen Avenue</t>
  </si>
  <si>
    <t>22-1166</t>
  </si>
  <si>
    <t>Brandon  Canter</t>
  </si>
  <si>
    <t>401 Tullis Ave Longwood</t>
  </si>
  <si>
    <t>401 Tullis Ave</t>
  </si>
  <si>
    <t>22-1172</t>
  </si>
  <si>
    <t>Kay  Hansen</t>
  </si>
  <si>
    <t>12507 Canela Court Orlando</t>
  </si>
  <si>
    <t>12507 Canela Court</t>
  </si>
  <si>
    <t>22-1173</t>
  </si>
  <si>
    <t>Stan  Bartus</t>
  </si>
  <si>
    <t>512 Crooked Stick Drive Daytona Beach</t>
  </si>
  <si>
    <t>512 Crooked Stick Drive</t>
  </si>
  <si>
    <t>22-1176</t>
  </si>
  <si>
    <t>Bradley  Delarm</t>
  </si>
  <si>
    <t>23400 County Road 561 Astatula</t>
  </si>
  <si>
    <t>23400 County Road 561</t>
  </si>
  <si>
    <t>Astatula</t>
  </si>
  <si>
    <t>22-1177</t>
  </si>
  <si>
    <t>Maria  Peterson</t>
  </si>
  <si>
    <t>5846 Spruce Creek Woods Drive Port Orange</t>
  </si>
  <si>
    <t>5846 Spruce Creek Woods Drive</t>
  </si>
  <si>
    <t>Port Orange</t>
  </si>
  <si>
    <t>22-1178</t>
  </si>
  <si>
    <t>Lori  Roberts</t>
  </si>
  <si>
    <t>4141 Oak Grove Drive Zellwood</t>
  </si>
  <si>
    <t>4141 Oak Grove Drive</t>
  </si>
  <si>
    <t>Zellwood</t>
  </si>
  <si>
    <t>22-1180</t>
  </si>
  <si>
    <t>Michael  Inzerillo</t>
  </si>
  <si>
    <t>11501 Swift Water Circle Orlando</t>
  </si>
  <si>
    <t>11501 Swift Water Circle</t>
  </si>
  <si>
    <t>22-1181</t>
  </si>
  <si>
    <t>Nigel  Tucker</t>
  </si>
  <si>
    <t>1528 N. Normandy Blvd Deltona</t>
  </si>
  <si>
    <t>1528 N. Normandy Blvd</t>
  </si>
  <si>
    <t>22-1183</t>
  </si>
  <si>
    <t>Fred  Barra</t>
  </si>
  <si>
    <t>1911 Durfey Avenue Orange City</t>
  </si>
  <si>
    <t>1911 Durfey Avenue</t>
  </si>
  <si>
    <t>22-1184</t>
  </si>
  <si>
    <t>Dannier  Espin</t>
  </si>
  <si>
    <t>3164 Burlington Drive Orlando</t>
  </si>
  <si>
    <t>3164 Burlington Drive</t>
  </si>
  <si>
    <t>22-1185</t>
  </si>
  <si>
    <t>Steven  Helms</t>
  </si>
  <si>
    <t>405 Stimson St Orlando</t>
  </si>
  <si>
    <t>405 Stimson St</t>
  </si>
  <si>
    <t>22-1186</t>
  </si>
  <si>
    <t>Paul  Mc Cullen</t>
  </si>
  <si>
    <t>9095 Laurel Ridge Dr Mount Dora</t>
  </si>
  <si>
    <t>9095 Laurel Ridge Dr</t>
  </si>
  <si>
    <t>Mount Dora</t>
  </si>
  <si>
    <t>22-1188</t>
  </si>
  <si>
    <t>Jennifer  Dawson</t>
  </si>
  <si>
    <t>1405 Lake Margaret Drive Orlando</t>
  </si>
  <si>
    <t>1405 Lake Margaret Drive</t>
  </si>
  <si>
    <t>22-1190</t>
  </si>
  <si>
    <t>Mario  Vanegas</t>
  </si>
  <si>
    <t>7347 Windham Harbour Ave Orlando</t>
  </si>
  <si>
    <t>7347 Windham Harbour Ave</t>
  </si>
  <si>
    <t>22-1191</t>
  </si>
  <si>
    <t>Sam  Geese</t>
  </si>
  <si>
    <t>1913 10th St Orlando</t>
  </si>
  <si>
    <t>1913 10th St</t>
  </si>
  <si>
    <t>22-1192</t>
  </si>
  <si>
    <t>Stafford  Slaughter</t>
  </si>
  <si>
    <t>5655 Sheffield Place Melbourne</t>
  </si>
  <si>
    <t>5655 Sheffield Place</t>
  </si>
  <si>
    <t>22-1194</t>
  </si>
  <si>
    <t>Nancy  Gossett</t>
  </si>
  <si>
    <t>706 East Amelia St Orlando</t>
  </si>
  <si>
    <t>706 East Amelia St</t>
  </si>
  <si>
    <t>22-1195</t>
  </si>
  <si>
    <t>Imran  shahid</t>
  </si>
  <si>
    <t>180 Westmoor Bend Orlando</t>
  </si>
  <si>
    <t>180 Westmoor Bend</t>
  </si>
  <si>
    <t>22-1197</t>
  </si>
  <si>
    <t>Dan  Holton</t>
  </si>
  <si>
    <t>10263 Cypress Knee Circle Orlando</t>
  </si>
  <si>
    <t>10263 Cypress Knee Circle</t>
  </si>
  <si>
    <t>22-1198</t>
  </si>
  <si>
    <t>Kristopher  McFadden</t>
  </si>
  <si>
    <t>18205 E Colonial Drive Orlando</t>
  </si>
  <si>
    <t>18205 E Colonial Drive</t>
  </si>
  <si>
    <t>23-1000</t>
  </si>
  <si>
    <t>Jason  Rosete</t>
  </si>
  <si>
    <t>27-20-32-503-0000-0030 Geneva</t>
  </si>
  <si>
    <t>27-20-32-503-0000-0030</t>
  </si>
  <si>
    <t>23-1001</t>
  </si>
  <si>
    <t>Norman  Gorden</t>
  </si>
  <si>
    <t>692 Mountain Way Ave Deltona</t>
  </si>
  <si>
    <t>692 Mountain Way Ave</t>
  </si>
  <si>
    <t>23-1002</t>
  </si>
  <si>
    <t>2101 Veech Rd Leesburg</t>
  </si>
  <si>
    <t>2101 Veech Rd</t>
  </si>
  <si>
    <t>23-1005</t>
  </si>
  <si>
    <t>Bily  Rodriguez Jaiman</t>
  </si>
  <si>
    <t>1701 Bates Ave Eustis</t>
  </si>
  <si>
    <t>1701 Bates Ave</t>
  </si>
  <si>
    <t>23-1008</t>
  </si>
  <si>
    <t>Sonja  Sisung</t>
  </si>
  <si>
    <t>341 Seaview Avenue Daytona Beach</t>
  </si>
  <si>
    <t>341 Seaview Avenue</t>
  </si>
  <si>
    <t>23-1009</t>
  </si>
  <si>
    <t>Kyle  Hoppenworth</t>
  </si>
  <si>
    <t>4735 Gandy Rd Mims</t>
  </si>
  <si>
    <t>4735 Gandy Rd</t>
  </si>
  <si>
    <t>23-1016</t>
  </si>
  <si>
    <t>Tiffany  Smith</t>
  </si>
  <si>
    <t>24629 Comet St Christmas</t>
  </si>
  <si>
    <t>24629 Comet St</t>
  </si>
  <si>
    <t>23-1017</t>
  </si>
  <si>
    <t>Lynn  McGowan</t>
  </si>
  <si>
    <t>15043 Marqaux Drive Clermont</t>
  </si>
  <si>
    <t>15043 Marqaux Drive</t>
  </si>
  <si>
    <t>23-1018</t>
  </si>
  <si>
    <t>Jaxon  Clark</t>
  </si>
  <si>
    <t>19720 Majestic St Orlando</t>
  </si>
  <si>
    <t>19720 Majestic St</t>
  </si>
  <si>
    <t>23-1022</t>
  </si>
  <si>
    <t>Marlon  Hernandez</t>
  </si>
  <si>
    <t>381 Brittany Circle Casselberry</t>
  </si>
  <si>
    <t>381 Brittany Circle</t>
  </si>
  <si>
    <t>Casselberry</t>
  </si>
  <si>
    <t>23-1023</t>
  </si>
  <si>
    <t>Mina  Morkos</t>
  </si>
  <si>
    <t>2717 Hazel Grove Ln Oviedo</t>
  </si>
  <si>
    <t>2717 Hazel Grove Ln</t>
  </si>
  <si>
    <t>23-1024</t>
  </si>
  <si>
    <t>23-1027</t>
  </si>
  <si>
    <t>Carolyn  Heacock</t>
  </si>
  <si>
    <t>725 Kel Avenue Titusville</t>
  </si>
  <si>
    <t>725 Kel Avenue</t>
  </si>
  <si>
    <t>23-1028</t>
  </si>
  <si>
    <t>Toan  Tran</t>
  </si>
  <si>
    <t>Panther StreetTax Parcel #25-20-31-5BA-0000-147B Oviedo</t>
  </si>
  <si>
    <t>Panther StreetTax Parcel #25-20-31-5BA-0000-147B</t>
  </si>
  <si>
    <t>25-20-31-5BA-0000-147B</t>
  </si>
  <si>
    <t>Panther Street</t>
  </si>
  <si>
    <t>23-1029</t>
  </si>
  <si>
    <t>Dianne  Klocko</t>
  </si>
  <si>
    <t>8047 Citron Court Orlando</t>
  </si>
  <si>
    <t>8047 Citron Court</t>
  </si>
  <si>
    <t>23-1032</t>
  </si>
  <si>
    <t>Mrs. Tammie  Rogers</t>
  </si>
  <si>
    <t>21427 Fort Christmas Road Christmas</t>
  </si>
  <si>
    <t>21427 Fort Christmas Road</t>
  </si>
  <si>
    <t>23-1036</t>
  </si>
  <si>
    <t>Matt  Barrs</t>
  </si>
  <si>
    <t>_25 20 315 BA00000910 Oviedo</t>
  </si>
  <si>
    <t>_25 20 315 BA00000910</t>
  </si>
  <si>
    <t>25 20 315 BA00000910</t>
  </si>
  <si>
    <t>23-1039</t>
  </si>
  <si>
    <t>Ms. Geordie  Sant</t>
  </si>
  <si>
    <t>8525 Bowden Way Windermere</t>
  </si>
  <si>
    <t>8525 Bowden Way</t>
  </si>
  <si>
    <t>23-1043</t>
  </si>
  <si>
    <t>Mr Jason  Myers</t>
  </si>
  <si>
    <t>3011 Park Circle Haines City</t>
  </si>
  <si>
    <t>3011 Park Circle</t>
  </si>
  <si>
    <t>23-1045</t>
  </si>
  <si>
    <t>Mrs. Jeannie  Krackenberger</t>
  </si>
  <si>
    <t>1138 Daytona Avenue Holly Hill</t>
  </si>
  <si>
    <t>1138 Daytona Avenue</t>
  </si>
  <si>
    <t>Holly Hill</t>
  </si>
  <si>
    <t>23-1046</t>
  </si>
  <si>
    <t>Mr. Louis  DiMeglio</t>
  </si>
  <si>
    <t>298 W. 2nd Street Chuluota</t>
  </si>
  <si>
    <t>298 W. 2nd Street</t>
  </si>
  <si>
    <t>23-1049</t>
  </si>
  <si>
    <t>Mr. Joshua  Holland</t>
  </si>
  <si>
    <t>1575 28th Street NW Winter Haven</t>
  </si>
  <si>
    <t>1575 28th Street NW</t>
  </si>
  <si>
    <t>23-1050</t>
  </si>
  <si>
    <t>Mr Chris  Miller</t>
  </si>
  <si>
    <t>1136 Murdock Blvd Orlando</t>
  </si>
  <si>
    <t>1136 Murdock Blvd</t>
  </si>
  <si>
    <t>23-1052</t>
  </si>
  <si>
    <t>23-1054</t>
  </si>
  <si>
    <t>Ms Nydia  Negron</t>
  </si>
  <si>
    <t>_02-23-32-1221-20-140 Majestic Orlando</t>
  </si>
  <si>
    <t>_02-23-32-1221-20-140 Majestic</t>
  </si>
  <si>
    <t>02-23-32-1221-20-140</t>
  </si>
  <si>
    <t>Majestic</t>
  </si>
  <si>
    <t>23-1055</t>
  </si>
  <si>
    <t>Mr. Bruce  Schwanda</t>
  </si>
  <si>
    <t>23-1059</t>
  </si>
  <si>
    <t>Mr Jeroyal  Lewis</t>
  </si>
  <si>
    <t>1306 Rio Grande Ave Orlando</t>
  </si>
  <si>
    <t>1306 Rio Grande Ave</t>
  </si>
  <si>
    <t>23-1060</t>
  </si>
  <si>
    <t>Ms Phyllis  Kirk</t>
  </si>
  <si>
    <t>209 Twelve League Circle Casselberry</t>
  </si>
  <si>
    <t>209 Twelve League Circle</t>
  </si>
  <si>
    <t>23-1063</t>
  </si>
  <si>
    <t>Mrs. Joanna  LaFlamme</t>
  </si>
  <si>
    <t>170 W 4th St Chuluota</t>
  </si>
  <si>
    <t>170 W 4th St</t>
  </si>
  <si>
    <t>23-1064</t>
  </si>
  <si>
    <t>Ms. Janice  Shewan</t>
  </si>
  <si>
    <t>16632 Bay Club Drive Clermont</t>
  </si>
  <si>
    <t>16632 Bay Club Drive</t>
  </si>
  <si>
    <t>23-1066</t>
  </si>
  <si>
    <t>Mr. Raymond  Cattaneo</t>
  </si>
  <si>
    <t>132 Gladesdown Ct Deland</t>
  </si>
  <si>
    <t>132 Gladesdown Ct</t>
  </si>
  <si>
    <t>23-1067</t>
  </si>
  <si>
    <t>Mr. Jerome  Terrell</t>
  </si>
  <si>
    <t>1022 West Street Titusville</t>
  </si>
  <si>
    <t>1022 West Street</t>
  </si>
  <si>
    <t>23-1068</t>
  </si>
  <si>
    <t>Mr Cesar  Mariscal</t>
  </si>
  <si>
    <t>_Bancroft Blvd 23-23-32-9630-01-210    23-23-32-9630-01-211 Orlando</t>
  </si>
  <si>
    <t>_Bancroft Blvd 23-23-32-9630-01-210    23-23-32-9630-01-211</t>
  </si>
  <si>
    <t>23-23-32-9630-01-210</t>
  </si>
  <si>
    <t>23-23-32-9630-01-211</t>
  </si>
  <si>
    <t>23-1069</t>
  </si>
  <si>
    <t>Ms Christine  Gaines</t>
  </si>
  <si>
    <t>3819 East Lakeview Blvd Cocoa</t>
  </si>
  <si>
    <t>3819 East Lakeview Blvd</t>
  </si>
  <si>
    <t>23-1070</t>
  </si>
  <si>
    <t>Mr Mark  Smith</t>
  </si>
  <si>
    <t>7540 Colonial Court Sanford</t>
  </si>
  <si>
    <t>7540 Colonial Court</t>
  </si>
  <si>
    <t>23-1074</t>
  </si>
  <si>
    <t>Mr Craig  Wisniewski</t>
  </si>
  <si>
    <t>5569 Lancewood Drivce Port Orange</t>
  </si>
  <si>
    <t>5569 Lancewood Drivce</t>
  </si>
  <si>
    <t>23-1076</t>
  </si>
  <si>
    <t>Ms Farah  Van Deering</t>
  </si>
  <si>
    <t>9269 Wickham Way Orlando</t>
  </si>
  <si>
    <t>9269 Wickham Way</t>
  </si>
  <si>
    <t>23-1077</t>
  </si>
  <si>
    <t>Mrs Yvette  Winia</t>
  </si>
  <si>
    <t>28 South Court Indialantic</t>
  </si>
  <si>
    <t>28 South Court</t>
  </si>
  <si>
    <t>23-1078</t>
  </si>
  <si>
    <t>Mr. John  Scales</t>
  </si>
  <si>
    <t>20333 Wolf Springs Ct Clermont</t>
  </si>
  <si>
    <t>20333 Wolf Springs Ct</t>
  </si>
  <si>
    <t>23-1082</t>
  </si>
  <si>
    <t>Mr. Doug  Sinclair</t>
  </si>
  <si>
    <t>3990 Cactus Lane Mount Dora</t>
  </si>
  <si>
    <t>3990 Cactus Lane</t>
  </si>
  <si>
    <t>23-1083</t>
  </si>
  <si>
    <t>Mr. Chris  Mills</t>
  </si>
  <si>
    <t>1374 Amberg Ave NW Palm Bay</t>
  </si>
  <si>
    <t>1374 Amberg Ave NW</t>
  </si>
  <si>
    <t>23-1084</t>
  </si>
  <si>
    <t>23-1085</t>
  </si>
  <si>
    <t>Mr. Muhammad Ali  Khan</t>
  </si>
  <si>
    <t>_03-21-31-300-0060-0000 Ovideo</t>
  </si>
  <si>
    <t>_03-21-31-300-0060-0000</t>
  </si>
  <si>
    <t>Ovideo</t>
  </si>
  <si>
    <t>03-21-31-300-0060-0000</t>
  </si>
  <si>
    <t>23-1086</t>
  </si>
  <si>
    <t>Mr. Jon  Groom</t>
  </si>
  <si>
    <t>227 N Brighton Dr Port Orange</t>
  </si>
  <si>
    <t>227 N Brighton Dr</t>
  </si>
  <si>
    <t>23-1088</t>
  </si>
  <si>
    <t>Mrs Margi  Hogan</t>
  </si>
  <si>
    <t>9794 Lake Georgia Dr Orlando</t>
  </si>
  <si>
    <t>9794 Lake Georgia Dr</t>
  </si>
  <si>
    <t>23-1089</t>
  </si>
  <si>
    <t>Mrs. Lyanne  Laluz</t>
  </si>
  <si>
    <t>291 Ivey Road Casselberry</t>
  </si>
  <si>
    <t>291 Ivey Road</t>
  </si>
  <si>
    <t>23-1090</t>
  </si>
  <si>
    <t>Ms. Tiffany  Joswick</t>
  </si>
  <si>
    <t>3530 Bryce St Cocoa</t>
  </si>
  <si>
    <t>3530 Bryce St</t>
  </si>
  <si>
    <t>23-1091</t>
  </si>
  <si>
    <t>Mr. Joseph  Brown</t>
  </si>
  <si>
    <t>3019 Easy Terrace NE Palm Bay</t>
  </si>
  <si>
    <t>3019 Easy Terrace NE</t>
  </si>
  <si>
    <t>23-1093</t>
  </si>
  <si>
    <t>Mr Ismael  Moreno</t>
  </si>
  <si>
    <t>16230 Eagles Watch Dr Deer Island</t>
  </si>
  <si>
    <t>16230 Eagles Watch Dr</t>
  </si>
  <si>
    <t>Deer Island</t>
  </si>
  <si>
    <t>23-1094</t>
  </si>
  <si>
    <t>Mr Federico  Hollander</t>
  </si>
  <si>
    <t>10017 Lone Tree Lane Orlando</t>
  </si>
  <si>
    <t>10017 Lone Tree Lane</t>
  </si>
  <si>
    <t>23-1095</t>
  </si>
  <si>
    <t>Mr Lewis  Brand</t>
  </si>
  <si>
    <t>1743 8th Street Bithlo</t>
  </si>
  <si>
    <t>1743 8th Street</t>
  </si>
  <si>
    <t>23-1096</t>
  </si>
  <si>
    <t>94 W Underwood St Orlando</t>
  </si>
  <si>
    <t>94 W Underwood St</t>
  </si>
  <si>
    <t>23-1097</t>
  </si>
  <si>
    <t>Ms Judy  Bird</t>
  </si>
  <si>
    <t>1424 Cabot Drive Clermont</t>
  </si>
  <si>
    <t>1424 Cabot Drive</t>
  </si>
  <si>
    <t>23-1099</t>
  </si>
  <si>
    <t>Mr. Joseph  Liardi</t>
  </si>
  <si>
    <t>2260 Danforth Avenue Deltona</t>
  </si>
  <si>
    <t>2260 Danforth Avenue</t>
  </si>
  <si>
    <t>23-1100</t>
  </si>
  <si>
    <t>Mr. Derek  Guan</t>
  </si>
  <si>
    <t>1796 Villa Drive Deltona</t>
  </si>
  <si>
    <t>1796 Villa Drive</t>
  </si>
  <si>
    <t>23-1101</t>
  </si>
  <si>
    <t>Ms. Maria  Borges</t>
  </si>
  <si>
    <t>1854 S Ivey Lane Orlando</t>
  </si>
  <si>
    <t>1854 S Ivey Lane</t>
  </si>
  <si>
    <t>23-1105</t>
  </si>
  <si>
    <t>Ms. Ana  Guerrero</t>
  </si>
  <si>
    <t>3535 Imperial Ave Saint Cloud</t>
  </si>
  <si>
    <t>3535 Imperial Ave</t>
  </si>
  <si>
    <t>23-1108</t>
  </si>
  <si>
    <t>Feliz  Silvestre</t>
  </si>
  <si>
    <t>154 Saunders St Apopka</t>
  </si>
  <si>
    <t>154 Saunders St</t>
  </si>
  <si>
    <t>23-1110</t>
  </si>
  <si>
    <t>23-1111</t>
  </si>
  <si>
    <t>Mr. John  Ruiz</t>
  </si>
  <si>
    <t>19136 Quinlan Street Orlando</t>
  </si>
  <si>
    <t>19136 Quinlan Street</t>
  </si>
  <si>
    <t>23-1114</t>
  </si>
  <si>
    <t>Mrs. Leshi  Ruga</t>
  </si>
  <si>
    <t>3013 Daisy Mae Road Orlando</t>
  </si>
  <si>
    <t>3013 Daisy Mae Road</t>
  </si>
  <si>
    <t>23-1116</t>
  </si>
  <si>
    <t>Mrs. Jennifer  Vandervelde</t>
  </si>
  <si>
    <t>4454 Bridgewater Drive Orlando</t>
  </si>
  <si>
    <t>4454 Bridgewater Drive</t>
  </si>
  <si>
    <t>23-1117</t>
  </si>
  <si>
    <t>Ms. Kristi  Kettner</t>
  </si>
  <si>
    <t>662 Leo Dr Cocoa</t>
  </si>
  <si>
    <t>662 Leo Dr</t>
  </si>
  <si>
    <t>23-1118</t>
  </si>
  <si>
    <t>23-1122</t>
  </si>
  <si>
    <t>Mr. John  Demike</t>
  </si>
  <si>
    <t>22-22-32-0712-24-042 Orlando</t>
  </si>
  <si>
    <t>22-22-32-0712-24-042</t>
  </si>
  <si>
    <t>23-1125</t>
  </si>
  <si>
    <t>Mr. Bret  Nettles</t>
  </si>
  <si>
    <t>4938 Taylor Creed Rd Christmas</t>
  </si>
  <si>
    <t>4938 Taylor Creed Rd</t>
  </si>
  <si>
    <t>23-1130</t>
  </si>
  <si>
    <t>Mr. Pedro  Sifuentes</t>
  </si>
  <si>
    <t>223 North 3rd Street Orlando</t>
  </si>
  <si>
    <t>223 North 3rd Street</t>
  </si>
  <si>
    <t>23-1132</t>
  </si>
  <si>
    <t>Mr. Terry  Duke</t>
  </si>
  <si>
    <t>36-17-28-0100-036-02200 Royal Trails Rd ( 395xxx Royal Trails Rd) Eustis</t>
  </si>
  <si>
    <t>36-17-28-0100-036-02200 Royal Trails Rd ( 395xxx Royal Trails Rd)</t>
  </si>
  <si>
    <t>36-17-28-0100-036-02200</t>
  </si>
  <si>
    <t>Royal Trails Rd</t>
  </si>
  <si>
    <t>23-1133</t>
  </si>
  <si>
    <t>Ms. Kathy  Fernandez</t>
  </si>
  <si>
    <t>728 S Tanner Rd Orlando</t>
  </si>
  <si>
    <t>728 S Tanner Rd</t>
  </si>
  <si>
    <t>23-1136</t>
  </si>
  <si>
    <t>Construction Package</t>
  </si>
  <si>
    <t>23-1144</t>
  </si>
  <si>
    <t>Mr. Russell  Dougherty</t>
  </si>
  <si>
    <t>224 Winding River Lane Geneva</t>
  </si>
  <si>
    <t>224 Winding River Lane</t>
  </si>
  <si>
    <t>23-1154</t>
  </si>
  <si>
    <t>Mrs. Cynthia  Teajman</t>
  </si>
  <si>
    <t>4275 Dorwood Dr Orlando</t>
  </si>
  <si>
    <t>4275 Dorwood Dr</t>
  </si>
  <si>
    <t>23-1162</t>
  </si>
  <si>
    <t>Yasmine  Khrino</t>
  </si>
  <si>
    <t>Paddock Street 13-23-32-76-00-00-190 Orlando</t>
  </si>
  <si>
    <t>Paddock Street 13-23-32-76-00-00-190</t>
  </si>
  <si>
    <t>13-23-32-76-00-00-190</t>
  </si>
  <si>
    <t>23-1164</t>
  </si>
  <si>
    <t>Jose Martin Molina</t>
  </si>
  <si>
    <t>3775 Cord Ave St. Cloud</t>
  </si>
  <si>
    <t>3775 Cord Ave</t>
  </si>
  <si>
    <t>St. Cloud</t>
  </si>
  <si>
    <t>23-1171</t>
  </si>
  <si>
    <t>Mr. Karl  Chew</t>
  </si>
  <si>
    <t>732 2nd Ave Windermere</t>
  </si>
  <si>
    <t>732 2nd Ave</t>
  </si>
  <si>
    <t>23-1176</t>
  </si>
  <si>
    <t>Ms. Jessica  Dittmer</t>
  </si>
  <si>
    <t>6769 Olkowski Ave Cocoa</t>
  </si>
  <si>
    <t>6769 Olkowski Ave</t>
  </si>
  <si>
    <t>Sheldon St</t>
  </si>
  <si>
    <t>23-1186</t>
  </si>
  <si>
    <t>23-1187</t>
  </si>
  <si>
    <t>Mr. Noah  Martini</t>
  </si>
  <si>
    <t>1603 W 13th Place Sanford</t>
  </si>
  <si>
    <t>1603 W 13th Place</t>
  </si>
  <si>
    <t>23-1188</t>
  </si>
  <si>
    <t>23-1189</t>
  </si>
  <si>
    <t>Mr. Andrew  Brahim</t>
  </si>
  <si>
    <t>1787 N 6th St Orlando</t>
  </si>
  <si>
    <t>1787 N 6th St</t>
  </si>
  <si>
    <t>23-1192</t>
  </si>
  <si>
    <t>Ms. Michell  Mermuys</t>
  </si>
  <si>
    <t>948 Poinciana Lane Winter Park</t>
  </si>
  <si>
    <t>948 Poinciana Lane</t>
  </si>
  <si>
    <t>23-1193</t>
  </si>
  <si>
    <t>Ms. Dalle  Rivera</t>
  </si>
  <si>
    <t>7059 Lake Ola Dr Mount Dora</t>
  </si>
  <si>
    <t>7059 Lake Ola Dr</t>
  </si>
  <si>
    <t>23-1199</t>
  </si>
  <si>
    <t>somerset (wedgefield)</t>
  </si>
  <si>
    <t>23-1211</t>
  </si>
  <si>
    <t>Jonathyn Marx and Daidri Marx and Alan Lundberg and Peggy Lundberg</t>
  </si>
  <si>
    <t>Cliffside Drive 24-29-09-000000-041030 Lakeland</t>
  </si>
  <si>
    <t>Cliffside Drive 24-29-09-000000-041030</t>
  </si>
  <si>
    <t>24-29-09-000000-041030</t>
  </si>
  <si>
    <t>Cliffside Drive</t>
  </si>
  <si>
    <t>23-1215</t>
  </si>
  <si>
    <t>Mrs. Sally  Micheli</t>
  </si>
  <si>
    <t>9924 Flynt Circle Orlando</t>
  </si>
  <si>
    <t>9924 Flynt Circle</t>
  </si>
  <si>
    <t>23-1222</t>
  </si>
  <si>
    <t>Ms. Noor  Nassar</t>
  </si>
  <si>
    <t>Moorgate Street 02-23-32-1221-20-580 Orlando</t>
  </si>
  <si>
    <t>Moorgate Street 02-23-32-1221-20-580</t>
  </si>
  <si>
    <t>02-23-32-1221-20-580</t>
  </si>
  <si>
    <t>Moorgate Street</t>
  </si>
  <si>
    <t>23-1224</t>
  </si>
  <si>
    <t>Ms. Lora  Jones</t>
  </si>
  <si>
    <t>932 Levitt Parkway Rockledge</t>
  </si>
  <si>
    <t>932 Levitt Parkway</t>
  </si>
  <si>
    <t>23-1239</t>
  </si>
  <si>
    <t>S &amp; C Development</t>
  </si>
  <si>
    <t>3340 Havendale Blvd Auburndale</t>
  </si>
  <si>
    <t>3340 Havendale Blvd</t>
  </si>
  <si>
    <t>Auburndale</t>
  </si>
  <si>
    <t>23-1240</t>
  </si>
  <si>
    <t>Mr. Jeffrey  Miller</t>
  </si>
  <si>
    <t>20996 Fort Christmas Rd Christmas</t>
  </si>
  <si>
    <t>20996 Fort Christmas Rd</t>
  </si>
  <si>
    <t>23-1243</t>
  </si>
  <si>
    <t>Ms. Cathy  Nichols</t>
  </si>
  <si>
    <t>3822 Serenity Lane Mims</t>
  </si>
  <si>
    <t>3822 Serenity Lane</t>
  </si>
  <si>
    <t>23-1253</t>
  </si>
  <si>
    <t>Mr. Juan  Vasquez</t>
  </si>
  <si>
    <t>6463 Sextant Ct Orlando</t>
  </si>
  <si>
    <t>6463 Sextant Ct</t>
  </si>
  <si>
    <t>23-1259</t>
  </si>
  <si>
    <t>Mr. Bruce  Womack</t>
  </si>
  <si>
    <t>48 Sunflower Trail Orlando</t>
  </si>
  <si>
    <t>48 Sunflower Trail</t>
  </si>
  <si>
    <t>23-1260</t>
  </si>
  <si>
    <t>Ms. Pamela  Knoblauch</t>
  </si>
  <si>
    <t>23-1261</t>
  </si>
  <si>
    <t>23-1262</t>
  </si>
  <si>
    <t>Mr. Jack  West</t>
  </si>
  <si>
    <t>102 Story Partin Rd Orlando</t>
  </si>
  <si>
    <t>102 Story Partin Rd</t>
  </si>
  <si>
    <t>23-1270</t>
  </si>
  <si>
    <t>Ms. Gwen  Long</t>
  </si>
  <si>
    <t>Golfview Ave Chuluota</t>
  </si>
  <si>
    <t>Golfview Ave</t>
  </si>
  <si>
    <t>23-1272</t>
  </si>
  <si>
    <t>Mr. Raj  Mitchell</t>
  </si>
  <si>
    <t>7591 Green Mountain Way Winter Garden</t>
  </si>
  <si>
    <t>7591 Green Mountain Way</t>
  </si>
  <si>
    <t>23-1283</t>
  </si>
  <si>
    <t>Mr. Peter  Arias</t>
  </si>
  <si>
    <t>Reynolds Parkway
Ptr11208@aol.com Orlando</t>
  </si>
  <si>
    <t>Reynolds Parkway
Ptr11208@aol.com</t>
  </si>
  <si>
    <t>23-1286</t>
  </si>
  <si>
    <t>Mr. Steven  Talamas</t>
  </si>
  <si>
    <t>2124 Cree Trail Casselberry</t>
  </si>
  <si>
    <t>2124 Cree Trail</t>
  </si>
  <si>
    <t>23-1292</t>
  </si>
  <si>
    <t>Mr. David  Fox</t>
  </si>
  <si>
    <t>845 Sutter Loop Longwood</t>
  </si>
  <si>
    <t>845 Sutter Loop</t>
  </si>
  <si>
    <t>23-1307</t>
  </si>
  <si>
    <t>23-1308</t>
  </si>
  <si>
    <t>The Metka Law Firm, PA</t>
  </si>
  <si>
    <t>2617 S Hwy 27Unit 14 Clermont</t>
  </si>
  <si>
    <t>2617 S Hwy 27Unit 14</t>
  </si>
  <si>
    <t>23-1310</t>
  </si>
  <si>
    <t>Mr. Gustav  Larocque</t>
  </si>
  <si>
    <t>400 Guy Rd Orlando</t>
  </si>
  <si>
    <t>400 Guy Rd</t>
  </si>
  <si>
    <t>23-1311</t>
  </si>
  <si>
    <t>Mr. Dustin  Gamble</t>
  </si>
  <si>
    <t>5500 Areca Palm St Cocoa</t>
  </si>
  <si>
    <t>5500 Areca Palm St</t>
  </si>
  <si>
    <t>23-1312</t>
  </si>
  <si>
    <t>Mr. Scott  Thomas</t>
  </si>
  <si>
    <t>3945 Doe Drive Saint Cloud</t>
  </si>
  <si>
    <t>3945 Doe Drive</t>
  </si>
  <si>
    <t>23-1313</t>
  </si>
  <si>
    <t>Ms. Michelle  Pochyly</t>
  </si>
  <si>
    <t>8050 Santee Dr Kissimmee</t>
  </si>
  <si>
    <t>8050 Santee Dr</t>
  </si>
  <si>
    <t>23-3007</t>
  </si>
  <si>
    <t>23-3008</t>
  </si>
  <si>
    <t>23-3014</t>
  </si>
  <si>
    <t>Mr. Scott  Rickerson</t>
  </si>
  <si>
    <t>1502 Christy Avenue Orlando</t>
  </si>
  <si>
    <t>1502 Christy Avenue</t>
  </si>
  <si>
    <t>23-3015</t>
  </si>
  <si>
    <t>Mrs. Jessy  Samuel</t>
  </si>
  <si>
    <t>395 Lake Vista Dr Auburndale</t>
  </si>
  <si>
    <t>395 Lake Vista Dr</t>
  </si>
  <si>
    <t>23-3018</t>
  </si>
  <si>
    <t>Ms. Shelly  Grant</t>
  </si>
  <si>
    <t>23400 East Colonial Dr Christmas</t>
  </si>
  <si>
    <t>23400 East Colonial Dr</t>
  </si>
  <si>
    <t>23-3019</t>
  </si>
  <si>
    <t>Mr. Thaibintt  Tran</t>
  </si>
  <si>
    <t>23-3021</t>
  </si>
  <si>
    <t>Ms. Geraldine  Harris</t>
  </si>
  <si>
    <t>1431 26th Street Orlando</t>
  </si>
  <si>
    <t>1431 26th Street</t>
  </si>
  <si>
    <t>23-3024</t>
  </si>
  <si>
    <t>Ms. Karen  Hanley</t>
  </si>
  <si>
    <t>1011 Carolina Ave Saint Cloud</t>
  </si>
  <si>
    <t>1011 Carolina Ave</t>
  </si>
  <si>
    <t>24-1002</t>
  </si>
  <si>
    <t>Mr. Laut  Bui</t>
  </si>
  <si>
    <t>Quinlan St24-23-32-11-65-11-070 Orlando</t>
  </si>
  <si>
    <t>Quinlan St24-23-32-11-65-11-070</t>
  </si>
  <si>
    <t>24-23-32-11-65-11-070</t>
  </si>
  <si>
    <t>24-1007</t>
  </si>
  <si>
    <t>Billie June Riggs and Ronald Arthur Riggs</t>
  </si>
  <si>
    <t>3691 Eversholt St Clermont</t>
  </si>
  <si>
    <t>3691 Eversholt St</t>
  </si>
  <si>
    <t>24-1011</t>
  </si>
  <si>
    <t>Mr. William  Shaffer Jr.</t>
  </si>
  <si>
    <t>118 Cocoa Place Cocoa</t>
  </si>
  <si>
    <t>118 Cocoa Place</t>
  </si>
  <si>
    <t>24-1014</t>
  </si>
  <si>
    <t>24-1015</t>
  </si>
  <si>
    <t>Mr. Phouc  Nguyen</t>
  </si>
  <si>
    <t>429 S Primerose Dr Orlando</t>
  </si>
  <si>
    <t>429 S Primerose Dr</t>
  </si>
  <si>
    <t>24-1017</t>
  </si>
  <si>
    <t>24-1021</t>
  </si>
  <si>
    <t>24-1022</t>
  </si>
  <si>
    <t>Ms. Heather  Scuderi</t>
  </si>
  <si>
    <t>18535 3rd Ave Orlando</t>
  </si>
  <si>
    <t>18535 3rd Ave</t>
  </si>
  <si>
    <t>24-1025</t>
  </si>
  <si>
    <t>Highland Ave</t>
  </si>
  <si>
    <t>502 S Highland Ave Winter Garden</t>
  </si>
  <si>
    <t>502 S Highland Ave</t>
  </si>
  <si>
    <t>24-1027</t>
  </si>
  <si>
    <t>Mr. Jose  Burgos</t>
  </si>
  <si>
    <t>5575 Bancroft Blvd Orlando</t>
  </si>
  <si>
    <t>5575 Bancroft Blvd</t>
  </si>
  <si>
    <t>24-1028</t>
  </si>
  <si>
    <t>Mr. Stephen  Terry</t>
  </si>
  <si>
    <t>22032 Tarragona Way Astor</t>
  </si>
  <si>
    <t>22032 Tarragona Way</t>
  </si>
  <si>
    <t>Astor</t>
  </si>
  <si>
    <t>24-1030</t>
  </si>
  <si>
    <t>Holly Church &amp; Gerard Merkler</t>
  </si>
  <si>
    <t>1409 Court Street Sanford</t>
  </si>
  <si>
    <t>1409 Court Street</t>
  </si>
  <si>
    <t>24-1031</t>
  </si>
  <si>
    <t>Ms. Stephanie  Melendez</t>
  </si>
  <si>
    <t>729 North Lakewood Ave Ocoee</t>
  </si>
  <si>
    <t>729 North Lakewood Ave</t>
  </si>
  <si>
    <t>28-0000-00-003</t>
  </si>
  <si>
    <t>24-1032</t>
  </si>
  <si>
    <t>Mr. Sammy  Kubesch</t>
  </si>
  <si>
    <t>_0 Tomoka Farms Rd720200000015 New Smyrna Beach</t>
  </si>
  <si>
    <t>_0 Tomoka Farms Rd720200000015</t>
  </si>
  <si>
    <t>24-1035</t>
  </si>
  <si>
    <t>Mr. Jose  Cabral</t>
  </si>
  <si>
    <t>13808 Mirror Lake Dr Orlando</t>
  </si>
  <si>
    <t>13808 Mirror Lake Dr</t>
  </si>
  <si>
    <t>24-1052</t>
  </si>
  <si>
    <t>24-1066</t>
  </si>
  <si>
    <t>24-1069</t>
  </si>
  <si>
    <t>Karim Shaaban</t>
  </si>
  <si>
    <t>7250 E Colonial Dr Orlando</t>
  </si>
  <si>
    <t>7250 E Colonial Dr</t>
  </si>
  <si>
    <t>24-1070</t>
  </si>
  <si>
    <t>Keneil Coleman</t>
  </si>
  <si>
    <t>6017 Hampshire Ave Orlando</t>
  </si>
  <si>
    <t>6017 Hampshire Ave</t>
  </si>
  <si>
    <t>24-1073</t>
  </si>
  <si>
    <t>24-1077</t>
  </si>
  <si>
    <t>Hector  Enamorado</t>
  </si>
  <si>
    <t>18-26-32-2599-0001-0570Blanco Dr St Cloud</t>
  </si>
  <si>
    <t>18-26-32-2599-0001-0570Blanco Dr</t>
  </si>
  <si>
    <t>18-26-32-2599-0001-0570</t>
  </si>
  <si>
    <t>Blanco Dr</t>
  </si>
  <si>
    <t>24-1083</t>
  </si>
  <si>
    <t>Thein Ong</t>
  </si>
  <si>
    <t>17118 Atlas Rd Bithlo</t>
  </si>
  <si>
    <t>17118 Atlas Rd</t>
  </si>
  <si>
    <t>24-1084</t>
  </si>
  <si>
    <t>J Hebden Park, LLC</t>
  </si>
  <si>
    <t>14230 W Colonial Dr Winter Garden</t>
  </si>
  <si>
    <t>14230 W Colonial Dr</t>
  </si>
  <si>
    <t>24-1085</t>
  </si>
  <si>
    <t>Jesse Genz</t>
  </si>
  <si>
    <t>1530 Anchor Lane Merritt Island</t>
  </si>
  <si>
    <t>1530 Anchor Lane</t>
  </si>
  <si>
    <t>24-1086</t>
  </si>
  <si>
    <t>Iven Mestry</t>
  </si>
  <si>
    <t>12630495000011600 St Cloud</t>
  </si>
  <si>
    <t>24-1087</t>
  </si>
  <si>
    <t>Noel Amingue</t>
  </si>
  <si>
    <t>506 Matterhorn Place Kissimmee</t>
  </si>
  <si>
    <t>506 Matterhorn Place</t>
  </si>
  <si>
    <t>24-1088</t>
  </si>
  <si>
    <t>Allen Lee</t>
  </si>
  <si>
    <t>1500 Foxfire Dr Apopka</t>
  </si>
  <si>
    <t>1500 Foxfire Dr</t>
  </si>
  <si>
    <t>24-1089</t>
  </si>
  <si>
    <t>24-1100</t>
  </si>
  <si>
    <t>24-1102</t>
  </si>
  <si>
    <t>Michael Smith</t>
  </si>
  <si>
    <t>Brentford  Lot 1526-23-32-1173-10-150 Orlando</t>
  </si>
  <si>
    <t>Brentford  Lot 1526-23-32-1173-10-150</t>
  </si>
  <si>
    <t>1526-23-32-1173-10-150</t>
  </si>
  <si>
    <t>Brentford</t>
  </si>
  <si>
    <t>24-1107</t>
  </si>
  <si>
    <t>24-1110</t>
  </si>
  <si>
    <t>Quyen Tu</t>
  </si>
  <si>
    <t>17118 Atlas Rd Orlando</t>
  </si>
  <si>
    <t>24-1111</t>
  </si>
  <si>
    <t>Virgina and Dennis Fitzpatrick</t>
  </si>
  <si>
    <t>4260 Byron Ave Titusville</t>
  </si>
  <si>
    <t>4260 Byron Ave</t>
  </si>
  <si>
    <t>24-1114</t>
  </si>
  <si>
    <t>White Water Bay</t>
  </si>
  <si>
    <t>1121 White Water Bay Dr Groveland</t>
  </si>
  <si>
    <t>1121 White Water Bay Dr</t>
  </si>
  <si>
    <t>24-1121</t>
  </si>
  <si>
    <t>The Sanoba Law Firm</t>
  </si>
  <si>
    <t>422 South Florida Ave</t>
  </si>
  <si>
    <t>5045 South U.S. Hwy 1 Fort Pierce</t>
  </si>
  <si>
    <t>24-1128</t>
  </si>
  <si>
    <t>Jaya Sahni</t>
  </si>
  <si>
    <t>930 Driver Ct Titusville</t>
  </si>
  <si>
    <t>930 Driver Ct</t>
  </si>
  <si>
    <t>24-1133</t>
  </si>
  <si>
    <t>Marino Castro</t>
  </si>
  <si>
    <t>660 Hibiscus Rd Casselberry</t>
  </si>
  <si>
    <t>660 Hibiscus Rd</t>
  </si>
  <si>
    <t>24-1136</t>
  </si>
  <si>
    <t>Nikita Johnson</t>
  </si>
  <si>
    <t>1116 Doncaster Ct Kissimmee</t>
  </si>
  <si>
    <t>1116 Doncaster Ct</t>
  </si>
  <si>
    <t>24-1143</t>
  </si>
  <si>
    <t>James Bateman</t>
  </si>
  <si>
    <t>4000 Ainsley Ave Orlando</t>
  </si>
  <si>
    <t>4000 Ainsley Ave</t>
  </si>
  <si>
    <t>24-1144</t>
  </si>
  <si>
    <t>Andrew Bell</t>
  </si>
  <si>
    <t>117, 119, 129 Bay Street 241 Floral Street Ocoee</t>
  </si>
  <si>
    <t>117, 119, 129 Bay Street 241 Floral Street</t>
  </si>
  <si>
    <t>24-1161</t>
  </si>
  <si>
    <t>Chris Lidfeldt</t>
  </si>
  <si>
    <t>439 E Church Ave Longwood</t>
  </si>
  <si>
    <t>439 E Church Ave</t>
  </si>
  <si>
    <t>24-1165</t>
  </si>
  <si>
    <t>Jennifer Mahet</t>
  </si>
  <si>
    <t>1010 Fairvilla Road Orlando</t>
  </si>
  <si>
    <t>1010 Fairvilla Road</t>
  </si>
  <si>
    <t>24-1168</t>
  </si>
  <si>
    <t>13895 Sw  121st</t>
  </si>
  <si>
    <t>13895 Sw 121st Dunnellon</t>
  </si>
  <si>
    <t>13895 Sw 121st</t>
  </si>
  <si>
    <t>24-1169</t>
  </si>
  <si>
    <t>12936 SW 138th</t>
  </si>
  <si>
    <t>12936 Sw 138th Dunnellon</t>
  </si>
  <si>
    <t>12936 Sw 138th</t>
  </si>
  <si>
    <t>24-1170</t>
  </si>
  <si>
    <t>Bel Lago 33 Parcel</t>
  </si>
  <si>
    <t>_33 Parcels - Bel Lago Dunnellon</t>
  </si>
  <si>
    <t>_33 Parcels - Bel Lago</t>
  </si>
  <si>
    <t>24-1172</t>
  </si>
  <si>
    <t>Daniel  Queiroz</t>
  </si>
  <si>
    <t>24-26-31-0000-0016-0000 Harmony</t>
  </si>
  <si>
    <t>24-26-31-0000-0016-0000</t>
  </si>
  <si>
    <t>24-1173</t>
  </si>
  <si>
    <t>Enrico Reyes</t>
  </si>
  <si>
    <t>20402 Oberly Parkway Orlando</t>
  </si>
  <si>
    <t>20402 Oberly Parkway</t>
  </si>
  <si>
    <t>24-1174</t>
  </si>
  <si>
    <t>Steve Torres</t>
  </si>
  <si>
    <t>7340 US HWY 1 Micco</t>
  </si>
  <si>
    <t>7340 US HWY 1</t>
  </si>
  <si>
    <t>Micco</t>
  </si>
  <si>
    <t>24-1176</t>
  </si>
  <si>
    <t>Narendra Modha</t>
  </si>
  <si>
    <t>_2406267 &amp; 2406268  Burning Tree 24-35-20-01-3.A-3    24-35-20-01-3.A-4 Cocoa</t>
  </si>
  <si>
    <t>_2406267 &amp; 2406268  Burning Tree 24-35-20-01-3.A-3    24-35-20-01-3.A-4</t>
  </si>
  <si>
    <t>24-1181</t>
  </si>
  <si>
    <t>John Leocha</t>
  </si>
  <si>
    <t>1363 Nimitz Ct Rockledge</t>
  </si>
  <si>
    <t>1363 Nimitz Ct</t>
  </si>
  <si>
    <t>24-1186</t>
  </si>
  <si>
    <t>Glen  Rodgers</t>
  </si>
  <si>
    <t>24-1190</t>
  </si>
  <si>
    <t>RALSTON</t>
  </si>
  <si>
    <t>Ralston 23-23-32-9630-00-42123-23-32-630-00-420 Orlando</t>
  </si>
  <si>
    <t>Ralston 23-23-32-9630-00-42123-23-32-630-00-420</t>
  </si>
  <si>
    <t>23-23-32-9630-00-42123-23-32-630-00-420</t>
  </si>
  <si>
    <t>Ralston</t>
  </si>
  <si>
    <t>24-1192</t>
  </si>
  <si>
    <t>All Aluminum &amp; Screening LLC</t>
  </si>
  <si>
    <t>1050 Egret Lake Way Melbourne</t>
  </si>
  <si>
    <t>1050 Egret Lake Way</t>
  </si>
  <si>
    <t>24-1203</t>
  </si>
  <si>
    <t>Melissa Brito</t>
  </si>
  <si>
    <t>1081 Madrid Rd Rockledge</t>
  </si>
  <si>
    <t>1081 Madrid Rd</t>
  </si>
  <si>
    <t>24-1205</t>
  </si>
  <si>
    <t>Waqar Khan</t>
  </si>
  <si>
    <t>2650 Pembrooke Dr Orlando</t>
  </si>
  <si>
    <t>2650 Pembrooke Dr</t>
  </si>
  <si>
    <t>24-1206</t>
  </si>
  <si>
    <t>Camilo Morales</t>
  </si>
  <si>
    <t>14585 Grassy Cove Circle Orlando</t>
  </si>
  <si>
    <t>14585 Grassy Cove Circle</t>
  </si>
  <si>
    <t>24-1209</t>
  </si>
  <si>
    <t>Allan James Burnett and Karen Denise Burnett</t>
  </si>
  <si>
    <t>9355 Tibet Pointe Circle Windermere</t>
  </si>
  <si>
    <t>9355 Tibet Pointe Circle</t>
  </si>
  <si>
    <t>24-1211</t>
  </si>
  <si>
    <t>24-1213</t>
  </si>
  <si>
    <t>Autum Lane Parcel 01-22-24-6400-047-0000 &amp; 13-23-25-0003-000-0570</t>
  </si>
  <si>
    <t>Autum Lane Parcel 01-22-24-6400-047-00000Parcel 13-23-25-0003-000-05700 Clermont</t>
  </si>
  <si>
    <t>Autum Lane Parcel 01-22-24-6400-047-00000Parcel 13-23-25-0003-000-05700</t>
  </si>
  <si>
    <t>01-22-24-6400-047-00000</t>
  </si>
  <si>
    <t>13-23-25-0003-000-05700</t>
  </si>
  <si>
    <t>Autum Lane Parcel</t>
  </si>
  <si>
    <t>24-1215</t>
  </si>
  <si>
    <t>Benito Lago</t>
  </si>
  <si>
    <t>620 Heraldo Ct Kissimee</t>
  </si>
  <si>
    <t>620 Heraldo Ct</t>
  </si>
  <si>
    <t>Kissimee</t>
  </si>
  <si>
    <t>24-1220</t>
  </si>
  <si>
    <t>Kim Molgaard</t>
  </si>
  <si>
    <t>8968 Grey Hawk Point Orlando</t>
  </si>
  <si>
    <t>8968 Grey Hawk Point</t>
  </si>
  <si>
    <t>24-1221</t>
  </si>
  <si>
    <t>Johnson Winston</t>
  </si>
  <si>
    <t>852 Lake Standish Blvd Apopka</t>
  </si>
  <si>
    <t>852 Lake Standish Blvd</t>
  </si>
  <si>
    <t>24-1222</t>
  </si>
  <si>
    <t>Bryan S. Lilley</t>
  </si>
  <si>
    <t>Crisafulli   Acct 231665523-36-25-00-251 Merritt Island</t>
  </si>
  <si>
    <t>Crisafulli   Acct 231665523-36-25-00-251</t>
  </si>
  <si>
    <t>231665523-36-25-00-251</t>
  </si>
  <si>
    <t>Crisafulli</t>
  </si>
  <si>
    <t>24-1234</t>
  </si>
  <si>
    <t>Jonthan Agnew</t>
  </si>
  <si>
    <t>24-1241</t>
  </si>
  <si>
    <t>Michelle Sorenson</t>
  </si>
  <si>
    <t>1430 D'Albora Rd Merritt Island</t>
  </si>
  <si>
    <t>1430 D'Albora Rd</t>
  </si>
  <si>
    <t>23-36-13-00-511</t>
  </si>
  <si>
    <t>24-1246</t>
  </si>
  <si>
    <t>Jill Evans</t>
  </si>
  <si>
    <t>Hawkin Rd0527295498000C0010 Kissimmee</t>
  </si>
  <si>
    <t>Hawkin Rd0527295498000C0010</t>
  </si>
  <si>
    <t>0527295498000C0010</t>
  </si>
  <si>
    <t>24-1250</t>
  </si>
  <si>
    <t>Linda Yocca</t>
  </si>
  <si>
    <t>10055 Shadowcreek Dr Orlando</t>
  </si>
  <si>
    <t>10055 Shadowcreek Dr</t>
  </si>
  <si>
    <t>24-1251</t>
  </si>
  <si>
    <t>24-1256</t>
  </si>
  <si>
    <t>Rex  Roberts Jr</t>
  </si>
  <si>
    <t>3010 Norvell Ct Deltona</t>
  </si>
  <si>
    <t>3010 Norvell Ct</t>
  </si>
  <si>
    <t>24-1258</t>
  </si>
  <si>
    <t>Michelle Whitty</t>
  </si>
  <si>
    <t>3201 Budinger Ave St Cloud</t>
  </si>
  <si>
    <t>3201 Budinger Ave</t>
  </si>
  <si>
    <t>24-1260</t>
  </si>
  <si>
    <t>Craig Henderson and Lisa B. Murray</t>
  </si>
  <si>
    <t>24-1268</t>
  </si>
  <si>
    <t>Isidro Rodriguez</t>
  </si>
  <si>
    <t>Starry -Wedgefield26-23-32-1173-40-080 Orlando</t>
  </si>
  <si>
    <t>Starry -Wedgefield26-23-32-1173-40-080</t>
  </si>
  <si>
    <t>26-23-32-1173-40-080</t>
  </si>
  <si>
    <t>Starry -Wedgefield</t>
  </si>
  <si>
    <t>24-1271</t>
  </si>
  <si>
    <t>Edgewater Property</t>
  </si>
  <si>
    <t>Edgewater Dr23-22-29-3909-00-010 Orlando</t>
  </si>
  <si>
    <t>Edgewater Dr23-22-29-3909-00-010</t>
  </si>
  <si>
    <t>23-22-29-3909-00-010</t>
  </si>
  <si>
    <t>Edgewater Dr</t>
  </si>
  <si>
    <t>24-1276</t>
  </si>
  <si>
    <t>Maurice Whitely</t>
  </si>
  <si>
    <t>24-1279</t>
  </si>
  <si>
    <t>Hawkin Rd</t>
  </si>
  <si>
    <t>24-1293</t>
  </si>
  <si>
    <t>Gilbert Houk Trustee and Judith Simek Trustee</t>
  </si>
  <si>
    <t>3708 London Blvd Cocoa</t>
  </si>
  <si>
    <t>3708 London Blvd</t>
  </si>
  <si>
    <t>24-1296</t>
  </si>
  <si>
    <t>24-1298</t>
  </si>
  <si>
    <t>Mizanur Rahman</t>
  </si>
  <si>
    <t>15-24-28-6211-54-200 Orlando</t>
  </si>
  <si>
    <t>15-24-28-6211-54-200</t>
  </si>
  <si>
    <t>24-1299</t>
  </si>
  <si>
    <t>Dale Alexander</t>
  </si>
  <si>
    <t>Paddock  13-23-32-7600-00-672 Orlando</t>
  </si>
  <si>
    <t>Paddock  13-23-32-7600-00-672</t>
  </si>
  <si>
    <t>13-23-32-7600-00-672</t>
  </si>
  <si>
    <t>24-1301</t>
  </si>
  <si>
    <t>Paula Bass</t>
  </si>
  <si>
    <t>1043 Seminole Creek Dr Oviedo</t>
  </si>
  <si>
    <t>1043 Seminole Creek Dr</t>
  </si>
  <si>
    <t>24-1309</t>
  </si>
  <si>
    <t>Christopher Bailey</t>
  </si>
  <si>
    <t>84 Dennie Ave Orlando</t>
  </si>
  <si>
    <t>84 Dennie Ave</t>
  </si>
  <si>
    <t>24-1310</t>
  </si>
  <si>
    <t>24-1314</t>
  </si>
  <si>
    <t>Steven Thomas Craig</t>
  </si>
  <si>
    <t>3910 Wateroak way Titusville</t>
  </si>
  <si>
    <t>3910 Wateroak way</t>
  </si>
  <si>
    <t>24-1317</t>
  </si>
  <si>
    <t>Ti Hays</t>
  </si>
  <si>
    <t>8111 Granada Blvd Orlando</t>
  </si>
  <si>
    <t>8111 Granada Blvd</t>
  </si>
  <si>
    <t>24-1318</t>
  </si>
  <si>
    <t>Neil Peters</t>
  </si>
  <si>
    <t>17 Glendale Dr Kissimmee</t>
  </si>
  <si>
    <t>17 Glendale Dr</t>
  </si>
  <si>
    <t>24-1321</t>
  </si>
  <si>
    <t>David  Meixel</t>
  </si>
  <si>
    <t>1102 Seminole Dr Indian Harbor Beach</t>
  </si>
  <si>
    <t>1102 Seminole Dr</t>
  </si>
  <si>
    <t>Indian Harbor Beach</t>
  </si>
  <si>
    <t>24-1339</t>
  </si>
  <si>
    <t>Laura  Rivera</t>
  </si>
  <si>
    <t>Angels Landing Ct    	3795838 	23-21-25-0100-000-00900 Clermont</t>
  </si>
  <si>
    <t>Angels Landing Ct    	3795838 	23-21-25-0100-000-00900</t>
  </si>
  <si>
    <t>23-21-25-0100-000-00900</t>
  </si>
  <si>
    <t xml:space="preserve">Angels Landing Ct </t>
  </si>
  <si>
    <t>24-1340</t>
  </si>
  <si>
    <t>24-1342</t>
  </si>
  <si>
    <t>Anthony  Ngo</t>
  </si>
  <si>
    <t>16243 Bristol Lake Circle Orlando</t>
  </si>
  <si>
    <t>16243 Bristol Lake Circle</t>
  </si>
  <si>
    <t>24-1346</t>
  </si>
  <si>
    <t>Donald  Kahrs</t>
  </si>
  <si>
    <t>14000 St Leo Ct Orlando</t>
  </si>
  <si>
    <t>14000 St Leo Ct</t>
  </si>
  <si>
    <t>24-1348</t>
  </si>
  <si>
    <t>Carlos  Cabrera</t>
  </si>
  <si>
    <t>Moorgate St02-23-32-1221-20-410 Orlando</t>
  </si>
  <si>
    <t>Moorgate St02-23-32-1221-20-410</t>
  </si>
  <si>
    <t>02-23-32-1221-20-410</t>
  </si>
  <si>
    <t>Moorgate St</t>
  </si>
  <si>
    <t>24-1356</t>
  </si>
  <si>
    <t>24-1361</t>
  </si>
  <si>
    <t>Diamond Club</t>
  </si>
  <si>
    <t>Diamond Club 3811382, 3945481 Clermont</t>
  </si>
  <si>
    <t>Diamond Club 3811382, 3945481</t>
  </si>
  <si>
    <t>3811382</t>
  </si>
  <si>
    <t>24-1365</t>
  </si>
  <si>
    <t>Dove Valley Property</t>
  </si>
  <si>
    <t>8926 Dove Valley Way Davenport</t>
  </si>
  <si>
    <t>8926 Dove Valley Way</t>
  </si>
  <si>
    <t>24-1366</t>
  </si>
  <si>
    <t>Melisa  Wisell</t>
  </si>
  <si>
    <t>1661 Admiralty Blvd Rockledge</t>
  </si>
  <si>
    <t>1661 Admiralty Blvd</t>
  </si>
  <si>
    <t>24-1370</t>
  </si>
  <si>
    <t>Taylor  McCarthy</t>
  </si>
  <si>
    <t>80 Georgia Ave Merritt Island</t>
  </si>
  <si>
    <t>80 Georgia Ave</t>
  </si>
  <si>
    <t>24-1372</t>
  </si>
  <si>
    <t>24-1373</t>
  </si>
  <si>
    <t>Bancroft Property</t>
  </si>
  <si>
    <t>Bancroft  (Wedgefield)14-23-32-7603-00-542 Orlando</t>
  </si>
  <si>
    <t>Bancroft  (Wedgefield)14-23-32-7603-00-542</t>
  </si>
  <si>
    <t>14-23-32-7603-00-542</t>
  </si>
  <si>
    <t>Bancroft  (Wedgefield)</t>
  </si>
  <si>
    <t>24-1374</t>
  </si>
  <si>
    <t>24-1383</t>
  </si>
  <si>
    <t>Adam Kozola and Fnu Julianti</t>
  </si>
  <si>
    <t>24-1388</t>
  </si>
  <si>
    <t>Akash  Patel</t>
  </si>
  <si>
    <t>161 Ivy Lane Kissimmee</t>
  </si>
  <si>
    <t>161 Ivy Lane</t>
  </si>
  <si>
    <t xml:space="preserve">  07-25-30-2675-000I-0020</t>
  </si>
  <si>
    <t>24-1390</t>
  </si>
  <si>
    <t>Nicole  Morales</t>
  </si>
  <si>
    <t>7148 Curry Ford Rd Orlando</t>
  </si>
  <si>
    <t>7148 Curry Ford Rd</t>
  </si>
  <si>
    <t>24-1393</t>
  </si>
  <si>
    <t>Paige  Yates</t>
  </si>
  <si>
    <t>2419 Bradford Ct Mims</t>
  </si>
  <si>
    <t>2419 Bradford Ct</t>
  </si>
  <si>
    <t>24-1402</t>
  </si>
  <si>
    <t>Marie  Bergeste</t>
  </si>
  <si>
    <t>3910 W Jefferson St Orlando</t>
  </si>
  <si>
    <t>3910 W Jefferson St</t>
  </si>
  <si>
    <t>24-1405</t>
  </si>
  <si>
    <t>Alexis  Beardall</t>
  </si>
  <si>
    <t>Concord242732273500010070 St Cloud</t>
  </si>
  <si>
    <t>Concord242732273500010070</t>
  </si>
  <si>
    <t>242732273500010070</t>
  </si>
  <si>
    <t>Concord</t>
  </si>
  <si>
    <t>24-1406</t>
  </si>
  <si>
    <t>Frank  Canada</t>
  </si>
  <si>
    <t>23800 Christmas Cemetery Rd Christmas</t>
  </si>
  <si>
    <t>23800 Christmas Cemetery Rd</t>
  </si>
  <si>
    <t>24-1407</t>
  </si>
  <si>
    <t>24-1408</t>
  </si>
  <si>
    <t>Pittle Property</t>
  </si>
  <si>
    <t>14634 Henson Rd Orlando</t>
  </si>
  <si>
    <t>14634 Henson Rd</t>
  </si>
  <si>
    <t>24-1410</t>
  </si>
  <si>
    <t>Grace  Revier</t>
  </si>
  <si>
    <t>12040 Pioneers Way Orlando</t>
  </si>
  <si>
    <t>12040 Pioneers Way</t>
  </si>
  <si>
    <t>2024-31-5149-02-000</t>
  </si>
  <si>
    <t>24-1414</t>
  </si>
  <si>
    <t>Paddock Properties</t>
  </si>
  <si>
    <t>Paddock St   13-23-32-7600-00-62413-23-32-7600-00-623 Orlando</t>
  </si>
  <si>
    <t>Paddock St   13-23-32-7600-00-62413-23-32-7600-00-623</t>
  </si>
  <si>
    <t>13-23-32-7600-00-62413-23-32-7600-00-623</t>
  </si>
  <si>
    <t>24-1419</t>
  </si>
  <si>
    <t>Chris  Comstock</t>
  </si>
  <si>
    <t>1245 S. Orlando Ave Cocoa Beach</t>
  </si>
  <si>
    <t>1245 S. Orlando Ave</t>
  </si>
  <si>
    <t>24-1424</t>
  </si>
  <si>
    <t>Prime  Joseph</t>
  </si>
  <si>
    <t>6324 International Dr Orlando</t>
  </si>
  <si>
    <t>6324 International Dr</t>
  </si>
  <si>
    <t>24-1427</t>
  </si>
  <si>
    <t>Mr. Timur  Senaltan</t>
  </si>
  <si>
    <t>173 E Par St Orlando</t>
  </si>
  <si>
    <t>173 E Par St</t>
  </si>
  <si>
    <t>24-1428</t>
  </si>
  <si>
    <t>Mr. Kevin  Delany</t>
  </si>
  <si>
    <t>902 Beaverdale Lane Rockledge</t>
  </si>
  <si>
    <t>902 Beaverdale Lane</t>
  </si>
  <si>
    <t>24-1430</t>
  </si>
  <si>
    <t>Law property</t>
  </si>
  <si>
    <t>739 Law St Melbourne</t>
  </si>
  <si>
    <t>739 Law St</t>
  </si>
  <si>
    <t>24-1434</t>
  </si>
  <si>
    <t>11416 Judge</t>
  </si>
  <si>
    <t>11416 Judge Ave Orlando</t>
  </si>
  <si>
    <t>11416 Judge Ave</t>
  </si>
  <si>
    <t>24-1435</t>
  </si>
  <si>
    <t>11420 Judge</t>
  </si>
  <si>
    <t>11420 Judge Ave Orlando</t>
  </si>
  <si>
    <t>11420 Judge Ave</t>
  </si>
  <si>
    <t>24-1436</t>
  </si>
  <si>
    <t>Chywon</t>
  </si>
  <si>
    <t>947 Beville RdUnit 16-19 South Daytona Beach</t>
  </si>
  <si>
    <t>947 Beville RdUnit 16-19</t>
  </si>
  <si>
    <t>South Daytona Beach</t>
  </si>
  <si>
    <t>24-1437</t>
  </si>
  <si>
    <t>Pablo  Nieves</t>
  </si>
  <si>
    <t>Bieder Ave12-20-30-509-0000-0500 Sanford</t>
  </si>
  <si>
    <t>Bieder Ave12-20-30-509-0000-0500</t>
  </si>
  <si>
    <t>12-20-30-509-0000-0500</t>
  </si>
  <si>
    <t>Bieder Ave</t>
  </si>
  <si>
    <t>24-1442</t>
  </si>
  <si>
    <t>Tom  Ruland</t>
  </si>
  <si>
    <t>335 North Brevard Ave Cocoa Beach</t>
  </si>
  <si>
    <t>335 North Brevard Ave</t>
  </si>
  <si>
    <t>24-1444</t>
  </si>
  <si>
    <t>Mr. Abdul  Shabir</t>
  </si>
  <si>
    <t>8822 Fenton St Orlando</t>
  </si>
  <si>
    <t>8822 Fenton St</t>
  </si>
  <si>
    <t>24-1448</t>
  </si>
  <si>
    <t>Wild Flower</t>
  </si>
  <si>
    <t>760 Wild Flower St Merritt Island</t>
  </si>
  <si>
    <t>760 Wild Flower St</t>
  </si>
  <si>
    <t>24-1458</t>
  </si>
  <si>
    <t>Rocio  Sanders</t>
  </si>
  <si>
    <t>680 Poinsetta Dr Satellite Beach</t>
  </si>
  <si>
    <t>680 Poinsetta Dr</t>
  </si>
  <si>
    <t>24-1460</t>
  </si>
  <si>
    <t>Mr. Glenn  Gamallo</t>
  </si>
  <si>
    <t>12821 Spurrier Lane Orlando</t>
  </si>
  <si>
    <t>12821 Spurrier Lane</t>
  </si>
  <si>
    <t>24-1461</t>
  </si>
  <si>
    <t>Ms. Stephanie  Winters</t>
  </si>
  <si>
    <t>108 Cedar Point Lane Longwood</t>
  </si>
  <si>
    <t>108 Cedar Point Lane</t>
  </si>
  <si>
    <t>24-1462</t>
  </si>
  <si>
    <t>Waverly Property</t>
  </si>
  <si>
    <t>80 Waverly Pl Orlando</t>
  </si>
  <si>
    <t>80 Waverly Pl</t>
  </si>
  <si>
    <t>24-1464</t>
  </si>
  <si>
    <t>Joseph  Beyel</t>
  </si>
  <si>
    <t>4650 Rayburn Rd Cocoa</t>
  </si>
  <si>
    <t>4650 Rayburn Rd</t>
  </si>
  <si>
    <t>24-1467</t>
  </si>
  <si>
    <t>Corkwood Property</t>
  </si>
  <si>
    <t>13926 Corkwood Lane Astatula</t>
  </si>
  <si>
    <t>13926 Corkwood Lane</t>
  </si>
  <si>
    <t>24-1470</t>
  </si>
  <si>
    <t>Luis F. Hoyos and Olga Restrepo</t>
  </si>
  <si>
    <t>211 Lourdan Ct Debary</t>
  </si>
  <si>
    <t>211 Lourdan Ct</t>
  </si>
  <si>
    <t>24-1472</t>
  </si>
  <si>
    <t>Susan Loy Barber, Trustee</t>
  </si>
  <si>
    <t>449 Indian Acres Dr Merritt Island</t>
  </si>
  <si>
    <t>449 Indian Acres Dr</t>
  </si>
  <si>
    <t>24-1474</t>
  </si>
  <si>
    <t>Jumper Property</t>
  </si>
  <si>
    <t>5010 Jumper St Cocoa</t>
  </si>
  <si>
    <t>5010 Jumper St</t>
  </si>
  <si>
    <t>24-1475</t>
  </si>
  <si>
    <t>Julio  Sanchez</t>
  </si>
  <si>
    <t>Caesar Ave14-23-32-7603-00-081 Orlando</t>
  </si>
  <si>
    <t>Caesar Ave14-23-32-7603-00-081</t>
  </si>
  <si>
    <t>14-23-32-7603-00-081</t>
  </si>
  <si>
    <t>Caesar Ave</t>
  </si>
  <si>
    <t>24-1483</t>
  </si>
  <si>
    <t>Julio Sanchez &amp; Stephanie Sanchez</t>
  </si>
  <si>
    <t>Sheldon St.Tax Parcel #25-23-32-9632-00-572 Orlando</t>
  </si>
  <si>
    <t>Sheldon St.Tax Parcel #25-23-32-9632-00-572</t>
  </si>
  <si>
    <t>#25-23-32-9632-00-572</t>
  </si>
  <si>
    <t>Sheldon St.</t>
  </si>
  <si>
    <t>24-1485</t>
  </si>
  <si>
    <t>Stephen Taylor</t>
  </si>
  <si>
    <t>_02-23-32-1221-50-540 Orlando</t>
  </si>
  <si>
    <t>_02-23-32-1221-50-540</t>
  </si>
  <si>
    <t>02-23-32-1221-50-540</t>
  </si>
  <si>
    <t>24-1490</t>
  </si>
  <si>
    <t>Magnolia &amp; Yulee Properties</t>
  </si>
  <si>
    <t>_5425 S Magnolia Ave &amp; 10739 W Yulee Parcels 17E19S320010 00640 0020 &amp; 17E19S320010 00640 0070 Homosassa</t>
  </si>
  <si>
    <t>_5425 S Magnolia Ave &amp; 10739 W Yulee Parcels 17E19S320010 00640 0020 &amp; 17E19S320010 00640 0070</t>
  </si>
  <si>
    <t>Homosassa</t>
  </si>
  <si>
    <t>24-1493</t>
  </si>
  <si>
    <t>Mr. Leora  Munfus</t>
  </si>
  <si>
    <t>4123 Caesar Ave Orlando</t>
  </si>
  <si>
    <t>4123 Caesar Ave</t>
  </si>
  <si>
    <t>24-1495</t>
  </si>
  <si>
    <t>24-1500</t>
  </si>
  <si>
    <t>Blaine  Roper</t>
  </si>
  <si>
    <t>4785 Pine St Cocoa</t>
  </si>
  <si>
    <t>4785 Pine St</t>
  </si>
  <si>
    <t>24-1501</t>
  </si>
  <si>
    <t>Liz  Owens</t>
  </si>
  <si>
    <t>5650 Graham St Cocoa</t>
  </si>
  <si>
    <t>5650 Graham St</t>
  </si>
  <si>
    <t>24-1508</t>
  </si>
  <si>
    <t>25-1001</t>
  </si>
  <si>
    <t>25-1002</t>
  </si>
  <si>
    <t>Laurie  Iglesias</t>
  </si>
  <si>
    <t>3325 Gambel Oak Ct Oviedo</t>
  </si>
  <si>
    <t>3325 Gambel Oak Ct</t>
  </si>
  <si>
    <t>25-1007</t>
  </si>
  <si>
    <t>Julie  Newkirk</t>
  </si>
  <si>
    <t>6786 Burning Tree Ave Cocoa</t>
  </si>
  <si>
    <t>6786 Burning Tree Ave</t>
  </si>
  <si>
    <t>25-1019</t>
  </si>
  <si>
    <t>Mary  Blake</t>
  </si>
  <si>
    <t>24621 Comet St Christmas</t>
  </si>
  <si>
    <t>24621 Comet St</t>
  </si>
  <si>
    <t>25-1023</t>
  </si>
  <si>
    <t>25-1025</t>
  </si>
  <si>
    <t>Seaview Property</t>
  </si>
  <si>
    <t>18411 Seaview St Orlando</t>
  </si>
  <si>
    <t>18411 Seaview St</t>
  </si>
  <si>
    <t>25-1026</t>
  </si>
  <si>
    <t>Jonathan  Loeb</t>
  </si>
  <si>
    <t>10409 Moss Rose Way Orlando</t>
  </si>
  <si>
    <t>10409 Moss Rose Way</t>
  </si>
  <si>
    <t>25-1027</t>
  </si>
  <si>
    <t>James  Greene</t>
  </si>
  <si>
    <t>25317 Luke St Christmas</t>
  </si>
  <si>
    <t>25317 Luke St</t>
  </si>
  <si>
    <t>25-1028</t>
  </si>
  <si>
    <t>Carol  Thomas</t>
  </si>
  <si>
    <t>Pine Needle RdAcct 2002321 Parcel 20G-34-23-AI-1-4 Mims</t>
  </si>
  <si>
    <t>Pine Needle RdAcct 2002321 Parcel 20G-34-23-AI-1-4</t>
  </si>
  <si>
    <t>20G-34-23-AI-1-4</t>
  </si>
  <si>
    <t>Pine Needle Rd</t>
  </si>
  <si>
    <t>25-1031</t>
  </si>
  <si>
    <t>Gadson Property</t>
  </si>
  <si>
    <t>454 Gadson St Groveland</t>
  </si>
  <si>
    <t>454 Gadson St</t>
  </si>
  <si>
    <t>25-1038</t>
  </si>
  <si>
    <t>4657 Hw US 1 Rockledge</t>
  </si>
  <si>
    <t>4657 Hw US 1</t>
  </si>
  <si>
    <t xml:space="preserve">   Parcel ID:25-36-26-00-781</t>
  </si>
  <si>
    <t>25-1041</t>
  </si>
  <si>
    <t>Jason  Chen</t>
  </si>
  <si>
    <t>10848 Wilderness Ct Orlando</t>
  </si>
  <si>
    <t>10848 Wilderness Ct</t>
  </si>
  <si>
    <t>25-1046</t>
  </si>
  <si>
    <t>Ralph A Sanders Revocable Trust of Knight and Knight</t>
  </si>
  <si>
    <t>101 Barton Ave Rockledge</t>
  </si>
  <si>
    <t>101 Barton Ave</t>
  </si>
  <si>
    <t>25-1049</t>
  </si>
  <si>
    <t>RH Photography Communication LLC, a Florida Limited Liability Company</t>
  </si>
  <si>
    <t>570 E Main St Apopka</t>
  </si>
  <si>
    <t>570 E Main St</t>
  </si>
  <si>
    <t>10-21-28-8725-00-022</t>
  </si>
  <si>
    <t>25-1051</t>
  </si>
  <si>
    <t>25-1052</t>
  </si>
  <si>
    <t>Quarterly Property</t>
  </si>
  <si>
    <t>Quarterly Pkwy23-23-32-9630-00-804 Orlando</t>
  </si>
  <si>
    <t>Quarterly Pkwy23-23-32-9630-00-804</t>
  </si>
  <si>
    <t>23-23-32-9630-00-804</t>
  </si>
  <si>
    <t>25-1053</t>
  </si>
  <si>
    <t>Kim  Boyle</t>
  </si>
  <si>
    <t>3725 Chiara Dr Titusville</t>
  </si>
  <si>
    <t>3725 Chiara Dr</t>
  </si>
  <si>
    <t>25-1054</t>
  </si>
  <si>
    <t>Anson  Lalmansingh</t>
  </si>
  <si>
    <t>19749 Reynolds Pkwy Orlando</t>
  </si>
  <si>
    <t>19749 Reynolds Pkwy</t>
  </si>
  <si>
    <t xml:space="preserve"> 23-23-32-9630-00-891</t>
  </si>
  <si>
    <t>25-1064</t>
  </si>
  <si>
    <t>Summer  Jobin</t>
  </si>
  <si>
    <t>21528 Reindeer Rd Christmas</t>
  </si>
  <si>
    <t>21528 Reindeer Rd</t>
  </si>
  <si>
    <t>25-1085</t>
  </si>
  <si>
    <t>25-1086</t>
  </si>
  <si>
    <t>0 Starry St  BLK 4</t>
  </si>
  <si>
    <t>25-1087</t>
  </si>
  <si>
    <t>Acct 2410581</t>
  </si>
  <si>
    <t>Account 2410581 Merritt Island</t>
  </si>
  <si>
    <t>Account 2410581</t>
  </si>
  <si>
    <t>25-1088</t>
  </si>
  <si>
    <t>25-1098</t>
  </si>
  <si>
    <t>Dan  Bennett</t>
  </si>
  <si>
    <t>1765 East Riviera Dr Merritt Island</t>
  </si>
  <si>
    <t>1765 East Riviera Dr</t>
  </si>
  <si>
    <t>25-1099</t>
  </si>
  <si>
    <t>James  Delaney</t>
  </si>
  <si>
    <t>2042 Sykes Creek Dr Merritt Island</t>
  </si>
  <si>
    <t>2042 Sykes Creek Dr</t>
  </si>
  <si>
    <t>25-1101</t>
  </si>
  <si>
    <t>Jose  Gamboa</t>
  </si>
  <si>
    <t>Albion01-23-32-7597-22030 Orlando</t>
  </si>
  <si>
    <t>Albion01-23-32-7597-22030</t>
  </si>
  <si>
    <t>01-23-32-7597-22030</t>
  </si>
  <si>
    <t>Albion</t>
  </si>
  <si>
    <t>25-1102</t>
  </si>
  <si>
    <t>13-22-32-0000-00-010&amp;-011</t>
  </si>
  <si>
    <t>25-1103</t>
  </si>
  <si>
    <t>Arnett  Parker</t>
  </si>
  <si>
    <t>20625 Nettleton St Orlando</t>
  </si>
  <si>
    <t>20625 Nettleton St</t>
  </si>
  <si>
    <t>25-1104</t>
  </si>
  <si>
    <t>25-1107</t>
  </si>
  <si>
    <t>Gary Louis Torres</t>
  </si>
  <si>
    <t>3430 Heron Lane Titusville</t>
  </si>
  <si>
    <t>3430 Heron Lane</t>
  </si>
  <si>
    <t>25-1111</t>
  </si>
  <si>
    <t>Caleb  Beck</t>
  </si>
  <si>
    <t>6933 Curry Ford Rd Orlando</t>
  </si>
  <si>
    <t>6933 Curry Ford Rd</t>
  </si>
  <si>
    <t>25-1117</t>
  </si>
  <si>
    <t>Elyse  Bisbal</t>
  </si>
  <si>
    <t>Sheldon St25-23-32-96-32-00-562 Orlando</t>
  </si>
  <si>
    <t>Sheldon St25-23-32-96-32-00-562</t>
  </si>
  <si>
    <t>25-23-32-96-32-00-562</t>
  </si>
  <si>
    <t>25-1118</t>
  </si>
  <si>
    <t>Gloria  Torres</t>
  </si>
  <si>
    <t>1930 Villa Angelo Blvd St Cloud</t>
  </si>
  <si>
    <t>1930 Villa Angelo Blvd</t>
  </si>
  <si>
    <t>25-1119</t>
  </si>
  <si>
    <t>25-1120</t>
  </si>
  <si>
    <t>Andy  Stran</t>
  </si>
  <si>
    <t>1925 Prospect Ave Orlando</t>
  </si>
  <si>
    <t>1925 Prospect Ave</t>
  </si>
  <si>
    <t>25-1121</t>
  </si>
  <si>
    <t>25-1123</t>
  </si>
  <si>
    <t>Eagle Property</t>
  </si>
  <si>
    <t>305 Eagle Lane  Merritt Island</t>
  </si>
  <si>
    <t xml:space="preserve">305 Eagle Lane </t>
  </si>
  <si>
    <t>2316938</t>
  </si>
  <si>
    <t>25-1126</t>
  </si>
  <si>
    <t>Gabby  Ramos</t>
  </si>
  <si>
    <t>2687 Autumn Green Dr Orlando</t>
  </si>
  <si>
    <t>2687 Autumn Green Dr</t>
  </si>
  <si>
    <t>25-1127</t>
  </si>
  <si>
    <t>25-1128</t>
  </si>
  <si>
    <t>25-1129</t>
  </si>
  <si>
    <t>Matthew James Fitzgibbon and Shelley J. Fitzgibbon,</t>
  </si>
  <si>
    <t>9035 Easterling Dr Orlando</t>
  </si>
  <si>
    <t>9035 Easterling Dr</t>
  </si>
  <si>
    <t>25-1138</t>
  </si>
  <si>
    <t>25-1142</t>
  </si>
  <si>
    <t>Ramalinga  Kuthuru</t>
  </si>
  <si>
    <t>14425 Windigo Lane Orlando</t>
  </si>
  <si>
    <t>14425 Windigo Lane</t>
  </si>
  <si>
    <t>25-1144</t>
  </si>
  <si>
    <t>25-1149</t>
  </si>
  <si>
    <t>Thomas  Ruland</t>
  </si>
  <si>
    <t>193 Sykes Loop Dr Merritt Island</t>
  </si>
  <si>
    <t>193 Sykes Loop Dr</t>
  </si>
  <si>
    <t>25-1153</t>
  </si>
  <si>
    <t>25-1156</t>
  </si>
  <si>
    <t>Gary  Bridges</t>
  </si>
  <si>
    <t>25-1158</t>
  </si>
  <si>
    <t>25-1159</t>
  </si>
  <si>
    <t xml:space="preserve">       23-36-26-28-D-2</t>
  </si>
  <si>
    <t>25-1162</t>
  </si>
  <si>
    <t>Levi  Davenport</t>
  </si>
  <si>
    <t>1410 Mycroft Dr Cocoa</t>
  </si>
  <si>
    <t>1410 Mycroft Dr</t>
  </si>
  <si>
    <t>25-1163</t>
  </si>
  <si>
    <t>Josef  Doliner</t>
  </si>
  <si>
    <t>Account: 2922269  Appleby Lane 29-37-01-00-569 Malabar</t>
  </si>
  <si>
    <t>Account: 2922269  Appleby Lane 29-37-01-00-569</t>
  </si>
  <si>
    <t>Malabar</t>
  </si>
  <si>
    <t>29-37-01-00-569</t>
  </si>
  <si>
    <t>Appleby Lane</t>
  </si>
  <si>
    <t>25-1167</t>
  </si>
  <si>
    <t>Wendi  Hart</t>
  </si>
  <si>
    <t>4955 Shade Tree St Cocoa</t>
  </si>
  <si>
    <t>4955 Shade Tree St</t>
  </si>
  <si>
    <t>25-1173</t>
  </si>
  <si>
    <t>Kayla  Reed</t>
  </si>
  <si>
    <t>3465 Brevard Rd Mims</t>
  </si>
  <si>
    <t>3465 Brevard Rd</t>
  </si>
  <si>
    <t>25-1174</t>
  </si>
  <si>
    <t>Geoffrey  Fenner</t>
  </si>
  <si>
    <t>1814 Old Stable Point Chuluota</t>
  </si>
  <si>
    <t>1814 Old Stable Point</t>
  </si>
  <si>
    <t>25-1177</t>
  </si>
  <si>
    <t>25-1178</t>
  </si>
  <si>
    <t>Inga  Kaminski</t>
  </si>
  <si>
    <t>8709 Jasmine Ct Cape Canaveral</t>
  </si>
  <si>
    <t>8709 Jasmine Ct</t>
  </si>
  <si>
    <t>25-1184</t>
  </si>
  <si>
    <t>Blair Delroxroy</t>
  </si>
  <si>
    <t>parcels 24-23-32-9628-00-810 
24-23-32-9628-00-811 Orlando</t>
  </si>
  <si>
    <t>parcels 24-23-32-9628-00-810 
24-23-32-9628-00-811</t>
  </si>
  <si>
    <t xml:space="preserve">24-23-32-9628-00-810 </t>
  </si>
  <si>
    <t>24-23-32-9628-00-811</t>
  </si>
  <si>
    <t>25-1186</t>
  </si>
  <si>
    <t>Elba Chaparro and Pablo Chaparro</t>
  </si>
  <si>
    <t>191 Las Palmas Merritt Island</t>
  </si>
  <si>
    <t>191 Las Palmas</t>
  </si>
  <si>
    <t>25-1189</t>
  </si>
  <si>
    <t>25-1190</t>
  </si>
  <si>
    <t>Melissa  Bagley</t>
  </si>
  <si>
    <t>6850 Blue Bonnet Dr Cocoa</t>
  </si>
  <si>
    <t>6850 Blue Bonnet Dr</t>
  </si>
  <si>
    <t>25-1195</t>
  </si>
  <si>
    <t>Breezy Point Property</t>
  </si>
  <si>
    <t>3610 Breezy Point Lane Cocoa</t>
  </si>
  <si>
    <t>3610 Breezy Point Lane</t>
  </si>
  <si>
    <t>25-1196</t>
  </si>
  <si>
    <t>Robert Cardon and Maria Vasquez</t>
  </si>
  <si>
    <t>405 E Hall Rd Merritt Island</t>
  </si>
  <si>
    <t>405 E Hall Rd</t>
  </si>
  <si>
    <t>25-1198</t>
  </si>
  <si>
    <t>Adam M. Venckauskas</t>
  </si>
  <si>
    <t>4070 Golden Shores Blvd Mims</t>
  </si>
  <si>
    <t>4070 Golden Shores Blvd</t>
  </si>
  <si>
    <t>25-1200</t>
  </si>
  <si>
    <t>Megan  Miller</t>
  </si>
  <si>
    <t>1615 Ford Rd Mims</t>
  </si>
  <si>
    <t>1615 Ford Rd</t>
  </si>
  <si>
    <t>25-1201</t>
  </si>
  <si>
    <t>Tom  Miller</t>
  </si>
  <si>
    <t>21-35-33-00-08  and 21-35-33-00-19
Buffalo Rd Titusville</t>
  </si>
  <si>
    <t>21-35-33-00-08  and 21-35-33-00-19
Buffalo Rd</t>
  </si>
  <si>
    <t>21-35-33-00-08</t>
  </si>
  <si>
    <t>21-35-33-00-19</t>
  </si>
  <si>
    <t>Buffalo Rd</t>
  </si>
  <si>
    <t>25-1206</t>
  </si>
  <si>
    <t>Douglas Miller and Kari Miller</t>
  </si>
  <si>
    <t>25-1207</t>
  </si>
  <si>
    <t>Scarlett  Araujo</t>
  </si>
  <si>
    <t>7404 Narcoosse Rd Orlando</t>
  </si>
  <si>
    <t>7404 Narcoosse Rd</t>
  </si>
  <si>
    <t>25-1208</t>
  </si>
  <si>
    <t>James  Novak</t>
  </si>
  <si>
    <t>13-22-32-0000-00-009
Fort Christmas Rd Christmas</t>
  </si>
  <si>
    <t>13-22-32-0000-00-009
Fort Christmas Rd</t>
  </si>
  <si>
    <t>13-22-32-0000-00-00</t>
  </si>
  <si>
    <t>Fort Christmas Rd</t>
  </si>
  <si>
    <t>25-1210</t>
  </si>
  <si>
    <t>Roy Baker and Maria Baker</t>
  </si>
  <si>
    <t>3602 Durksly Dr Melbourne</t>
  </si>
  <si>
    <t>3602 Durksly Dr</t>
  </si>
  <si>
    <t>25-1212</t>
  </si>
  <si>
    <t>25-1213</t>
  </si>
  <si>
    <t>25-1214</t>
  </si>
  <si>
    <t>Robert  McAllister</t>
  </si>
  <si>
    <t>1032 Orangewood Blvd Rockledge</t>
  </si>
  <si>
    <t>1032 Orangewood Blvd</t>
  </si>
  <si>
    <t>25-1215</t>
  </si>
  <si>
    <t>24-1098A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</si>
</sst>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21E43B-1B35-F94D-B2CB-A66DBFB767B0}" name="Table1" displayName="Table1" ref="A1:M1048518" totalsRowShown="0" headerRowDxfId="14" headerRowBorderDxfId="13" tableBorderDxfId="12">
  <autoFilter ref="A1:M1048518" xr:uid="{7C21E43B-1B35-F94D-B2CB-A66DBFB767B0}"/>
  <sortState xmlns:xlrd2="http://schemas.microsoft.com/office/spreadsheetml/2017/richdata2" ref="A2:M1244">
    <sortCondition descending="1" ref="B1:B1048518"/>
  </sortState>
  <tableColumns count="13">
    <tableColumn id="1" xr3:uid="{E060624C-F7EC-3140-87B0-9A90BF3BEB85}" name="Plotted"/>
    <tableColumn id="2" xr3:uid="{4CE3618B-27B1-E34D-9C2A-9C517F4DC3F4}" name="Num"/>
    <tableColumn id="3" xr3:uid="{59DC0A5D-A547-2C42-BC07-F77A8E75FAFB}" name="Type"/>
    <tableColumn id="4" xr3:uid="{0641C3ED-C87A-3640-8126-D889B82DE749}" name="Valid"/>
    <tableColumn id="5" xr3:uid="{B7ADDCD2-C86C-6147-840D-D9031506EC05}" name="Client"/>
    <tableColumn id="6" xr3:uid="{B5236277-BA38-8A4C-B82A-698EB372615D}" name="Address"/>
    <tableColumn id="7" xr3:uid="{B775CA53-8554-C843-9C78-1F54FDC23ABD}" name="original street"/>
    <tableColumn id="8" xr3:uid="{D34A22EC-1E33-D849-81F2-6F8EEFBF2690}" name="original city"/>
    <tableColumn id="9" xr3:uid="{DF6E58D8-C4FD-194E-B2C5-657EC6BE9ACF}" name="Estimate"/>
    <tableColumn id="10" xr3:uid="{3132085B-5B6C-FF41-AE1E-B1DE40272ABC}" name="Invoice"/>
    <tableColumn id="11" xr3:uid="{D7F9E84A-4098-D342-BFEB-FC3B3B5361C7}" name="TaxParcel 1"/>
    <tableColumn id="12" xr3:uid="{DE3C3C40-253C-9D4D-A252-5A4C3EB45AE6}" name="TaxParcel 2"/>
    <tableColumn id="13" xr3:uid="{FB7C613A-31AD-9445-82EA-D79E603B62E7}" name="Stre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2"/>
  <sheetViews>
    <sheetView tabSelected="1" zoomScale="56" workbookViewId="0">
      <selection activeCell="G32" sqref="G32"/>
    </sheetView>
  </sheetViews>
  <sheetFormatPr baseColWidth="10" defaultColWidth="8.83203125" defaultRowHeight="15" x14ac:dyDescent="0.2"/>
  <cols>
    <col min="1" max="1" width="12" bestFit="1" customWidth="1"/>
    <col min="2" max="3" width="9.83203125" bestFit="1" customWidth="1"/>
    <col min="4" max="4" width="10.1640625" bestFit="1" customWidth="1"/>
    <col min="5" max="5" width="58.1640625" bestFit="1" customWidth="1"/>
    <col min="6" max="6" width="92.6640625" bestFit="1" customWidth="1"/>
    <col min="7" max="7" width="83.83203125" bestFit="1" customWidth="1"/>
    <col min="8" max="8" width="17.6640625" bestFit="1" customWidth="1"/>
    <col min="9" max="9" width="12.83203125" bestFit="1" customWidth="1"/>
    <col min="10" max="10" width="11.83203125" bestFit="1" customWidth="1"/>
    <col min="11" max="11" width="39" bestFit="1" customWidth="1"/>
    <col min="12" max="12" width="22.33203125" bestFit="1" customWidth="1"/>
    <col min="13" max="13" width="23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1</v>
      </c>
      <c r="B2" s="2" t="s">
        <v>4751</v>
      </c>
      <c r="C2" s="2" t="s">
        <v>8</v>
      </c>
      <c r="D2" s="2">
        <v>1</v>
      </c>
      <c r="E2" t="s">
        <v>1471</v>
      </c>
      <c r="F2" t="s">
        <v>1472</v>
      </c>
      <c r="G2" t="s">
        <v>1473</v>
      </c>
      <c r="H2" t="s">
        <v>46</v>
      </c>
      <c r="I2">
        <v>1</v>
      </c>
      <c r="J2">
        <v>0</v>
      </c>
    </row>
    <row r="3" spans="1:13" x14ac:dyDescent="0.2">
      <c r="A3" s="2">
        <v>1</v>
      </c>
      <c r="B3" s="2" t="s">
        <v>4747</v>
      </c>
      <c r="C3" s="2" t="s">
        <v>8</v>
      </c>
      <c r="D3" s="2">
        <v>1</v>
      </c>
      <c r="E3" t="s">
        <v>4748</v>
      </c>
      <c r="F3" t="s">
        <v>4749</v>
      </c>
      <c r="G3" t="s">
        <v>4750</v>
      </c>
      <c r="H3" t="s">
        <v>659</v>
      </c>
      <c r="I3">
        <v>1</v>
      </c>
      <c r="J3">
        <v>0</v>
      </c>
    </row>
    <row r="4" spans="1:13" x14ac:dyDescent="0.2">
      <c r="A4" s="2">
        <v>0</v>
      </c>
      <c r="B4" s="2" t="s">
        <v>4746</v>
      </c>
      <c r="C4" s="2" t="s">
        <v>8</v>
      </c>
      <c r="E4" t="s">
        <v>3038</v>
      </c>
      <c r="F4" t="s">
        <v>3039</v>
      </c>
      <c r="G4" t="s">
        <v>3040</v>
      </c>
      <c r="H4" t="s">
        <v>56</v>
      </c>
      <c r="I4">
        <v>1</v>
      </c>
      <c r="J4">
        <v>0</v>
      </c>
      <c r="K4" t="s">
        <v>3041</v>
      </c>
      <c r="M4" t="s">
        <v>2730</v>
      </c>
    </row>
    <row r="5" spans="1:13" x14ac:dyDescent="0.2">
      <c r="A5" s="2">
        <v>1</v>
      </c>
      <c r="B5" s="2" t="s">
        <v>4745</v>
      </c>
      <c r="C5" s="2" t="s">
        <v>8</v>
      </c>
      <c r="D5" s="2">
        <v>1</v>
      </c>
      <c r="E5" t="s">
        <v>1849</v>
      </c>
      <c r="F5" t="s">
        <v>1850</v>
      </c>
      <c r="G5" t="s">
        <v>1851</v>
      </c>
      <c r="H5" t="s">
        <v>369</v>
      </c>
      <c r="I5">
        <v>1</v>
      </c>
      <c r="J5">
        <v>0</v>
      </c>
    </row>
    <row r="6" spans="1:13" x14ac:dyDescent="0.2">
      <c r="A6" s="2">
        <v>1</v>
      </c>
      <c r="B6" s="2" t="s">
        <v>3078</v>
      </c>
      <c r="C6" s="2" t="s">
        <v>9</v>
      </c>
      <c r="D6" s="2">
        <v>1</v>
      </c>
      <c r="E6" t="s">
        <v>3079</v>
      </c>
      <c r="F6" t="s">
        <v>3080</v>
      </c>
      <c r="G6" t="s">
        <v>3081</v>
      </c>
      <c r="H6" t="s">
        <v>46</v>
      </c>
      <c r="I6">
        <v>1</v>
      </c>
      <c r="J6">
        <v>1</v>
      </c>
    </row>
    <row r="7" spans="1:13" x14ac:dyDescent="0.2">
      <c r="A7" s="2">
        <v>1</v>
      </c>
      <c r="B7" s="2" t="s">
        <v>4741</v>
      </c>
      <c r="C7" s="2" t="s">
        <v>8</v>
      </c>
      <c r="D7" s="2">
        <v>1</v>
      </c>
      <c r="E7" t="s">
        <v>4742</v>
      </c>
      <c r="F7" t="s">
        <v>4743</v>
      </c>
      <c r="G7" t="s">
        <v>4744</v>
      </c>
      <c r="H7" t="s">
        <v>324</v>
      </c>
      <c r="I7">
        <v>1</v>
      </c>
      <c r="J7">
        <v>0</v>
      </c>
    </row>
    <row r="8" spans="1:13" x14ac:dyDescent="0.2">
      <c r="A8" s="2">
        <v>1</v>
      </c>
      <c r="B8" s="2" t="s">
        <v>3074</v>
      </c>
      <c r="C8" s="2" t="s">
        <v>9</v>
      </c>
      <c r="D8" s="2">
        <v>1</v>
      </c>
      <c r="E8" t="s">
        <v>3075</v>
      </c>
      <c r="F8" t="s">
        <v>3076</v>
      </c>
      <c r="G8" t="s">
        <v>3077</v>
      </c>
      <c r="H8" t="s">
        <v>32</v>
      </c>
      <c r="I8">
        <v>1</v>
      </c>
      <c r="J8">
        <v>1</v>
      </c>
    </row>
    <row r="9" spans="1:13" x14ac:dyDescent="0.2">
      <c r="A9" s="2">
        <v>0</v>
      </c>
      <c r="B9" s="2" t="s">
        <v>4735</v>
      </c>
      <c r="C9" s="2" t="s">
        <v>8</v>
      </c>
      <c r="E9" t="s">
        <v>4736</v>
      </c>
      <c r="F9" t="s">
        <v>4737</v>
      </c>
      <c r="G9" t="s">
        <v>4738</v>
      </c>
      <c r="H9" t="s">
        <v>149</v>
      </c>
      <c r="I9">
        <v>1</v>
      </c>
      <c r="J9">
        <v>0</v>
      </c>
      <c r="K9" t="s">
        <v>4739</v>
      </c>
      <c r="M9" t="s">
        <v>4740</v>
      </c>
    </row>
    <row r="10" spans="1:13" x14ac:dyDescent="0.2">
      <c r="A10" s="2">
        <v>1</v>
      </c>
      <c r="B10" s="2" t="s">
        <v>4731</v>
      </c>
      <c r="C10" s="2" t="s">
        <v>8</v>
      </c>
      <c r="D10" s="2">
        <v>1</v>
      </c>
      <c r="E10" t="s">
        <v>4732</v>
      </c>
      <c r="F10" t="s">
        <v>4733</v>
      </c>
      <c r="G10" t="s">
        <v>4734</v>
      </c>
      <c r="H10" t="s">
        <v>56</v>
      </c>
      <c r="I10">
        <v>1</v>
      </c>
      <c r="J10">
        <v>0</v>
      </c>
    </row>
    <row r="11" spans="1:13" x14ac:dyDescent="0.2">
      <c r="A11" s="2">
        <v>1</v>
      </c>
      <c r="B11" s="2" t="s">
        <v>4729</v>
      </c>
      <c r="C11" s="2" t="s">
        <v>8</v>
      </c>
      <c r="D11" s="2">
        <v>1</v>
      </c>
      <c r="E11" t="s">
        <v>4730</v>
      </c>
      <c r="F11" t="s">
        <v>2719</v>
      </c>
      <c r="G11" t="s">
        <v>2720</v>
      </c>
      <c r="H11" t="s">
        <v>549</v>
      </c>
      <c r="I11">
        <v>1</v>
      </c>
      <c r="J11">
        <v>0</v>
      </c>
    </row>
    <row r="12" spans="1:13" x14ac:dyDescent="0.2">
      <c r="A12" s="2">
        <v>1</v>
      </c>
      <c r="B12" s="2" t="s">
        <v>3070</v>
      </c>
      <c r="C12" s="2" t="s">
        <v>9</v>
      </c>
      <c r="D12" s="2">
        <v>1</v>
      </c>
      <c r="E12" t="s">
        <v>3071</v>
      </c>
      <c r="F12" t="s">
        <v>3072</v>
      </c>
      <c r="G12" t="s">
        <v>3073</v>
      </c>
      <c r="H12" t="s">
        <v>369</v>
      </c>
      <c r="I12">
        <v>1</v>
      </c>
      <c r="J12">
        <v>1</v>
      </c>
    </row>
    <row r="13" spans="1:13" x14ac:dyDescent="0.2">
      <c r="A13" s="2">
        <v>1</v>
      </c>
      <c r="B13" s="2" t="s">
        <v>3066</v>
      </c>
      <c r="C13" s="2" t="s">
        <v>9</v>
      </c>
      <c r="D13" s="2">
        <v>1</v>
      </c>
      <c r="E13" t="s">
        <v>3067</v>
      </c>
      <c r="F13" t="s">
        <v>3068</v>
      </c>
      <c r="G13" t="s">
        <v>3069</v>
      </c>
      <c r="H13" t="s">
        <v>32</v>
      </c>
      <c r="I13">
        <v>1</v>
      </c>
      <c r="J13">
        <v>1</v>
      </c>
    </row>
    <row r="14" spans="1:13" x14ac:dyDescent="0.2">
      <c r="A14" s="2">
        <v>1</v>
      </c>
      <c r="B14" s="2" t="s">
        <v>3062</v>
      </c>
      <c r="C14" s="2" t="s">
        <v>9</v>
      </c>
      <c r="D14" s="2">
        <v>1</v>
      </c>
      <c r="E14" t="s">
        <v>3063</v>
      </c>
      <c r="F14" t="s">
        <v>3064</v>
      </c>
      <c r="G14" t="s">
        <v>3065</v>
      </c>
      <c r="H14" t="s">
        <v>46</v>
      </c>
      <c r="I14">
        <v>1</v>
      </c>
      <c r="J14">
        <v>1</v>
      </c>
    </row>
    <row r="15" spans="1:13" x14ac:dyDescent="0.2">
      <c r="A15" s="2">
        <v>1</v>
      </c>
      <c r="B15" s="2" t="s">
        <v>3058</v>
      </c>
      <c r="C15" s="2" t="s">
        <v>9</v>
      </c>
      <c r="D15" s="2">
        <v>1</v>
      </c>
      <c r="E15" t="s">
        <v>3059</v>
      </c>
      <c r="F15" t="s">
        <v>3060</v>
      </c>
      <c r="G15" t="s">
        <v>3061</v>
      </c>
      <c r="H15" t="s">
        <v>324</v>
      </c>
      <c r="I15">
        <v>1</v>
      </c>
      <c r="J15">
        <v>1</v>
      </c>
    </row>
    <row r="16" spans="1:13" x14ac:dyDescent="0.2">
      <c r="A16" s="2">
        <v>0</v>
      </c>
      <c r="B16" s="2" t="s">
        <v>4722</v>
      </c>
      <c r="C16" s="2" t="s">
        <v>8</v>
      </c>
      <c r="E16" t="s">
        <v>4723</v>
      </c>
      <c r="F16" t="s">
        <v>4724</v>
      </c>
      <c r="G16" t="s">
        <v>4725</v>
      </c>
      <c r="H16" t="s">
        <v>32</v>
      </c>
      <c r="I16">
        <v>1</v>
      </c>
      <c r="J16">
        <v>0</v>
      </c>
      <c r="K16" t="s">
        <v>4726</v>
      </c>
      <c r="L16" t="s">
        <v>4727</v>
      </c>
      <c r="M16" t="s">
        <v>4728</v>
      </c>
    </row>
    <row r="17" spans="1:13" x14ac:dyDescent="0.2">
      <c r="A17" s="2">
        <v>1</v>
      </c>
      <c r="B17" s="2" t="s">
        <v>4718</v>
      </c>
      <c r="C17" s="2" t="s">
        <v>8</v>
      </c>
      <c r="D17" s="2">
        <v>1</v>
      </c>
      <c r="E17" t="s">
        <v>4719</v>
      </c>
      <c r="F17" t="s">
        <v>4720</v>
      </c>
      <c r="G17" t="s">
        <v>4721</v>
      </c>
      <c r="H17" t="s">
        <v>1119</v>
      </c>
      <c r="I17">
        <v>1</v>
      </c>
      <c r="J17">
        <v>0</v>
      </c>
    </row>
    <row r="18" spans="1:13" x14ac:dyDescent="0.2">
      <c r="A18" s="2">
        <v>1</v>
      </c>
      <c r="B18" s="2" t="s">
        <v>3054</v>
      </c>
      <c r="C18" s="2" t="s">
        <v>9</v>
      </c>
      <c r="D18" s="2">
        <v>1</v>
      </c>
      <c r="E18" t="s">
        <v>3055</v>
      </c>
      <c r="F18" t="s">
        <v>3056</v>
      </c>
      <c r="G18" t="s">
        <v>3057</v>
      </c>
      <c r="H18" t="s">
        <v>46</v>
      </c>
      <c r="I18">
        <v>1</v>
      </c>
      <c r="J18">
        <v>1</v>
      </c>
    </row>
    <row r="19" spans="1:13" x14ac:dyDescent="0.2">
      <c r="A19" s="2">
        <v>1</v>
      </c>
      <c r="B19" s="2" t="s">
        <v>4714</v>
      </c>
      <c r="C19" s="2" t="s">
        <v>8</v>
      </c>
      <c r="D19" s="2">
        <v>1</v>
      </c>
      <c r="E19" t="s">
        <v>4715</v>
      </c>
      <c r="F19" t="s">
        <v>4716</v>
      </c>
      <c r="G19" t="s">
        <v>4717</v>
      </c>
      <c r="H19" t="s">
        <v>1119</v>
      </c>
      <c r="I19">
        <v>1</v>
      </c>
      <c r="J19">
        <v>0</v>
      </c>
    </row>
    <row r="20" spans="1:13" x14ac:dyDescent="0.2">
      <c r="A20" s="2">
        <v>1</v>
      </c>
      <c r="B20" s="2" t="s">
        <v>3050</v>
      </c>
      <c r="C20" s="2" t="s">
        <v>9</v>
      </c>
      <c r="D20" s="2">
        <v>1</v>
      </c>
      <c r="E20" t="s">
        <v>3051</v>
      </c>
      <c r="F20" t="s">
        <v>3052</v>
      </c>
      <c r="G20" t="s">
        <v>3053</v>
      </c>
      <c r="H20" t="s">
        <v>324</v>
      </c>
      <c r="I20">
        <v>1</v>
      </c>
      <c r="J20">
        <v>1</v>
      </c>
    </row>
    <row r="21" spans="1:13" x14ac:dyDescent="0.2">
      <c r="A21" s="2">
        <v>1</v>
      </c>
      <c r="B21" s="2" t="s">
        <v>4710</v>
      </c>
      <c r="C21" s="2" t="s">
        <v>8</v>
      </c>
      <c r="D21" s="2">
        <v>1</v>
      </c>
      <c r="E21" t="s">
        <v>4711</v>
      </c>
      <c r="F21" t="s">
        <v>4712</v>
      </c>
      <c r="G21" t="s">
        <v>4713</v>
      </c>
      <c r="H21" t="s">
        <v>46</v>
      </c>
      <c r="I21">
        <v>1</v>
      </c>
      <c r="J21">
        <v>0</v>
      </c>
    </row>
    <row r="22" spans="1:13" x14ac:dyDescent="0.2">
      <c r="A22" s="2">
        <v>1</v>
      </c>
      <c r="B22" s="2" t="s">
        <v>4706</v>
      </c>
      <c r="C22" s="2" t="s">
        <v>8</v>
      </c>
      <c r="D22" s="2">
        <v>1</v>
      </c>
      <c r="E22" t="s">
        <v>4707</v>
      </c>
      <c r="F22" t="s">
        <v>4708</v>
      </c>
      <c r="G22" t="s">
        <v>4709</v>
      </c>
      <c r="H22" t="s">
        <v>369</v>
      </c>
      <c r="I22">
        <v>1</v>
      </c>
      <c r="J22">
        <v>0</v>
      </c>
    </row>
    <row r="23" spans="1:13" x14ac:dyDescent="0.2">
      <c r="A23" s="2">
        <v>1</v>
      </c>
      <c r="B23" s="2" t="s">
        <v>3046</v>
      </c>
      <c r="C23" s="2" t="s">
        <v>9</v>
      </c>
      <c r="D23" s="2">
        <v>1</v>
      </c>
      <c r="E23" t="s">
        <v>3047</v>
      </c>
      <c r="F23" t="s">
        <v>3048</v>
      </c>
      <c r="G23" t="s">
        <v>3049</v>
      </c>
      <c r="H23" t="s">
        <v>324</v>
      </c>
      <c r="I23">
        <v>1</v>
      </c>
      <c r="J23">
        <v>1</v>
      </c>
    </row>
    <row r="24" spans="1:13" x14ac:dyDescent="0.2">
      <c r="A24" s="2">
        <v>1</v>
      </c>
      <c r="B24" s="2" t="s">
        <v>3042</v>
      </c>
      <c r="C24" s="2" t="s">
        <v>9</v>
      </c>
      <c r="D24" s="2">
        <v>1</v>
      </c>
      <c r="E24" t="s">
        <v>3043</v>
      </c>
      <c r="F24" t="s">
        <v>3044</v>
      </c>
      <c r="G24" t="s">
        <v>3045</v>
      </c>
      <c r="H24" t="s">
        <v>369</v>
      </c>
      <c r="I24">
        <v>1</v>
      </c>
      <c r="J24">
        <v>1</v>
      </c>
    </row>
    <row r="25" spans="1:13" x14ac:dyDescent="0.2">
      <c r="A25" s="2">
        <v>0</v>
      </c>
      <c r="B25" s="2" t="s">
        <v>3037</v>
      </c>
      <c r="C25" s="2" t="s">
        <v>9</v>
      </c>
      <c r="E25" t="s">
        <v>3038</v>
      </c>
      <c r="F25" t="s">
        <v>3039</v>
      </c>
      <c r="G25" t="s">
        <v>3040</v>
      </c>
      <c r="H25" t="s">
        <v>56</v>
      </c>
      <c r="I25">
        <v>1</v>
      </c>
      <c r="J25">
        <v>1</v>
      </c>
      <c r="K25" t="s">
        <v>3041</v>
      </c>
      <c r="M25" t="s">
        <v>2730</v>
      </c>
    </row>
    <row r="26" spans="1:13" x14ac:dyDescent="0.2">
      <c r="A26" s="2">
        <v>1</v>
      </c>
      <c r="B26" s="2" t="s">
        <v>3033</v>
      </c>
      <c r="C26" s="2" t="s">
        <v>9</v>
      </c>
      <c r="D26" s="2">
        <v>1</v>
      </c>
      <c r="E26" t="s">
        <v>3034</v>
      </c>
      <c r="F26" t="s">
        <v>3035</v>
      </c>
      <c r="G26" t="s">
        <v>3036</v>
      </c>
      <c r="H26" t="s">
        <v>46</v>
      </c>
      <c r="I26">
        <v>1</v>
      </c>
      <c r="J26">
        <v>1</v>
      </c>
    </row>
    <row r="27" spans="1:13" x14ac:dyDescent="0.2">
      <c r="A27" s="2">
        <v>1</v>
      </c>
      <c r="B27" s="2" t="s">
        <v>4702</v>
      </c>
      <c r="C27" s="2" t="s">
        <v>8</v>
      </c>
      <c r="D27" s="2">
        <v>1</v>
      </c>
      <c r="E27" t="s">
        <v>4703</v>
      </c>
      <c r="F27" t="s">
        <v>4704</v>
      </c>
      <c r="G27" t="s">
        <v>4705</v>
      </c>
      <c r="H27" t="s">
        <v>369</v>
      </c>
      <c r="I27">
        <v>1</v>
      </c>
      <c r="J27">
        <v>0</v>
      </c>
    </row>
    <row r="28" spans="1:13" x14ac:dyDescent="0.2">
      <c r="A28" s="2">
        <v>1</v>
      </c>
      <c r="B28" s="2" t="s">
        <v>4701</v>
      </c>
      <c r="C28" s="2" t="s">
        <v>8</v>
      </c>
      <c r="D28" s="2">
        <v>1</v>
      </c>
      <c r="E28" t="s">
        <v>3030</v>
      </c>
      <c r="F28" t="s">
        <v>3031</v>
      </c>
      <c r="G28" t="s">
        <v>3032</v>
      </c>
      <c r="H28" t="s">
        <v>46</v>
      </c>
      <c r="I28">
        <v>1</v>
      </c>
      <c r="J28">
        <v>0</v>
      </c>
    </row>
    <row r="29" spans="1:13" x14ac:dyDescent="0.2">
      <c r="A29" s="2">
        <v>1</v>
      </c>
      <c r="B29" s="2" t="s">
        <v>3029</v>
      </c>
      <c r="C29" s="2" t="s">
        <v>9</v>
      </c>
      <c r="D29" s="2">
        <v>1</v>
      </c>
      <c r="E29" t="s">
        <v>3030</v>
      </c>
      <c r="F29" t="s">
        <v>3031</v>
      </c>
      <c r="G29" t="s">
        <v>3032</v>
      </c>
      <c r="H29" t="s">
        <v>46</v>
      </c>
      <c r="I29">
        <v>0</v>
      </c>
      <c r="J29">
        <v>1</v>
      </c>
    </row>
    <row r="30" spans="1:13" x14ac:dyDescent="0.2">
      <c r="A30" s="2">
        <v>1</v>
      </c>
      <c r="B30" s="2" t="s">
        <v>3025</v>
      </c>
      <c r="C30" s="2" t="s">
        <v>9</v>
      </c>
      <c r="D30" s="2">
        <v>1</v>
      </c>
      <c r="E30" t="s">
        <v>3026</v>
      </c>
      <c r="F30" t="s">
        <v>3027</v>
      </c>
      <c r="G30" t="s">
        <v>3028</v>
      </c>
      <c r="H30" t="s">
        <v>32</v>
      </c>
      <c r="I30">
        <v>1</v>
      </c>
      <c r="J30">
        <v>1</v>
      </c>
    </row>
    <row r="31" spans="1:13" x14ac:dyDescent="0.2">
      <c r="A31" s="2">
        <v>1</v>
      </c>
      <c r="B31" s="2" t="s">
        <v>4697</v>
      </c>
      <c r="C31" s="2" t="s">
        <v>8</v>
      </c>
      <c r="D31" s="2">
        <v>1</v>
      </c>
      <c r="E31" t="s">
        <v>4698</v>
      </c>
      <c r="F31" t="s">
        <v>4699</v>
      </c>
      <c r="G31" t="s">
        <v>4700</v>
      </c>
      <c r="H31" t="s">
        <v>46</v>
      </c>
      <c r="I31">
        <v>1</v>
      </c>
      <c r="J31">
        <v>0</v>
      </c>
    </row>
    <row r="32" spans="1:13" x14ac:dyDescent="0.2">
      <c r="A32" s="2">
        <v>0</v>
      </c>
      <c r="B32" s="2" t="s">
        <v>3023</v>
      </c>
      <c r="C32" s="2" t="s">
        <v>9</v>
      </c>
      <c r="E32" t="s">
        <v>3024</v>
      </c>
      <c r="F32" t="s">
        <v>121</v>
      </c>
      <c r="G32">
        <v>0</v>
      </c>
      <c r="H32">
        <v>0</v>
      </c>
      <c r="I32">
        <v>1</v>
      </c>
      <c r="J32">
        <v>1</v>
      </c>
    </row>
    <row r="33" spans="1:12" x14ac:dyDescent="0.2">
      <c r="A33" s="2">
        <v>0</v>
      </c>
      <c r="B33" s="2" t="s">
        <v>4691</v>
      </c>
      <c r="C33" s="2" t="s">
        <v>8</v>
      </c>
      <c r="E33" t="s">
        <v>4692</v>
      </c>
      <c r="F33" t="s">
        <v>4693</v>
      </c>
      <c r="G33" t="s">
        <v>4694</v>
      </c>
      <c r="H33" t="s">
        <v>56</v>
      </c>
      <c r="I33">
        <v>1</v>
      </c>
      <c r="J33">
        <v>0</v>
      </c>
      <c r="K33" t="s">
        <v>4695</v>
      </c>
      <c r="L33" t="s">
        <v>4696</v>
      </c>
    </row>
    <row r="34" spans="1:12" x14ac:dyDescent="0.2">
      <c r="A34" s="2">
        <v>1</v>
      </c>
      <c r="B34" s="2" t="s">
        <v>3019</v>
      </c>
      <c r="C34" s="2" t="s">
        <v>9</v>
      </c>
      <c r="D34" s="2">
        <v>1</v>
      </c>
      <c r="E34" t="s">
        <v>3020</v>
      </c>
      <c r="F34" t="s">
        <v>3021</v>
      </c>
      <c r="G34" t="s">
        <v>3022</v>
      </c>
      <c r="H34" t="s">
        <v>324</v>
      </c>
      <c r="I34">
        <v>1</v>
      </c>
      <c r="J34">
        <v>1</v>
      </c>
    </row>
    <row r="35" spans="1:12" x14ac:dyDescent="0.2">
      <c r="A35" s="2">
        <v>1</v>
      </c>
      <c r="B35" s="2" t="s">
        <v>3015</v>
      </c>
      <c r="C35" s="2" t="s">
        <v>9</v>
      </c>
      <c r="D35" s="2">
        <v>1</v>
      </c>
      <c r="E35" t="s">
        <v>3016</v>
      </c>
      <c r="F35" t="s">
        <v>3017</v>
      </c>
      <c r="G35" t="s">
        <v>3018</v>
      </c>
      <c r="H35" t="s">
        <v>46</v>
      </c>
      <c r="I35">
        <v>1</v>
      </c>
      <c r="J35">
        <v>1</v>
      </c>
    </row>
    <row r="36" spans="1:12" x14ac:dyDescent="0.2">
      <c r="A36" s="2">
        <v>1</v>
      </c>
      <c r="B36" s="2" t="s">
        <v>3011</v>
      </c>
      <c r="C36" s="2" t="s">
        <v>9</v>
      </c>
      <c r="D36" s="2">
        <v>1</v>
      </c>
      <c r="E36" t="s">
        <v>3012</v>
      </c>
      <c r="F36" t="s">
        <v>3013</v>
      </c>
      <c r="G36" t="s">
        <v>3014</v>
      </c>
      <c r="H36" t="s">
        <v>324</v>
      </c>
      <c r="I36">
        <v>1</v>
      </c>
      <c r="J36">
        <v>1</v>
      </c>
    </row>
    <row r="37" spans="1:12" x14ac:dyDescent="0.2">
      <c r="A37" s="2">
        <v>1</v>
      </c>
      <c r="B37" s="2" t="s">
        <v>3007</v>
      </c>
      <c r="C37" s="2" t="s">
        <v>9</v>
      </c>
      <c r="D37" s="2">
        <v>1</v>
      </c>
      <c r="E37" t="s">
        <v>3008</v>
      </c>
      <c r="F37" t="s">
        <v>3009</v>
      </c>
      <c r="G37" t="s">
        <v>3010</v>
      </c>
      <c r="H37" t="s">
        <v>46</v>
      </c>
      <c r="I37">
        <v>1</v>
      </c>
      <c r="J37">
        <v>1</v>
      </c>
    </row>
    <row r="38" spans="1:12" x14ac:dyDescent="0.2">
      <c r="A38" s="2">
        <v>1</v>
      </c>
      <c r="B38" s="2" t="s">
        <v>3003</v>
      </c>
      <c r="C38" s="2" t="s">
        <v>9</v>
      </c>
      <c r="D38" s="2">
        <v>1</v>
      </c>
      <c r="E38" t="s">
        <v>3004</v>
      </c>
      <c r="F38" t="s">
        <v>3005</v>
      </c>
      <c r="G38" t="s">
        <v>3006</v>
      </c>
      <c r="H38" t="s">
        <v>32</v>
      </c>
      <c r="I38">
        <v>1</v>
      </c>
      <c r="J38">
        <v>1</v>
      </c>
    </row>
    <row r="39" spans="1:12" x14ac:dyDescent="0.2">
      <c r="A39" s="2">
        <v>1</v>
      </c>
      <c r="B39" s="2" t="s">
        <v>4687</v>
      </c>
      <c r="C39" s="2" t="s">
        <v>8</v>
      </c>
      <c r="D39" s="2">
        <v>1</v>
      </c>
      <c r="E39" t="s">
        <v>4688</v>
      </c>
      <c r="F39" t="s">
        <v>4689</v>
      </c>
      <c r="G39" t="s">
        <v>4690</v>
      </c>
      <c r="H39" t="s">
        <v>756</v>
      </c>
      <c r="I39">
        <v>1</v>
      </c>
      <c r="J39">
        <v>0</v>
      </c>
    </row>
    <row r="40" spans="1:12" x14ac:dyDescent="0.2">
      <c r="A40" s="2">
        <v>1</v>
      </c>
      <c r="B40" s="2" t="s">
        <v>4686</v>
      </c>
      <c r="C40" s="2" t="s">
        <v>8</v>
      </c>
      <c r="D40" s="2">
        <v>1</v>
      </c>
      <c r="E40" t="s">
        <v>1163</v>
      </c>
      <c r="F40" t="s">
        <v>1164</v>
      </c>
      <c r="G40" t="s">
        <v>1165</v>
      </c>
      <c r="H40" t="s">
        <v>56</v>
      </c>
      <c r="I40">
        <v>1</v>
      </c>
      <c r="J40">
        <v>0</v>
      </c>
    </row>
    <row r="41" spans="1:12" x14ac:dyDescent="0.2">
      <c r="A41" s="2">
        <v>1</v>
      </c>
      <c r="B41" s="2" t="s">
        <v>2999</v>
      </c>
      <c r="C41" s="2" t="s">
        <v>9</v>
      </c>
      <c r="D41" s="2">
        <v>1</v>
      </c>
      <c r="E41" t="s">
        <v>3000</v>
      </c>
      <c r="F41" t="s">
        <v>3001</v>
      </c>
      <c r="G41" t="s">
        <v>3002</v>
      </c>
      <c r="H41" t="s">
        <v>32</v>
      </c>
      <c r="I41">
        <v>1</v>
      </c>
      <c r="J41">
        <v>1</v>
      </c>
    </row>
    <row r="42" spans="1:12" x14ac:dyDescent="0.2">
      <c r="A42" s="2">
        <v>1</v>
      </c>
      <c r="B42" s="2" t="s">
        <v>2995</v>
      </c>
      <c r="C42" s="2" t="s">
        <v>9</v>
      </c>
      <c r="D42" s="2">
        <v>1</v>
      </c>
      <c r="E42" t="s">
        <v>2996</v>
      </c>
      <c r="F42" t="s">
        <v>2997</v>
      </c>
      <c r="G42" t="s">
        <v>2998</v>
      </c>
      <c r="H42" t="s">
        <v>1328</v>
      </c>
      <c r="I42">
        <v>1</v>
      </c>
      <c r="J42">
        <v>1</v>
      </c>
    </row>
    <row r="43" spans="1:12" x14ac:dyDescent="0.2">
      <c r="A43" s="2">
        <v>1</v>
      </c>
      <c r="B43" s="2" t="s">
        <v>4682</v>
      </c>
      <c r="C43" s="2" t="s">
        <v>8</v>
      </c>
      <c r="D43" s="2">
        <v>1</v>
      </c>
      <c r="E43" t="s">
        <v>4683</v>
      </c>
      <c r="F43" t="s">
        <v>4684</v>
      </c>
      <c r="G43" t="s">
        <v>4685</v>
      </c>
      <c r="H43" t="s">
        <v>417</v>
      </c>
      <c r="I43">
        <v>1</v>
      </c>
      <c r="J43">
        <v>0</v>
      </c>
    </row>
    <row r="44" spans="1:12" x14ac:dyDescent="0.2">
      <c r="A44" s="2">
        <v>1</v>
      </c>
      <c r="B44" s="2" t="s">
        <v>4678</v>
      </c>
      <c r="C44" s="2" t="s">
        <v>8</v>
      </c>
      <c r="D44" s="2">
        <v>1</v>
      </c>
      <c r="E44" t="s">
        <v>4679</v>
      </c>
      <c r="F44" t="s">
        <v>4680</v>
      </c>
      <c r="G44" t="s">
        <v>4681</v>
      </c>
      <c r="H44" t="s">
        <v>1119</v>
      </c>
      <c r="I44">
        <v>1</v>
      </c>
      <c r="J44">
        <v>0</v>
      </c>
    </row>
    <row r="45" spans="1:12" x14ac:dyDescent="0.2">
      <c r="A45" s="2">
        <v>1</v>
      </c>
      <c r="B45" s="2" t="s">
        <v>2991</v>
      </c>
      <c r="C45" s="2" t="s">
        <v>9</v>
      </c>
      <c r="D45" s="2">
        <v>1</v>
      </c>
      <c r="E45" t="s">
        <v>2992</v>
      </c>
      <c r="F45" t="s">
        <v>2993</v>
      </c>
      <c r="G45" t="s">
        <v>2994</v>
      </c>
      <c r="H45" t="s">
        <v>27</v>
      </c>
      <c r="I45">
        <v>1</v>
      </c>
      <c r="J45">
        <v>1</v>
      </c>
    </row>
    <row r="46" spans="1:12" x14ac:dyDescent="0.2">
      <c r="A46" s="2">
        <v>1</v>
      </c>
      <c r="B46" s="2" t="s">
        <v>2987</v>
      </c>
      <c r="C46" s="2" t="s">
        <v>9</v>
      </c>
      <c r="D46" s="2">
        <v>1</v>
      </c>
      <c r="E46" t="s">
        <v>2988</v>
      </c>
      <c r="F46" t="s">
        <v>2989</v>
      </c>
      <c r="G46" t="s">
        <v>2990</v>
      </c>
      <c r="H46" t="s">
        <v>135</v>
      </c>
      <c r="I46">
        <v>1</v>
      </c>
      <c r="J46">
        <v>1</v>
      </c>
    </row>
    <row r="47" spans="1:12" x14ac:dyDescent="0.2">
      <c r="A47" s="2">
        <v>1</v>
      </c>
      <c r="B47" s="2" t="s">
        <v>2983</v>
      </c>
      <c r="C47" s="2" t="s">
        <v>9</v>
      </c>
      <c r="D47" s="2">
        <v>1</v>
      </c>
      <c r="E47" t="s">
        <v>2984</v>
      </c>
      <c r="F47" t="s">
        <v>2985</v>
      </c>
      <c r="G47" t="s">
        <v>2986</v>
      </c>
      <c r="H47" t="s">
        <v>324</v>
      </c>
      <c r="I47">
        <v>1</v>
      </c>
      <c r="J47">
        <v>1</v>
      </c>
    </row>
    <row r="48" spans="1:12" x14ac:dyDescent="0.2">
      <c r="A48" s="2">
        <v>1</v>
      </c>
      <c r="B48" s="2" t="s">
        <v>2979</v>
      </c>
      <c r="C48" s="2" t="s">
        <v>9</v>
      </c>
      <c r="D48" s="2">
        <v>1</v>
      </c>
      <c r="E48" t="s">
        <v>2980</v>
      </c>
      <c r="F48" t="s">
        <v>2981</v>
      </c>
      <c r="G48" t="s">
        <v>2982</v>
      </c>
      <c r="H48" t="s">
        <v>369</v>
      </c>
      <c r="I48">
        <v>1</v>
      </c>
      <c r="J48">
        <v>1</v>
      </c>
    </row>
    <row r="49" spans="1:13" x14ac:dyDescent="0.2">
      <c r="A49" s="2">
        <v>1</v>
      </c>
      <c r="B49" s="2" t="s">
        <v>2975</v>
      </c>
      <c r="C49" s="2" t="s">
        <v>9</v>
      </c>
      <c r="D49" s="2">
        <v>1</v>
      </c>
      <c r="E49" t="s">
        <v>2976</v>
      </c>
      <c r="F49" t="s">
        <v>2977</v>
      </c>
      <c r="G49" t="s">
        <v>2978</v>
      </c>
      <c r="H49" t="s">
        <v>46</v>
      </c>
      <c r="I49">
        <v>1</v>
      </c>
      <c r="J49">
        <v>1</v>
      </c>
    </row>
    <row r="50" spans="1:13" x14ac:dyDescent="0.2">
      <c r="A50" s="2">
        <v>1</v>
      </c>
      <c r="B50" s="2" t="s">
        <v>4674</v>
      </c>
      <c r="C50" s="2" t="s">
        <v>8</v>
      </c>
      <c r="D50" s="2">
        <v>1</v>
      </c>
      <c r="E50" t="s">
        <v>4675</v>
      </c>
      <c r="F50" t="s">
        <v>4676</v>
      </c>
      <c r="G50" t="s">
        <v>4677</v>
      </c>
      <c r="H50" t="s">
        <v>369</v>
      </c>
      <c r="I50">
        <v>1</v>
      </c>
      <c r="J50">
        <v>0</v>
      </c>
    </row>
    <row r="51" spans="1:13" x14ac:dyDescent="0.2">
      <c r="A51" s="2">
        <v>1</v>
      </c>
      <c r="B51" s="2" t="s">
        <v>2971</v>
      </c>
      <c r="C51" s="2" t="s">
        <v>9</v>
      </c>
      <c r="D51" s="2">
        <v>1</v>
      </c>
      <c r="E51" t="s">
        <v>2972</v>
      </c>
      <c r="F51" t="s">
        <v>2973</v>
      </c>
      <c r="G51" t="s">
        <v>2974</v>
      </c>
      <c r="H51" t="s">
        <v>369</v>
      </c>
      <c r="I51">
        <v>1</v>
      </c>
      <c r="J51">
        <v>1</v>
      </c>
    </row>
    <row r="52" spans="1:13" x14ac:dyDescent="0.2">
      <c r="A52" s="2">
        <v>1</v>
      </c>
      <c r="B52" s="2" t="s">
        <v>2967</v>
      </c>
      <c r="C52" s="2" t="s">
        <v>9</v>
      </c>
      <c r="D52" s="2">
        <v>1</v>
      </c>
      <c r="E52" t="s">
        <v>2968</v>
      </c>
      <c r="F52" t="s">
        <v>2969</v>
      </c>
      <c r="G52" t="s">
        <v>2970</v>
      </c>
      <c r="H52" t="s">
        <v>324</v>
      </c>
      <c r="I52">
        <v>1</v>
      </c>
      <c r="J52">
        <v>1</v>
      </c>
    </row>
    <row r="53" spans="1:13" x14ac:dyDescent="0.2">
      <c r="A53" s="2">
        <v>1</v>
      </c>
      <c r="B53" s="2" t="s">
        <v>2963</v>
      </c>
      <c r="C53" s="2" t="s">
        <v>9</v>
      </c>
      <c r="D53" s="2">
        <v>1</v>
      </c>
      <c r="E53" t="s">
        <v>2964</v>
      </c>
      <c r="F53" t="s">
        <v>2965</v>
      </c>
      <c r="G53" t="s">
        <v>2966</v>
      </c>
      <c r="H53" t="s">
        <v>369</v>
      </c>
      <c r="I53">
        <v>1</v>
      </c>
      <c r="J53">
        <v>1</v>
      </c>
    </row>
    <row r="54" spans="1:13" x14ac:dyDescent="0.2">
      <c r="A54" s="2">
        <v>0</v>
      </c>
      <c r="B54" s="2" t="s">
        <v>4667</v>
      </c>
      <c r="C54" s="2" t="s">
        <v>8</v>
      </c>
      <c r="E54" t="s">
        <v>4668</v>
      </c>
      <c r="F54" t="s">
        <v>4669</v>
      </c>
      <c r="G54" t="s">
        <v>4670</v>
      </c>
      <c r="H54" t="s">
        <v>4671</v>
      </c>
      <c r="I54">
        <v>1</v>
      </c>
      <c r="J54">
        <v>0</v>
      </c>
      <c r="K54">
        <v>2922269</v>
      </c>
      <c r="L54" t="s">
        <v>4672</v>
      </c>
      <c r="M54" t="s">
        <v>4673</v>
      </c>
    </row>
    <row r="55" spans="1:13" x14ac:dyDescent="0.2">
      <c r="A55" s="2">
        <v>1</v>
      </c>
      <c r="B55" s="2" t="s">
        <v>4663</v>
      </c>
      <c r="C55" s="2" t="s">
        <v>8</v>
      </c>
      <c r="D55" s="2">
        <v>1</v>
      </c>
      <c r="E55" t="s">
        <v>4664</v>
      </c>
      <c r="F55" t="s">
        <v>4665</v>
      </c>
      <c r="G55" t="s">
        <v>4666</v>
      </c>
      <c r="H55" t="s">
        <v>369</v>
      </c>
      <c r="I55">
        <v>1</v>
      </c>
      <c r="J55">
        <v>0</v>
      </c>
    </row>
    <row r="56" spans="1:13" x14ac:dyDescent="0.2">
      <c r="A56" s="2">
        <v>0</v>
      </c>
      <c r="B56" s="2" t="s">
        <v>2962</v>
      </c>
      <c r="C56" s="2" t="s">
        <v>9</v>
      </c>
      <c r="E56" t="s">
        <v>1592</v>
      </c>
      <c r="F56" t="s">
        <v>1593</v>
      </c>
      <c r="G56" t="s">
        <v>1594</v>
      </c>
      <c r="H56" t="s">
        <v>56</v>
      </c>
      <c r="I56">
        <v>1</v>
      </c>
      <c r="J56">
        <v>1</v>
      </c>
      <c r="K56" t="s">
        <v>1595</v>
      </c>
      <c r="M56" t="s">
        <v>1596</v>
      </c>
    </row>
    <row r="57" spans="1:13" x14ac:dyDescent="0.2">
      <c r="A57" s="2">
        <v>1</v>
      </c>
      <c r="B57" s="2" t="s">
        <v>2961</v>
      </c>
      <c r="C57" s="2" t="s">
        <v>9</v>
      </c>
      <c r="D57" s="2">
        <v>1</v>
      </c>
      <c r="E57" t="s">
        <v>1880</v>
      </c>
      <c r="F57" t="s">
        <v>1881</v>
      </c>
      <c r="G57" t="s">
        <v>1882</v>
      </c>
      <c r="H57" t="s">
        <v>56</v>
      </c>
      <c r="I57">
        <v>1</v>
      </c>
      <c r="J57">
        <v>1</v>
      </c>
    </row>
    <row r="58" spans="1:13" x14ac:dyDescent="0.2">
      <c r="A58" s="2">
        <v>1</v>
      </c>
      <c r="B58" s="2" t="s">
        <v>4661</v>
      </c>
      <c r="C58" s="2" t="s">
        <v>8</v>
      </c>
      <c r="D58" s="2">
        <v>1</v>
      </c>
      <c r="E58" t="s">
        <v>2953</v>
      </c>
      <c r="F58" t="s">
        <v>2954</v>
      </c>
      <c r="G58" t="s">
        <v>2955</v>
      </c>
      <c r="H58" t="s">
        <v>46</v>
      </c>
      <c r="I58">
        <v>1</v>
      </c>
      <c r="J58">
        <v>0</v>
      </c>
      <c r="K58" t="s">
        <v>4636</v>
      </c>
      <c r="L58" t="s">
        <v>4662</v>
      </c>
    </row>
    <row r="59" spans="1:13" x14ac:dyDescent="0.2">
      <c r="A59" s="2">
        <v>0</v>
      </c>
      <c r="B59" s="2" t="s">
        <v>4660</v>
      </c>
      <c r="C59" s="2" t="s">
        <v>8</v>
      </c>
      <c r="E59" t="s">
        <v>1874</v>
      </c>
      <c r="F59" t="s">
        <v>1875</v>
      </c>
      <c r="G59" t="s">
        <v>1876</v>
      </c>
      <c r="H59" t="s">
        <v>56</v>
      </c>
      <c r="I59">
        <v>1</v>
      </c>
      <c r="J59">
        <v>0</v>
      </c>
      <c r="K59" t="s">
        <v>1877</v>
      </c>
      <c r="M59" t="s">
        <v>1961</v>
      </c>
    </row>
    <row r="60" spans="1:13" x14ac:dyDescent="0.2">
      <c r="A60" s="2">
        <v>1</v>
      </c>
      <c r="B60" s="2" t="s">
        <v>2957</v>
      </c>
      <c r="C60" s="2" t="s">
        <v>9</v>
      </c>
      <c r="D60" s="2">
        <v>1</v>
      </c>
      <c r="E60" t="s">
        <v>2958</v>
      </c>
      <c r="F60" t="s">
        <v>2959</v>
      </c>
      <c r="G60" t="s">
        <v>2960</v>
      </c>
      <c r="H60" t="s">
        <v>27</v>
      </c>
      <c r="I60">
        <v>0</v>
      </c>
      <c r="J60">
        <v>1</v>
      </c>
    </row>
    <row r="61" spans="1:13" x14ac:dyDescent="0.2">
      <c r="A61" s="2">
        <v>1</v>
      </c>
      <c r="B61" s="2" t="s">
        <v>4658</v>
      </c>
      <c r="C61" s="2" t="s">
        <v>8</v>
      </c>
      <c r="D61" s="2">
        <v>1</v>
      </c>
      <c r="E61" t="s">
        <v>4659</v>
      </c>
      <c r="F61" t="s">
        <v>1063</v>
      </c>
      <c r="G61" t="s">
        <v>1064</v>
      </c>
      <c r="H61" t="s">
        <v>56</v>
      </c>
      <c r="I61">
        <v>1</v>
      </c>
      <c r="J61">
        <v>0</v>
      </c>
    </row>
    <row r="62" spans="1:13" x14ac:dyDescent="0.2">
      <c r="A62" s="2">
        <v>1</v>
      </c>
      <c r="B62" s="2" t="s">
        <v>2952</v>
      </c>
      <c r="C62" s="2" t="s">
        <v>9</v>
      </c>
      <c r="D62" s="2">
        <v>1</v>
      </c>
      <c r="E62" t="s">
        <v>2953</v>
      </c>
      <c r="F62" t="s">
        <v>2954</v>
      </c>
      <c r="G62" t="s">
        <v>2955</v>
      </c>
      <c r="H62" t="s">
        <v>46</v>
      </c>
      <c r="I62">
        <v>1</v>
      </c>
      <c r="J62">
        <v>1</v>
      </c>
      <c r="K62" t="s">
        <v>2956</v>
      </c>
      <c r="L62">
        <v>2316938</v>
      </c>
    </row>
    <row r="63" spans="1:13" x14ac:dyDescent="0.2">
      <c r="A63" s="2">
        <v>1</v>
      </c>
      <c r="B63" s="2" t="s">
        <v>2951</v>
      </c>
      <c r="C63" s="2" t="s">
        <v>9</v>
      </c>
      <c r="D63" s="2">
        <v>1</v>
      </c>
      <c r="E63" t="s">
        <v>986</v>
      </c>
      <c r="F63" t="s">
        <v>987</v>
      </c>
      <c r="G63" t="s">
        <v>988</v>
      </c>
      <c r="H63" t="s">
        <v>56</v>
      </c>
      <c r="I63">
        <v>1</v>
      </c>
      <c r="J63">
        <v>1</v>
      </c>
    </row>
    <row r="64" spans="1:13" x14ac:dyDescent="0.2">
      <c r="A64" s="2">
        <v>0</v>
      </c>
      <c r="B64" s="2" t="s">
        <v>4657</v>
      </c>
      <c r="C64" s="2" t="s">
        <v>8</v>
      </c>
      <c r="E64" t="s">
        <v>1874</v>
      </c>
      <c r="F64" t="s">
        <v>1875</v>
      </c>
      <c r="G64" t="s">
        <v>1876</v>
      </c>
      <c r="H64" t="s">
        <v>56</v>
      </c>
      <c r="I64">
        <v>1</v>
      </c>
      <c r="J64">
        <v>0</v>
      </c>
      <c r="K64" t="s">
        <v>1877</v>
      </c>
      <c r="M64" t="s">
        <v>1961</v>
      </c>
    </row>
    <row r="65" spans="1:12" x14ac:dyDescent="0.2">
      <c r="A65" s="2">
        <v>1</v>
      </c>
      <c r="B65" s="2" t="s">
        <v>2947</v>
      </c>
      <c r="C65" s="2" t="s">
        <v>9</v>
      </c>
      <c r="D65" s="2">
        <v>1</v>
      </c>
      <c r="E65" t="s">
        <v>2948</v>
      </c>
      <c r="F65" t="s">
        <v>2949</v>
      </c>
      <c r="G65" t="s">
        <v>2950</v>
      </c>
      <c r="H65" t="s">
        <v>32</v>
      </c>
      <c r="I65">
        <v>1</v>
      </c>
      <c r="J65">
        <v>1</v>
      </c>
    </row>
    <row r="66" spans="1:12" x14ac:dyDescent="0.2">
      <c r="A66" s="2">
        <v>1</v>
      </c>
      <c r="B66" s="2" t="s">
        <v>2943</v>
      </c>
      <c r="C66" s="2" t="s">
        <v>9</v>
      </c>
      <c r="D66" s="2">
        <v>1</v>
      </c>
      <c r="E66" t="s">
        <v>2944</v>
      </c>
      <c r="F66" t="s">
        <v>2945</v>
      </c>
      <c r="G66" t="s">
        <v>2946</v>
      </c>
      <c r="H66" t="s">
        <v>32</v>
      </c>
      <c r="I66">
        <v>1</v>
      </c>
      <c r="J66">
        <v>1</v>
      </c>
    </row>
    <row r="67" spans="1:12" x14ac:dyDescent="0.2">
      <c r="A67" s="2">
        <v>0</v>
      </c>
      <c r="B67" s="2" t="s">
        <v>2939</v>
      </c>
      <c r="C67" s="2" t="s">
        <v>9</v>
      </c>
      <c r="E67" t="s">
        <v>2940</v>
      </c>
      <c r="F67" t="s">
        <v>2941</v>
      </c>
      <c r="G67" t="s">
        <v>2942</v>
      </c>
      <c r="H67" t="s">
        <v>46</v>
      </c>
      <c r="I67">
        <v>1</v>
      </c>
      <c r="J67">
        <v>1</v>
      </c>
      <c r="K67">
        <v>2315213</v>
      </c>
      <c r="L67">
        <v>2315206</v>
      </c>
    </row>
    <row r="68" spans="1:12" x14ac:dyDescent="0.2">
      <c r="A68" s="2">
        <v>1</v>
      </c>
      <c r="B68" s="2" t="s">
        <v>4653</v>
      </c>
      <c r="C68" s="2" t="s">
        <v>8</v>
      </c>
      <c r="D68" s="2">
        <v>1</v>
      </c>
      <c r="E68" t="s">
        <v>4654</v>
      </c>
      <c r="F68" t="s">
        <v>4655</v>
      </c>
      <c r="G68" t="s">
        <v>4656</v>
      </c>
      <c r="H68" t="s">
        <v>46</v>
      </c>
      <c r="I68">
        <v>1</v>
      </c>
      <c r="J68">
        <v>0</v>
      </c>
    </row>
    <row r="69" spans="1:12" x14ac:dyDescent="0.2">
      <c r="A69" s="2">
        <v>1</v>
      </c>
      <c r="B69" s="2" t="s">
        <v>2934</v>
      </c>
      <c r="C69" s="2" t="s">
        <v>9</v>
      </c>
      <c r="D69" s="2">
        <v>1</v>
      </c>
      <c r="E69" t="s">
        <v>2935</v>
      </c>
      <c r="F69" t="s">
        <v>2936</v>
      </c>
      <c r="G69" t="s">
        <v>2937</v>
      </c>
      <c r="H69" t="s">
        <v>32</v>
      </c>
      <c r="I69">
        <v>1</v>
      </c>
      <c r="J69">
        <v>1</v>
      </c>
      <c r="K69" t="s">
        <v>2938</v>
      </c>
    </row>
    <row r="70" spans="1:12" x14ac:dyDescent="0.2">
      <c r="A70" s="2">
        <v>1</v>
      </c>
      <c r="B70" s="2" t="s">
        <v>2930</v>
      </c>
      <c r="C70" s="2" t="s">
        <v>9</v>
      </c>
      <c r="D70" s="2">
        <v>1</v>
      </c>
      <c r="E70" t="s">
        <v>2931</v>
      </c>
      <c r="F70" t="s">
        <v>2932</v>
      </c>
      <c r="G70" t="s">
        <v>2933</v>
      </c>
      <c r="H70" t="s">
        <v>56</v>
      </c>
      <c r="I70">
        <v>1</v>
      </c>
      <c r="J70">
        <v>1</v>
      </c>
    </row>
    <row r="71" spans="1:12" x14ac:dyDescent="0.2">
      <c r="A71" s="2">
        <v>1</v>
      </c>
      <c r="B71" s="2" t="s">
        <v>2926</v>
      </c>
      <c r="C71" s="2" t="s">
        <v>9</v>
      </c>
      <c r="D71" s="2">
        <v>1</v>
      </c>
      <c r="E71" t="s">
        <v>2927</v>
      </c>
      <c r="F71" t="s">
        <v>2928</v>
      </c>
      <c r="G71" t="s">
        <v>2929</v>
      </c>
      <c r="H71" t="s">
        <v>32</v>
      </c>
      <c r="I71">
        <v>1</v>
      </c>
      <c r="J71">
        <v>1</v>
      </c>
    </row>
    <row r="72" spans="1:12" x14ac:dyDescent="0.2">
      <c r="A72" s="2">
        <v>1</v>
      </c>
      <c r="B72" s="2" t="s">
        <v>2922</v>
      </c>
      <c r="C72" s="2" t="s">
        <v>9</v>
      </c>
      <c r="D72" s="2">
        <v>1</v>
      </c>
      <c r="E72" t="s">
        <v>2923</v>
      </c>
      <c r="F72" t="s">
        <v>2924</v>
      </c>
      <c r="G72" t="s">
        <v>2925</v>
      </c>
      <c r="H72" t="s">
        <v>56</v>
      </c>
      <c r="I72">
        <v>1</v>
      </c>
      <c r="J72">
        <v>1</v>
      </c>
    </row>
    <row r="73" spans="1:12" x14ac:dyDescent="0.2">
      <c r="A73" s="2">
        <v>1</v>
      </c>
      <c r="B73" s="2" t="s">
        <v>4652</v>
      </c>
      <c r="C73" s="2" t="s">
        <v>8</v>
      </c>
      <c r="D73" s="2">
        <v>1</v>
      </c>
      <c r="E73" t="s">
        <v>2624</v>
      </c>
      <c r="F73" t="s">
        <v>2625</v>
      </c>
      <c r="G73" t="s">
        <v>2626</v>
      </c>
      <c r="H73" t="s">
        <v>46</v>
      </c>
      <c r="I73">
        <v>1</v>
      </c>
      <c r="J73">
        <v>0</v>
      </c>
    </row>
    <row r="74" spans="1:12" x14ac:dyDescent="0.2">
      <c r="A74" s="2">
        <v>1</v>
      </c>
      <c r="B74" s="2" t="s">
        <v>2918</v>
      </c>
      <c r="C74" s="2" t="s">
        <v>9</v>
      </c>
      <c r="D74" s="2">
        <v>1</v>
      </c>
      <c r="E74" t="s">
        <v>2919</v>
      </c>
      <c r="F74" t="s">
        <v>2920</v>
      </c>
      <c r="G74" t="s">
        <v>2921</v>
      </c>
      <c r="H74" t="s">
        <v>46</v>
      </c>
      <c r="I74">
        <v>1</v>
      </c>
      <c r="J74">
        <v>1</v>
      </c>
    </row>
    <row r="75" spans="1:12" x14ac:dyDescent="0.2">
      <c r="A75" s="2">
        <v>1</v>
      </c>
      <c r="B75" s="2" t="s">
        <v>4648</v>
      </c>
      <c r="C75" s="2" t="s">
        <v>8</v>
      </c>
      <c r="D75" s="2">
        <v>1</v>
      </c>
      <c r="E75" t="s">
        <v>4649</v>
      </c>
      <c r="F75" t="s">
        <v>4650</v>
      </c>
      <c r="G75" t="s">
        <v>4651</v>
      </c>
      <c r="H75" t="s">
        <v>56</v>
      </c>
      <c r="I75">
        <v>1</v>
      </c>
      <c r="J75">
        <v>0</v>
      </c>
    </row>
    <row r="76" spans="1:12" x14ac:dyDescent="0.2">
      <c r="A76" s="2">
        <v>1</v>
      </c>
      <c r="B76" s="2" t="s">
        <v>2914</v>
      </c>
      <c r="C76" s="2" t="s">
        <v>9</v>
      </c>
      <c r="D76" s="2">
        <v>1</v>
      </c>
      <c r="E76" t="s">
        <v>2915</v>
      </c>
      <c r="F76" t="s">
        <v>2916</v>
      </c>
      <c r="G76" t="s">
        <v>2917</v>
      </c>
      <c r="H76" t="s">
        <v>46</v>
      </c>
      <c r="I76">
        <v>1</v>
      </c>
      <c r="J76">
        <v>1</v>
      </c>
    </row>
    <row r="77" spans="1:12" x14ac:dyDescent="0.2">
      <c r="A77" s="2">
        <v>1</v>
      </c>
      <c r="B77" s="2" t="s">
        <v>2912</v>
      </c>
      <c r="C77" s="2" t="s">
        <v>9</v>
      </c>
      <c r="D77" s="2">
        <v>1</v>
      </c>
      <c r="E77" t="s">
        <v>2913</v>
      </c>
      <c r="F77" t="s">
        <v>1063</v>
      </c>
      <c r="G77" t="s">
        <v>1064</v>
      </c>
      <c r="H77" t="s">
        <v>56</v>
      </c>
      <c r="I77">
        <v>1</v>
      </c>
      <c r="J77">
        <v>1</v>
      </c>
    </row>
    <row r="78" spans="1:12" x14ac:dyDescent="0.2">
      <c r="A78" s="2">
        <v>1</v>
      </c>
      <c r="B78" s="2" t="s">
        <v>2908</v>
      </c>
      <c r="C78" s="2" t="s">
        <v>9</v>
      </c>
      <c r="D78" s="2">
        <v>1</v>
      </c>
      <c r="E78" t="s">
        <v>2909</v>
      </c>
      <c r="F78" t="s">
        <v>2910</v>
      </c>
      <c r="G78" t="s">
        <v>2911</v>
      </c>
      <c r="H78" t="s">
        <v>369</v>
      </c>
      <c r="I78">
        <v>1</v>
      </c>
      <c r="J78">
        <v>1</v>
      </c>
    </row>
    <row r="79" spans="1:12" x14ac:dyDescent="0.2">
      <c r="A79" s="2">
        <v>1</v>
      </c>
      <c r="B79" s="2" t="s">
        <v>4647</v>
      </c>
      <c r="C79" s="2" t="s">
        <v>8</v>
      </c>
      <c r="D79" s="2">
        <v>1</v>
      </c>
      <c r="E79" t="s">
        <v>1880</v>
      </c>
      <c r="F79" t="s">
        <v>1881</v>
      </c>
      <c r="G79" t="s">
        <v>1882</v>
      </c>
      <c r="H79" t="s">
        <v>56</v>
      </c>
      <c r="I79">
        <v>1</v>
      </c>
      <c r="J79">
        <v>0</v>
      </c>
    </row>
    <row r="80" spans="1:12" x14ac:dyDescent="0.2">
      <c r="A80" s="2">
        <v>1</v>
      </c>
      <c r="B80" s="2" t="s">
        <v>2904</v>
      </c>
      <c r="C80" s="2" t="s">
        <v>9</v>
      </c>
      <c r="D80" s="2">
        <v>1</v>
      </c>
      <c r="E80" t="s">
        <v>2905</v>
      </c>
      <c r="F80" t="s">
        <v>2906</v>
      </c>
      <c r="G80" t="s">
        <v>2907</v>
      </c>
      <c r="H80" t="s">
        <v>324</v>
      </c>
      <c r="I80">
        <v>1</v>
      </c>
      <c r="J80">
        <v>1</v>
      </c>
    </row>
    <row r="81" spans="1:11" x14ac:dyDescent="0.2">
      <c r="A81" s="2">
        <v>1</v>
      </c>
      <c r="B81" s="2" t="s">
        <v>2900</v>
      </c>
      <c r="C81" s="2" t="s">
        <v>9</v>
      </c>
      <c r="D81" s="2">
        <v>1</v>
      </c>
      <c r="E81" t="s">
        <v>2901</v>
      </c>
      <c r="F81" t="s">
        <v>2902</v>
      </c>
      <c r="G81" t="s">
        <v>2903</v>
      </c>
      <c r="H81" t="s">
        <v>32</v>
      </c>
      <c r="I81">
        <v>1</v>
      </c>
      <c r="J81">
        <v>1</v>
      </c>
    </row>
    <row r="82" spans="1:11" x14ac:dyDescent="0.2">
      <c r="A82" s="2">
        <v>1</v>
      </c>
      <c r="B82" s="2" t="s">
        <v>2896</v>
      </c>
      <c r="C82" s="2" t="s">
        <v>9</v>
      </c>
      <c r="D82" s="2">
        <v>1</v>
      </c>
      <c r="E82" t="s">
        <v>2897</v>
      </c>
      <c r="F82" t="s">
        <v>2898</v>
      </c>
      <c r="G82" t="s">
        <v>2899</v>
      </c>
      <c r="H82" t="s">
        <v>27</v>
      </c>
      <c r="I82">
        <v>1</v>
      </c>
      <c r="J82">
        <v>1</v>
      </c>
    </row>
    <row r="83" spans="1:11" x14ac:dyDescent="0.2">
      <c r="A83" s="2">
        <v>1</v>
      </c>
      <c r="B83" s="2" t="s">
        <v>2895</v>
      </c>
      <c r="C83" s="2" t="s">
        <v>9</v>
      </c>
      <c r="D83" s="2">
        <v>1</v>
      </c>
      <c r="E83" t="s">
        <v>1957</v>
      </c>
      <c r="F83" t="s">
        <v>1958</v>
      </c>
      <c r="G83" t="s">
        <v>1959</v>
      </c>
      <c r="H83" t="s">
        <v>46</v>
      </c>
      <c r="I83">
        <v>1</v>
      </c>
      <c r="J83">
        <v>1</v>
      </c>
    </row>
    <row r="84" spans="1:11" x14ac:dyDescent="0.2">
      <c r="A84" s="2">
        <v>1</v>
      </c>
      <c r="B84" s="2" t="s">
        <v>2891</v>
      </c>
      <c r="C84" s="2" t="s">
        <v>9</v>
      </c>
      <c r="D84" s="2">
        <v>1</v>
      </c>
      <c r="E84" t="s">
        <v>2892</v>
      </c>
      <c r="F84" t="s">
        <v>2893</v>
      </c>
      <c r="G84" t="s">
        <v>2894</v>
      </c>
      <c r="H84" t="s">
        <v>369</v>
      </c>
      <c r="I84">
        <v>1</v>
      </c>
      <c r="J84">
        <v>1</v>
      </c>
    </row>
    <row r="85" spans="1:11" x14ac:dyDescent="0.2">
      <c r="A85" s="2">
        <v>1</v>
      </c>
      <c r="B85" s="2" t="s">
        <v>2887</v>
      </c>
      <c r="C85" s="2" t="s">
        <v>9</v>
      </c>
      <c r="D85" s="2">
        <v>1</v>
      </c>
      <c r="E85" t="s">
        <v>2888</v>
      </c>
      <c r="F85" t="s">
        <v>2889</v>
      </c>
      <c r="G85" t="s">
        <v>2890</v>
      </c>
      <c r="H85" t="s">
        <v>1119</v>
      </c>
      <c r="I85">
        <v>1</v>
      </c>
      <c r="J85">
        <v>1</v>
      </c>
    </row>
    <row r="86" spans="1:11" x14ac:dyDescent="0.2">
      <c r="A86" s="2">
        <v>0</v>
      </c>
      <c r="B86" s="2" t="s">
        <v>2884</v>
      </c>
      <c r="C86" s="2" t="s">
        <v>9</v>
      </c>
      <c r="E86" t="s">
        <v>2885</v>
      </c>
      <c r="F86" t="s">
        <v>2886</v>
      </c>
      <c r="G86" t="s">
        <v>2885</v>
      </c>
      <c r="H86" t="s">
        <v>27</v>
      </c>
      <c r="I86">
        <v>1</v>
      </c>
      <c r="J86">
        <v>1</v>
      </c>
    </row>
    <row r="87" spans="1:11" x14ac:dyDescent="0.2">
      <c r="A87" s="2">
        <v>1</v>
      </c>
      <c r="B87" s="2" t="s">
        <v>4643</v>
      </c>
      <c r="C87" s="2" t="s">
        <v>8</v>
      </c>
      <c r="D87" s="2">
        <v>1</v>
      </c>
      <c r="E87" t="s">
        <v>4644</v>
      </c>
      <c r="F87" t="s">
        <v>4645</v>
      </c>
      <c r="G87" t="s">
        <v>4646</v>
      </c>
      <c r="H87" t="s">
        <v>56</v>
      </c>
      <c r="I87">
        <v>1</v>
      </c>
      <c r="J87">
        <v>0</v>
      </c>
    </row>
    <row r="88" spans="1:11" x14ac:dyDescent="0.2">
      <c r="A88" s="2">
        <v>1</v>
      </c>
      <c r="B88" s="2" t="s">
        <v>4642</v>
      </c>
      <c r="C88" s="2" t="s">
        <v>8</v>
      </c>
      <c r="D88" s="2">
        <v>1</v>
      </c>
      <c r="E88" t="s">
        <v>4638</v>
      </c>
      <c r="F88" t="s">
        <v>4639</v>
      </c>
      <c r="G88" t="s">
        <v>4640</v>
      </c>
      <c r="H88" t="s">
        <v>56</v>
      </c>
      <c r="I88">
        <v>1</v>
      </c>
      <c r="J88">
        <v>0</v>
      </c>
    </row>
    <row r="89" spans="1:11" x14ac:dyDescent="0.2">
      <c r="A89" s="2">
        <v>1</v>
      </c>
      <c r="B89" s="2" t="s">
        <v>4641</v>
      </c>
      <c r="C89" s="2" t="s">
        <v>8</v>
      </c>
      <c r="D89" s="2">
        <v>1</v>
      </c>
      <c r="E89" t="s">
        <v>4638</v>
      </c>
      <c r="F89" t="s">
        <v>4639</v>
      </c>
      <c r="G89" t="s">
        <v>4640</v>
      </c>
      <c r="H89" t="s">
        <v>56</v>
      </c>
      <c r="I89">
        <v>1</v>
      </c>
      <c r="J89">
        <v>0</v>
      </c>
    </row>
    <row r="90" spans="1:11" x14ac:dyDescent="0.2">
      <c r="A90" s="2">
        <v>1</v>
      </c>
      <c r="B90" s="2" t="s">
        <v>4637</v>
      </c>
      <c r="C90" s="2" t="s">
        <v>8</v>
      </c>
      <c r="D90" s="2">
        <v>1</v>
      </c>
      <c r="E90" t="s">
        <v>4638</v>
      </c>
      <c r="F90" t="s">
        <v>4639</v>
      </c>
      <c r="G90" t="s">
        <v>4640</v>
      </c>
      <c r="H90" t="s">
        <v>56</v>
      </c>
      <c r="I90">
        <v>1</v>
      </c>
      <c r="J90">
        <v>0</v>
      </c>
    </row>
    <row r="91" spans="1:11" x14ac:dyDescent="0.2">
      <c r="A91" s="2">
        <v>1</v>
      </c>
      <c r="B91" s="2" t="s">
        <v>2883</v>
      </c>
      <c r="C91" s="2" t="s">
        <v>9</v>
      </c>
      <c r="D91" s="2">
        <v>1</v>
      </c>
      <c r="E91" t="s">
        <v>1062</v>
      </c>
      <c r="F91" t="s">
        <v>1063</v>
      </c>
      <c r="G91" t="s">
        <v>1064</v>
      </c>
      <c r="H91" t="s">
        <v>56</v>
      </c>
      <c r="I91">
        <v>1</v>
      </c>
      <c r="J91">
        <v>1</v>
      </c>
    </row>
    <row r="92" spans="1:11" x14ac:dyDescent="0.2">
      <c r="A92" s="2">
        <v>1</v>
      </c>
      <c r="B92" s="2" t="s">
        <v>2879</v>
      </c>
      <c r="C92" s="2" t="s">
        <v>9</v>
      </c>
      <c r="D92" s="2">
        <v>1</v>
      </c>
      <c r="E92" t="s">
        <v>2880</v>
      </c>
      <c r="F92" t="s">
        <v>2881</v>
      </c>
      <c r="G92" t="s">
        <v>2882</v>
      </c>
      <c r="H92" t="s">
        <v>17</v>
      </c>
      <c r="I92">
        <v>1</v>
      </c>
      <c r="J92">
        <v>1</v>
      </c>
    </row>
    <row r="93" spans="1:11" x14ac:dyDescent="0.2">
      <c r="A93" s="2">
        <v>1</v>
      </c>
      <c r="B93" s="2" t="s">
        <v>4632</v>
      </c>
      <c r="C93" s="2" t="s">
        <v>8</v>
      </c>
      <c r="D93" s="2">
        <v>1</v>
      </c>
      <c r="E93" t="s">
        <v>4633</v>
      </c>
      <c r="F93" t="s">
        <v>4634</v>
      </c>
      <c r="G93" t="s">
        <v>4635</v>
      </c>
      <c r="H93" t="s">
        <v>46</v>
      </c>
      <c r="I93">
        <v>1</v>
      </c>
      <c r="J93">
        <v>0</v>
      </c>
      <c r="K93" t="s">
        <v>4636</v>
      </c>
    </row>
    <row r="94" spans="1:11" x14ac:dyDescent="0.2">
      <c r="A94" s="2">
        <v>1</v>
      </c>
      <c r="B94" s="2" t="s">
        <v>2875</v>
      </c>
      <c r="C94" s="2" t="s">
        <v>9</v>
      </c>
      <c r="D94" s="2">
        <v>1</v>
      </c>
      <c r="E94" t="s">
        <v>2876</v>
      </c>
      <c r="F94" t="s">
        <v>2877</v>
      </c>
      <c r="G94" t="s">
        <v>2878</v>
      </c>
      <c r="H94" t="s">
        <v>27</v>
      </c>
      <c r="I94">
        <v>1</v>
      </c>
      <c r="J94">
        <v>1</v>
      </c>
    </row>
    <row r="95" spans="1:11" x14ac:dyDescent="0.2">
      <c r="A95" s="2">
        <v>1</v>
      </c>
      <c r="B95" s="2" t="s">
        <v>4631</v>
      </c>
      <c r="C95" s="2" t="s">
        <v>8</v>
      </c>
      <c r="D95" s="2">
        <v>1</v>
      </c>
      <c r="E95" t="s">
        <v>721</v>
      </c>
      <c r="F95" t="s">
        <v>722</v>
      </c>
      <c r="G95" t="s">
        <v>723</v>
      </c>
      <c r="H95" t="s">
        <v>87</v>
      </c>
      <c r="I95">
        <v>1</v>
      </c>
      <c r="J95">
        <v>0</v>
      </c>
    </row>
    <row r="96" spans="1:11" x14ac:dyDescent="0.2">
      <c r="A96" s="2">
        <v>1</v>
      </c>
      <c r="B96" s="2" t="s">
        <v>4627</v>
      </c>
      <c r="C96" s="2" t="s">
        <v>8</v>
      </c>
      <c r="D96" s="2">
        <v>1</v>
      </c>
      <c r="E96" t="s">
        <v>4628</v>
      </c>
      <c r="F96" t="s">
        <v>4629</v>
      </c>
      <c r="G96" t="s">
        <v>4630</v>
      </c>
      <c r="H96" t="s">
        <v>56</v>
      </c>
      <c r="I96">
        <v>1</v>
      </c>
      <c r="J96">
        <v>0</v>
      </c>
    </row>
    <row r="97" spans="1:13" x14ac:dyDescent="0.2">
      <c r="A97" s="2">
        <v>1</v>
      </c>
      <c r="B97" s="2" t="s">
        <v>4626</v>
      </c>
      <c r="C97" s="2" t="s">
        <v>8</v>
      </c>
      <c r="D97" s="2">
        <v>1</v>
      </c>
      <c r="E97" t="s">
        <v>1632</v>
      </c>
      <c r="F97" t="s">
        <v>1633</v>
      </c>
      <c r="G97" t="s">
        <v>1634</v>
      </c>
      <c r="H97" t="s">
        <v>369</v>
      </c>
      <c r="I97">
        <v>1</v>
      </c>
      <c r="J97">
        <v>0</v>
      </c>
    </row>
    <row r="98" spans="1:13" x14ac:dyDescent="0.2">
      <c r="A98" s="2">
        <v>1</v>
      </c>
      <c r="B98" s="2" t="s">
        <v>4622</v>
      </c>
      <c r="C98" s="2" t="s">
        <v>8</v>
      </c>
      <c r="D98" s="2">
        <v>1</v>
      </c>
      <c r="E98" t="s">
        <v>4623</v>
      </c>
      <c r="F98" t="s">
        <v>4624</v>
      </c>
      <c r="G98" t="s">
        <v>4625</v>
      </c>
      <c r="H98" t="s">
        <v>2228</v>
      </c>
      <c r="I98">
        <v>1</v>
      </c>
      <c r="J98">
        <v>0</v>
      </c>
    </row>
    <row r="99" spans="1:13" x14ac:dyDescent="0.2">
      <c r="A99" s="2">
        <v>0</v>
      </c>
      <c r="B99" s="2" t="s">
        <v>4617</v>
      </c>
      <c r="C99" s="2" t="s">
        <v>8</v>
      </c>
      <c r="E99" t="s">
        <v>4618</v>
      </c>
      <c r="F99" t="s">
        <v>4619</v>
      </c>
      <c r="G99" t="s">
        <v>4620</v>
      </c>
      <c r="H99" t="s">
        <v>56</v>
      </c>
      <c r="I99">
        <v>1</v>
      </c>
      <c r="J99">
        <v>0</v>
      </c>
      <c r="K99" t="s">
        <v>4621</v>
      </c>
      <c r="M99" t="s">
        <v>3843</v>
      </c>
    </row>
    <row r="100" spans="1:13" x14ac:dyDescent="0.2">
      <c r="A100" s="2">
        <v>1</v>
      </c>
      <c r="B100" s="2" t="s">
        <v>2874</v>
      </c>
      <c r="C100" s="2" t="s">
        <v>9</v>
      </c>
      <c r="D100" s="2">
        <v>1</v>
      </c>
      <c r="E100" t="s">
        <v>1849</v>
      </c>
      <c r="F100" t="s">
        <v>1850</v>
      </c>
      <c r="G100" t="s">
        <v>1851</v>
      </c>
      <c r="H100" t="s">
        <v>369</v>
      </c>
      <c r="I100">
        <v>1</v>
      </c>
      <c r="J100">
        <v>1</v>
      </c>
    </row>
    <row r="101" spans="1:13" x14ac:dyDescent="0.2">
      <c r="A101" s="2">
        <v>1</v>
      </c>
      <c r="B101" s="2" t="s">
        <v>2870</v>
      </c>
      <c r="C101" s="2" t="s">
        <v>9</v>
      </c>
      <c r="D101" s="2">
        <v>1</v>
      </c>
      <c r="E101" t="s">
        <v>2871</v>
      </c>
      <c r="F101" t="s">
        <v>2872</v>
      </c>
      <c r="G101" t="s">
        <v>2873</v>
      </c>
      <c r="H101" t="s">
        <v>46</v>
      </c>
      <c r="I101">
        <v>1</v>
      </c>
      <c r="J101">
        <v>1</v>
      </c>
    </row>
    <row r="102" spans="1:13" x14ac:dyDescent="0.2">
      <c r="A102" s="2">
        <v>1</v>
      </c>
      <c r="B102" s="2" t="s">
        <v>2866</v>
      </c>
      <c r="C102" s="2" t="s">
        <v>9</v>
      </c>
      <c r="D102" s="2">
        <v>1</v>
      </c>
      <c r="E102" t="s">
        <v>2867</v>
      </c>
      <c r="F102" t="s">
        <v>2868</v>
      </c>
      <c r="G102" t="s">
        <v>2869</v>
      </c>
      <c r="H102" t="s">
        <v>46</v>
      </c>
      <c r="I102">
        <v>1</v>
      </c>
      <c r="J102">
        <v>1</v>
      </c>
    </row>
    <row r="103" spans="1:13" x14ac:dyDescent="0.2">
      <c r="A103" s="2">
        <v>1</v>
      </c>
      <c r="B103" s="2" t="s">
        <v>2862</v>
      </c>
      <c r="C103" s="2" t="s">
        <v>9</v>
      </c>
      <c r="D103" s="2">
        <v>1</v>
      </c>
      <c r="E103" t="s">
        <v>2863</v>
      </c>
      <c r="F103" t="s">
        <v>2864</v>
      </c>
      <c r="G103" t="s">
        <v>2865</v>
      </c>
      <c r="H103" t="s">
        <v>73</v>
      </c>
      <c r="I103">
        <v>1</v>
      </c>
      <c r="J103">
        <v>1</v>
      </c>
    </row>
    <row r="104" spans="1:13" x14ac:dyDescent="0.2">
      <c r="A104" s="2">
        <v>1</v>
      </c>
      <c r="B104" s="2" t="s">
        <v>2858</v>
      </c>
      <c r="C104" s="2" t="s">
        <v>9</v>
      </c>
      <c r="D104" s="2">
        <v>1</v>
      </c>
      <c r="E104" t="s">
        <v>2859</v>
      </c>
      <c r="F104" t="s">
        <v>2860</v>
      </c>
      <c r="G104" t="s">
        <v>2861</v>
      </c>
      <c r="H104" t="s">
        <v>46</v>
      </c>
      <c r="I104">
        <v>1</v>
      </c>
      <c r="J104">
        <v>1</v>
      </c>
    </row>
    <row r="105" spans="1:13" x14ac:dyDescent="0.2">
      <c r="A105" s="2">
        <v>1</v>
      </c>
      <c r="B105" s="2" t="s">
        <v>4613</v>
      </c>
      <c r="C105" s="2" t="s">
        <v>8</v>
      </c>
      <c r="D105" s="2">
        <v>1</v>
      </c>
      <c r="E105" t="s">
        <v>4614</v>
      </c>
      <c r="F105" t="s">
        <v>4615</v>
      </c>
      <c r="G105" t="s">
        <v>4616</v>
      </c>
      <c r="H105" t="s">
        <v>56</v>
      </c>
      <c r="I105">
        <v>1</v>
      </c>
      <c r="J105">
        <v>0</v>
      </c>
    </row>
    <row r="106" spans="1:13" x14ac:dyDescent="0.2">
      <c r="A106" s="2">
        <v>1</v>
      </c>
      <c r="B106" s="2" t="s">
        <v>2857</v>
      </c>
      <c r="C106" s="2" t="s">
        <v>9</v>
      </c>
      <c r="D106" s="2">
        <v>1</v>
      </c>
      <c r="E106" t="s">
        <v>1150</v>
      </c>
      <c r="F106" t="s">
        <v>1151</v>
      </c>
      <c r="G106" t="s">
        <v>1152</v>
      </c>
      <c r="H106" t="s">
        <v>130</v>
      </c>
      <c r="I106">
        <v>1</v>
      </c>
      <c r="J106">
        <v>1</v>
      </c>
    </row>
    <row r="107" spans="1:13" x14ac:dyDescent="0.2">
      <c r="A107" s="2">
        <v>1</v>
      </c>
      <c r="B107" s="2" t="s">
        <v>2852</v>
      </c>
      <c r="C107" s="2" t="s">
        <v>9</v>
      </c>
      <c r="D107" s="2">
        <v>1</v>
      </c>
      <c r="E107" t="s">
        <v>2853</v>
      </c>
      <c r="F107" t="s">
        <v>2854</v>
      </c>
      <c r="G107" t="s">
        <v>2855</v>
      </c>
      <c r="H107" t="s">
        <v>46</v>
      </c>
      <c r="I107">
        <v>1</v>
      </c>
      <c r="J107">
        <v>1</v>
      </c>
      <c r="K107" t="s">
        <v>2856</v>
      </c>
    </row>
    <row r="108" spans="1:13" x14ac:dyDescent="0.2">
      <c r="A108" s="2">
        <v>1</v>
      </c>
      <c r="B108" s="2" t="s">
        <v>2848</v>
      </c>
      <c r="C108" s="2" t="s">
        <v>9</v>
      </c>
      <c r="D108" s="2">
        <v>1</v>
      </c>
      <c r="E108" t="s">
        <v>2849</v>
      </c>
      <c r="F108" t="s">
        <v>2850</v>
      </c>
      <c r="G108" t="s">
        <v>2851</v>
      </c>
      <c r="H108" t="s">
        <v>756</v>
      </c>
      <c r="I108">
        <v>1</v>
      </c>
      <c r="J108">
        <v>1</v>
      </c>
    </row>
    <row r="109" spans="1:13" x14ac:dyDescent="0.2">
      <c r="A109" s="2">
        <v>1</v>
      </c>
      <c r="B109" s="2" t="s">
        <v>4609</v>
      </c>
      <c r="C109" s="2" t="s">
        <v>8</v>
      </c>
      <c r="D109" s="2">
        <v>1</v>
      </c>
      <c r="E109" t="s">
        <v>4610</v>
      </c>
      <c r="F109" t="s">
        <v>4611</v>
      </c>
      <c r="G109" t="s">
        <v>4612</v>
      </c>
      <c r="H109" t="s">
        <v>32</v>
      </c>
      <c r="I109">
        <v>1</v>
      </c>
      <c r="J109">
        <v>0</v>
      </c>
    </row>
    <row r="110" spans="1:13" x14ac:dyDescent="0.2">
      <c r="A110" s="2">
        <v>1</v>
      </c>
      <c r="B110" s="2" t="s">
        <v>2844</v>
      </c>
      <c r="C110" s="2" t="s">
        <v>9</v>
      </c>
      <c r="D110" s="2">
        <v>1</v>
      </c>
      <c r="E110" t="s">
        <v>2845</v>
      </c>
      <c r="F110" t="s">
        <v>2846</v>
      </c>
      <c r="G110" t="s">
        <v>2847</v>
      </c>
      <c r="H110" t="s">
        <v>73</v>
      </c>
      <c r="I110">
        <v>1</v>
      </c>
      <c r="J110">
        <v>1</v>
      </c>
    </row>
    <row r="111" spans="1:13" x14ac:dyDescent="0.2">
      <c r="A111" s="2">
        <v>1</v>
      </c>
      <c r="B111" s="2" t="s">
        <v>2840</v>
      </c>
      <c r="C111" s="2" t="s">
        <v>9</v>
      </c>
      <c r="D111" s="2">
        <v>1</v>
      </c>
      <c r="E111" t="s">
        <v>2841</v>
      </c>
      <c r="F111" t="s">
        <v>2842</v>
      </c>
      <c r="G111" t="s">
        <v>2843</v>
      </c>
      <c r="H111" t="s">
        <v>664</v>
      </c>
      <c r="I111">
        <v>1</v>
      </c>
      <c r="J111">
        <v>1</v>
      </c>
    </row>
    <row r="112" spans="1:13" x14ac:dyDescent="0.2">
      <c r="A112" s="2">
        <v>0</v>
      </c>
      <c r="B112" s="2" t="s">
        <v>4608</v>
      </c>
      <c r="C112" s="2" t="s">
        <v>8</v>
      </c>
      <c r="E112" t="s">
        <v>4597</v>
      </c>
      <c r="F112" t="s">
        <v>4598</v>
      </c>
      <c r="G112" t="s">
        <v>4599</v>
      </c>
      <c r="H112" t="s">
        <v>56</v>
      </c>
      <c r="I112">
        <v>1</v>
      </c>
      <c r="J112">
        <v>0</v>
      </c>
      <c r="K112" t="s">
        <v>4600</v>
      </c>
      <c r="M112" t="s">
        <v>4601</v>
      </c>
    </row>
    <row r="113" spans="1:13" x14ac:dyDescent="0.2">
      <c r="A113" s="2">
        <v>1</v>
      </c>
      <c r="B113" s="2" t="s">
        <v>4604</v>
      </c>
      <c r="C113" s="2" t="s">
        <v>8</v>
      </c>
      <c r="D113" s="2">
        <v>1</v>
      </c>
      <c r="E113" t="s">
        <v>4605</v>
      </c>
      <c r="F113" t="s">
        <v>4606</v>
      </c>
      <c r="G113" t="s">
        <v>4607</v>
      </c>
      <c r="H113" t="s">
        <v>56</v>
      </c>
      <c r="I113">
        <v>1</v>
      </c>
      <c r="J113">
        <v>0</v>
      </c>
    </row>
    <row r="114" spans="1:13" x14ac:dyDescent="0.2">
      <c r="A114" s="2">
        <v>0</v>
      </c>
      <c r="B114" s="2" t="s">
        <v>4602</v>
      </c>
      <c r="C114" s="2" t="s">
        <v>8</v>
      </c>
      <c r="E114" t="s">
        <v>434</v>
      </c>
      <c r="F114" t="s">
        <v>435</v>
      </c>
      <c r="G114" t="s">
        <v>436</v>
      </c>
      <c r="H114" t="s">
        <v>149</v>
      </c>
      <c r="I114">
        <v>1</v>
      </c>
      <c r="J114">
        <v>0</v>
      </c>
      <c r="K114" t="s">
        <v>4603</v>
      </c>
      <c r="M114" t="s">
        <v>439</v>
      </c>
    </row>
    <row r="115" spans="1:13" x14ac:dyDescent="0.2">
      <c r="A115" s="2">
        <v>0</v>
      </c>
      <c r="B115" s="2" t="s">
        <v>4596</v>
      </c>
      <c r="C115" s="2" t="s">
        <v>8</v>
      </c>
      <c r="E115" t="s">
        <v>4597</v>
      </c>
      <c r="F115" t="s">
        <v>4598</v>
      </c>
      <c r="G115" t="s">
        <v>4599</v>
      </c>
      <c r="H115" t="s">
        <v>56</v>
      </c>
      <c r="I115">
        <v>1</v>
      </c>
      <c r="J115">
        <v>0</v>
      </c>
      <c r="K115" t="s">
        <v>4600</v>
      </c>
      <c r="M115" t="s">
        <v>4601</v>
      </c>
    </row>
    <row r="116" spans="1:13" x14ac:dyDescent="0.2">
      <c r="A116" s="2">
        <v>0</v>
      </c>
      <c r="B116" s="2" t="s">
        <v>2835</v>
      </c>
      <c r="C116" s="2" t="s">
        <v>9</v>
      </c>
      <c r="E116" t="s">
        <v>2836</v>
      </c>
      <c r="F116" t="s">
        <v>2837</v>
      </c>
      <c r="G116" t="s">
        <v>2838</v>
      </c>
      <c r="H116" t="s">
        <v>56</v>
      </c>
      <c r="I116">
        <v>1</v>
      </c>
      <c r="J116">
        <v>1</v>
      </c>
      <c r="K116" t="s">
        <v>2839</v>
      </c>
    </row>
    <row r="117" spans="1:13" x14ac:dyDescent="0.2">
      <c r="A117" s="2">
        <v>1</v>
      </c>
      <c r="B117" s="2" t="s">
        <v>4592</v>
      </c>
      <c r="C117" s="2" t="s">
        <v>8</v>
      </c>
      <c r="D117" s="2">
        <v>1</v>
      </c>
      <c r="E117" t="s">
        <v>4593</v>
      </c>
      <c r="F117" t="s">
        <v>4594</v>
      </c>
      <c r="G117" t="s">
        <v>4595</v>
      </c>
      <c r="H117" t="s">
        <v>46</v>
      </c>
      <c r="I117">
        <v>1</v>
      </c>
      <c r="J117">
        <v>0</v>
      </c>
    </row>
    <row r="118" spans="1:13" x14ac:dyDescent="0.2">
      <c r="A118" s="2">
        <v>1</v>
      </c>
      <c r="B118" s="2" t="s">
        <v>4588</v>
      </c>
      <c r="C118" s="2" t="s">
        <v>8</v>
      </c>
      <c r="D118" s="2">
        <v>1</v>
      </c>
      <c r="E118" t="s">
        <v>4589</v>
      </c>
      <c r="F118" t="s">
        <v>4590</v>
      </c>
      <c r="G118" t="s">
        <v>4591</v>
      </c>
      <c r="H118" t="s">
        <v>46</v>
      </c>
      <c r="I118">
        <v>1</v>
      </c>
      <c r="J118">
        <v>0</v>
      </c>
    </row>
    <row r="119" spans="1:13" x14ac:dyDescent="0.2">
      <c r="A119" s="2">
        <v>1</v>
      </c>
      <c r="B119" s="2" t="s">
        <v>2831</v>
      </c>
      <c r="C119" s="2" t="s">
        <v>9</v>
      </c>
      <c r="D119" s="2">
        <v>1</v>
      </c>
      <c r="E119" t="s">
        <v>2832</v>
      </c>
      <c r="F119" t="s">
        <v>2833</v>
      </c>
      <c r="G119" t="s">
        <v>2834</v>
      </c>
      <c r="H119" t="s">
        <v>369</v>
      </c>
      <c r="I119">
        <v>1</v>
      </c>
      <c r="J119">
        <v>1</v>
      </c>
    </row>
    <row r="120" spans="1:13" x14ac:dyDescent="0.2">
      <c r="A120" s="2">
        <v>1</v>
      </c>
      <c r="B120" s="2" t="s">
        <v>2827</v>
      </c>
      <c r="C120" s="2" t="s">
        <v>9</v>
      </c>
      <c r="D120" s="2">
        <v>1</v>
      </c>
      <c r="E120" t="s">
        <v>2828</v>
      </c>
      <c r="F120" t="s">
        <v>2829</v>
      </c>
      <c r="G120" t="s">
        <v>2830</v>
      </c>
      <c r="H120" t="s">
        <v>27</v>
      </c>
      <c r="I120">
        <v>1</v>
      </c>
      <c r="J120">
        <v>1</v>
      </c>
    </row>
    <row r="121" spans="1:13" x14ac:dyDescent="0.2">
      <c r="A121" s="2">
        <v>1</v>
      </c>
      <c r="B121" s="2" t="s">
        <v>2826</v>
      </c>
      <c r="C121" s="2" t="s">
        <v>9</v>
      </c>
      <c r="D121" s="2">
        <v>1</v>
      </c>
      <c r="E121" t="s">
        <v>2128</v>
      </c>
      <c r="F121" t="s">
        <v>2129</v>
      </c>
      <c r="G121" t="s">
        <v>2130</v>
      </c>
      <c r="H121" t="s">
        <v>46</v>
      </c>
      <c r="I121">
        <v>1</v>
      </c>
      <c r="J121">
        <v>1</v>
      </c>
    </row>
    <row r="122" spans="1:13" x14ac:dyDescent="0.2">
      <c r="A122" s="2">
        <v>1</v>
      </c>
      <c r="B122" s="2" t="s">
        <v>2822</v>
      </c>
      <c r="C122" s="2" t="s">
        <v>9</v>
      </c>
      <c r="D122" s="2">
        <v>1</v>
      </c>
      <c r="E122" t="s">
        <v>2823</v>
      </c>
      <c r="F122" t="s">
        <v>2824</v>
      </c>
      <c r="G122" t="s">
        <v>2825</v>
      </c>
      <c r="H122" t="s">
        <v>324</v>
      </c>
      <c r="I122">
        <v>1</v>
      </c>
      <c r="J122">
        <v>1</v>
      </c>
    </row>
    <row r="123" spans="1:13" x14ac:dyDescent="0.2">
      <c r="A123" s="2">
        <v>1</v>
      </c>
      <c r="B123" s="2" t="s">
        <v>2818</v>
      </c>
      <c r="C123" s="2" t="s">
        <v>9</v>
      </c>
      <c r="D123" s="2">
        <v>1</v>
      </c>
      <c r="E123" t="s">
        <v>2819</v>
      </c>
      <c r="F123" t="s">
        <v>2820</v>
      </c>
      <c r="G123" t="s">
        <v>2821</v>
      </c>
      <c r="H123" t="s">
        <v>369</v>
      </c>
      <c r="I123">
        <v>1</v>
      </c>
      <c r="J123">
        <v>1</v>
      </c>
    </row>
    <row r="124" spans="1:13" x14ac:dyDescent="0.2">
      <c r="A124" s="2">
        <v>1</v>
      </c>
      <c r="B124" s="2" t="s">
        <v>2814</v>
      </c>
      <c r="C124" s="2" t="s">
        <v>9</v>
      </c>
      <c r="D124" s="2">
        <v>1</v>
      </c>
      <c r="E124" t="s">
        <v>2815</v>
      </c>
      <c r="F124" t="s">
        <v>2816</v>
      </c>
      <c r="G124" t="s">
        <v>2817</v>
      </c>
      <c r="H124" t="s">
        <v>369</v>
      </c>
      <c r="I124">
        <v>1</v>
      </c>
      <c r="J124">
        <v>1</v>
      </c>
    </row>
    <row r="125" spans="1:13" x14ac:dyDescent="0.2">
      <c r="A125" s="2">
        <v>1</v>
      </c>
      <c r="B125" s="2" t="s">
        <v>2810</v>
      </c>
      <c r="C125" s="2" t="s">
        <v>9</v>
      </c>
      <c r="D125" s="2">
        <v>1</v>
      </c>
      <c r="E125" t="s">
        <v>2811</v>
      </c>
      <c r="F125" t="s">
        <v>2812</v>
      </c>
      <c r="G125" t="s">
        <v>2813</v>
      </c>
      <c r="H125" t="s">
        <v>369</v>
      </c>
      <c r="I125">
        <v>1</v>
      </c>
      <c r="J125">
        <v>1</v>
      </c>
    </row>
    <row r="126" spans="1:13" x14ac:dyDescent="0.2">
      <c r="A126" s="2">
        <v>1</v>
      </c>
      <c r="B126" s="2" t="s">
        <v>2806</v>
      </c>
      <c r="C126" s="2" t="s">
        <v>9</v>
      </c>
      <c r="D126" s="2">
        <v>1</v>
      </c>
      <c r="E126" t="s">
        <v>2807</v>
      </c>
      <c r="F126" t="s">
        <v>2808</v>
      </c>
      <c r="G126" t="s">
        <v>2809</v>
      </c>
      <c r="H126" t="s">
        <v>135</v>
      </c>
      <c r="I126">
        <v>1</v>
      </c>
      <c r="J126">
        <v>1</v>
      </c>
    </row>
    <row r="127" spans="1:13" x14ac:dyDescent="0.2">
      <c r="A127" s="2">
        <v>1</v>
      </c>
      <c r="B127" s="2" t="s">
        <v>2802</v>
      </c>
      <c r="C127" s="2" t="s">
        <v>9</v>
      </c>
      <c r="D127" s="2">
        <v>1</v>
      </c>
      <c r="E127" t="s">
        <v>2803</v>
      </c>
      <c r="F127" t="s">
        <v>2804</v>
      </c>
      <c r="G127" t="s">
        <v>2805</v>
      </c>
      <c r="H127" t="s">
        <v>369</v>
      </c>
      <c r="I127">
        <v>1</v>
      </c>
      <c r="J127">
        <v>1</v>
      </c>
    </row>
    <row r="128" spans="1:13" x14ac:dyDescent="0.2">
      <c r="A128" s="2">
        <v>1</v>
      </c>
      <c r="B128" s="2" t="s">
        <v>4587</v>
      </c>
      <c r="C128" s="2" t="s">
        <v>8</v>
      </c>
      <c r="D128" s="2">
        <v>1</v>
      </c>
      <c r="E128" t="s">
        <v>279</v>
      </c>
      <c r="F128" t="s">
        <v>280</v>
      </c>
      <c r="G128" t="s">
        <v>281</v>
      </c>
      <c r="H128" t="s">
        <v>56</v>
      </c>
      <c r="I128">
        <v>1</v>
      </c>
      <c r="J128">
        <v>0</v>
      </c>
    </row>
    <row r="129" spans="1:13" x14ac:dyDescent="0.2">
      <c r="A129" s="2">
        <v>0</v>
      </c>
      <c r="B129" s="2" t="s">
        <v>4583</v>
      </c>
      <c r="C129" s="2" t="s">
        <v>8</v>
      </c>
      <c r="E129" t="s">
        <v>4584</v>
      </c>
      <c r="F129" t="s">
        <v>4585</v>
      </c>
      <c r="G129" t="s">
        <v>4586</v>
      </c>
      <c r="H129" t="s">
        <v>46</v>
      </c>
      <c r="I129">
        <v>1</v>
      </c>
      <c r="J129">
        <v>0</v>
      </c>
      <c r="K129">
        <v>2410581</v>
      </c>
    </row>
    <row r="130" spans="1:13" x14ac:dyDescent="0.2">
      <c r="A130" s="2">
        <v>0</v>
      </c>
      <c r="B130" s="2" t="s">
        <v>4581</v>
      </c>
      <c r="C130" s="2" t="s">
        <v>8</v>
      </c>
      <c r="E130" t="s">
        <v>774</v>
      </c>
      <c r="F130" t="s">
        <v>2293</v>
      </c>
      <c r="G130" t="s">
        <v>2294</v>
      </c>
      <c r="H130" t="s">
        <v>56</v>
      </c>
      <c r="I130">
        <v>1</v>
      </c>
      <c r="J130">
        <v>0</v>
      </c>
      <c r="K130" t="s">
        <v>777</v>
      </c>
      <c r="M130" t="s">
        <v>4582</v>
      </c>
    </row>
    <row r="131" spans="1:13" x14ac:dyDescent="0.2">
      <c r="A131" s="2">
        <v>1</v>
      </c>
      <c r="B131" s="2" t="s">
        <v>4580</v>
      </c>
      <c r="C131" s="2" t="s">
        <v>8</v>
      </c>
      <c r="D131" s="2">
        <v>1</v>
      </c>
      <c r="E131" t="s">
        <v>2799</v>
      </c>
      <c r="F131" t="s">
        <v>2800</v>
      </c>
      <c r="G131" t="s">
        <v>2801</v>
      </c>
      <c r="H131" t="s">
        <v>659</v>
      </c>
      <c r="I131">
        <v>1</v>
      </c>
      <c r="J131">
        <v>0</v>
      </c>
    </row>
    <row r="132" spans="1:13" x14ac:dyDescent="0.2">
      <c r="A132" s="2">
        <v>1</v>
      </c>
      <c r="B132" s="2" t="s">
        <v>2798</v>
      </c>
      <c r="C132" s="2" t="s">
        <v>9</v>
      </c>
      <c r="D132" s="2">
        <v>1</v>
      </c>
      <c r="E132" t="s">
        <v>2799</v>
      </c>
      <c r="F132" t="s">
        <v>2800</v>
      </c>
      <c r="G132" t="s">
        <v>2801</v>
      </c>
      <c r="H132" t="s">
        <v>659</v>
      </c>
      <c r="I132">
        <v>0</v>
      </c>
      <c r="J132">
        <v>1</v>
      </c>
    </row>
    <row r="133" spans="1:13" x14ac:dyDescent="0.2">
      <c r="A133" s="2">
        <v>1</v>
      </c>
      <c r="B133" s="2" t="s">
        <v>2794</v>
      </c>
      <c r="C133" s="2" t="s">
        <v>9</v>
      </c>
      <c r="D133" s="2">
        <v>1</v>
      </c>
      <c r="E133" t="s">
        <v>2795</v>
      </c>
      <c r="F133" t="s">
        <v>2796</v>
      </c>
      <c r="G133" t="s">
        <v>2797</v>
      </c>
      <c r="H133" t="s">
        <v>324</v>
      </c>
      <c r="I133">
        <v>1</v>
      </c>
      <c r="J133">
        <v>1</v>
      </c>
    </row>
    <row r="134" spans="1:13" x14ac:dyDescent="0.2">
      <c r="A134" s="2">
        <v>1</v>
      </c>
      <c r="B134" s="2" t="s">
        <v>2790</v>
      </c>
      <c r="C134" s="2" t="s">
        <v>9</v>
      </c>
      <c r="D134" s="2">
        <v>1</v>
      </c>
      <c r="E134" t="s">
        <v>2791</v>
      </c>
      <c r="F134" t="s">
        <v>2792</v>
      </c>
      <c r="G134" t="s">
        <v>2793</v>
      </c>
      <c r="H134" t="s">
        <v>46</v>
      </c>
      <c r="I134">
        <v>1</v>
      </c>
      <c r="J134">
        <v>1</v>
      </c>
    </row>
    <row r="135" spans="1:13" x14ac:dyDescent="0.2">
      <c r="A135" s="2">
        <v>1</v>
      </c>
      <c r="B135" s="2" t="s">
        <v>2786</v>
      </c>
      <c r="C135" s="2" t="s">
        <v>9</v>
      </c>
      <c r="D135" s="2">
        <v>1</v>
      </c>
      <c r="E135" t="s">
        <v>2787</v>
      </c>
      <c r="F135" t="s">
        <v>2788</v>
      </c>
      <c r="G135" t="s">
        <v>2789</v>
      </c>
      <c r="H135" t="s">
        <v>46</v>
      </c>
      <c r="I135">
        <v>1</v>
      </c>
      <c r="J135">
        <v>1</v>
      </c>
    </row>
    <row r="136" spans="1:13" x14ac:dyDescent="0.2">
      <c r="A136" s="2">
        <v>1</v>
      </c>
      <c r="B136" s="2" t="s">
        <v>2782</v>
      </c>
      <c r="C136" s="2" t="s">
        <v>9</v>
      </c>
      <c r="D136" s="2">
        <v>1</v>
      </c>
      <c r="E136" t="s">
        <v>2783</v>
      </c>
      <c r="F136" t="s">
        <v>2784</v>
      </c>
      <c r="G136" t="s">
        <v>2785</v>
      </c>
      <c r="H136" t="s">
        <v>369</v>
      </c>
      <c r="I136">
        <v>1</v>
      </c>
      <c r="J136">
        <v>1</v>
      </c>
    </row>
    <row r="137" spans="1:13" x14ac:dyDescent="0.2">
      <c r="A137" s="2">
        <v>1</v>
      </c>
      <c r="B137" s="2" t="s">
        <v>2778</v>
      </c>
      <c r="C137" s="2" t="s">
        <v>9</v>
      </c>
      <c r="D137" s="2">
        <v>1</v>
      </c>
      <c r="E137" t="s">
        <v>2779</v>
      </c>
      <c r="F137" t="s">
        <v>2780</v>
      </c>
      <c r="G137" t="s">
        <v>2781</v>
      </c>
      <c r="H137" t="s">
        <v>324</v>
      </c>
      <c r="I137">
        <v>1</v>
      </c>
      <c r="J137">
        <v>1</v>
      </c>
    </row>
    <row r="138" spans="1:13" x14ac:dyDescent="0.2">
      <c r="A138" s="2">
        <v>1</v>
      </c>
      <c r="B138" s="2" t="s">
        <v>2774</v>
      </c>
      <c r="C138" s="2" t="s">
        <v>9</v>
      </c>
      <c r="D138" s="2">
        <v>1</v>
      </c>
      <c r="E138" t="s">
        <v>2775</v>
      </c>
      <c r="F138" t="s">
        <v>2776</v>
      </c>
      <c r="G138" t="s">
        <v>2777</v>
      </c>
      <c r="H138" t="s">
        <v>756</v>
      </c>
      <c r="I138">
        <v>1</v>
      </c>
      <c r="J138">
        <v>1</v>
      </c>
    </row>
    <row r="139" spans="1:13" x14ac:dyDescent="0.2">
      <c r="A139" s="2">
        <v>1</v>
      </c>
      <c r="B139" s="2" t="s">
        <v>2770</v>
      </c>
      <c r="C139" s="2" t="s">
        <v>9</v>
      </c>
      <c r="D139" s="2">
        <v>1</v>
      </c>
      <c r="E139" t="s">
        <v>2771</v>
      </c>
      <c r="F139" t="s">
        <v>2772</v>
      </c>
      <c r="G139" t="s">
        <v>2773</v>
      </c>
      <c r="H139" t="s">
        <v>324</v>
      </c>
      <c r="I139">
        <v>1</v>
      </c>
      <c r="J139">
        <v>1</v>
      </c>
    </row>
    <row r="140" spans="1:13" x14ac:dyDescent="0.2">
      <c r="A140" s="2">
        <v>1</v>
      </c>
      <c r="B140" s="2" t="s">
        <v>2766</v>
      </c>
      <c r="C140" s="2" t="s">
        <v>9</v>
      </c>
      <c r="D140" s="2">
        <v>1</v>
      </c>
      <c r="E140" t="s">
        <v>2767</v>
      </c>
      <c r="F140" t="s">
        <v>2768</v>
      </c>
      <c r="G140" t="s">
        <v>2769</v>
      </c>
      <c r="H140" t="s">
        <v>56</v>
      </c>
      <c r="I140">
        <v>1</v>
      </c>
      <c r="J140">
        <v>1</v>
      </c>
    </row>
    <row r="141" spans="1:13" x14ac:dyDescent="0.2">
      <c r="A141" s="2">
        <v>1</v>
      </c>
      <c r="B141" s="2" t="s">
        <v>2762</v>
      </c>
      <c r="C141" s="2" t="s">
        <v>9</v>
      </c>
      <c r="D141" s="2">
        <v>1</v>
      </c>
      <c r="E141" t="s">
        <v>2763</v>
      </c>
      <c r="F141" t="s">
        <v>2764</v>
      </c>
      <c r="G141" t="s">
        <v>2765</v>
      </c>
      <c r="H141" t="s">
        <v>412</v>
      </c>
      <c r="I141">
        <v>1</v>
      </c>
      <c r="J141">
        <v>1</v>
      </c>
    </row>
    <row r="142" spans="1:13" x14ac:dyDescent="0.2">
      <c r="A142" s="2">
        <v>1</v>
      </c>
      <c r="B142" s="2" t="s">
        <v>2758</v>
      </c>
      <c r="C142" s="2" t="s">
        <v>9</v>
      </c>
      <c r="D142" s="2">
        <v>1</v>
      </c>
      <c r="E142" t="s">
        <v>2759</v>
      </c>
      <c r="F142" t="s">
        <v>2760</v>
      </c>
      <c r="G142" t="s">
        <v>2761</v>
      </c>
      <c r="H142" t="s">
        <v>56</v>
      </c>
      <c r="I142">
        <v>0</v>
      </c>
      <c r="J142">
        <v>1</v>
      </c>
    </row>
    <row r="143" spans="1:13" x14ac:dyDescent="0.2">
      <c r="A143" s="2">
        <v>1</v>
      </c>
      <c r="B143" s="2" t="s">
        <v>2754</v>
      </c>
      <c r="C143" s="2" t="s">
        <v>9</v>
      </c>
      <c r="D143" s="2">
        <v>1</v>
      </c>
      <c r="E143" t="s">
        <v>2755</v>
      </c>
      <c r="F143" t="s">
        <v>2756</v>
      </c>
      <c r="G143" t="s">
        <v>2757</v>
      </c>
      <c r="H143" t="s">
        <v>46</v>
      </c>
      <c r="I143">
        <v>1</v>
      </c>
      <c r="J143">
        <v>1</v>
      </c>
    </row>
    <row r="144" spans="1:13" x14ac:dyDescent="0.2">
      <c r="A144" s="2">
        <v>1</v>
      </c>
      <c r="B144" s="2" t="s">
        <v>2753</v>
      </c>
      <c r="C144" s="2" t="s">
        <v>9</v>
      </c>
      <c r="D144" s="2">
        <v>1</v>
      </c>
      <c r="E144" t="s">
        <v>2273</v>
      </c>
      <c r="F144" t="s">
        <v>2274</v>
      </c>
      <c r="G144" t="s">
        <v>2275</v>
      </c>
      <c r="H144" t="s">
        <v>324</v>
      </c>
      <c r="I144">
        <v>1</v>
      </c>
      <c r="J144">
        <v>1</v>
      </c>
    </row>
    <row r="145" spans="1:13" x14ac:dyDescent="0.2">
      <c r="A145" s="2">
        <v>1</v>
      </c>
      <c r="B145" s="2" t="s">
        <v>2752</v>
      </c>
      <c r="C145" s="2" t="s">
        <v>9</v>
      </c>
      <c r="D145" s="2">
        <v>1</v>
      </c>
      <c r="E145" t="s">
        <v>1471</v>
      </c>
      <c r="F145" t="s">
        <v>1472</v>
      </c>
      <c r="G145" t="s">
        <v>1473</v>
      </c>
      <c r="H145" t="s">
        <v>46</v>
      </c>
      <c r="I145">
        <v>1</v>
      </c>
      <c r="J145">
        <v>1</v>
      </c>
    </row>
    <row r="146" spans="1:13" x14ac:dyDescent="0.2">
      <c r="A146" s="2">
        <v>1</v>
      </c>
      <c r="B146" s="2" t="s">
        <v>2748</v>
      </c>
      <c r="C146" s="2" t="s">
        <v>9</v>
      </c>
      <c r="D146" s="2">
        <v>1</v>
      </c>
      <c r="E146" t="s">
        <v>2749</v>
      </c>
      <c r="F146" t="s">
        <v>2750</v>
      </c>
      <c r="G146" t="s">
        <v>2751</v>
      </c>
      <c r="H146" t="s">
        <v>46</v>
      </c>
      <c r="I146">
        <v>1</v>
      </c>
      <c r="J146">
        <v>1</v>
      </c>
    </row>
    <row r="147" spans="1:13" x14ac:dyDescent="0.2">
      <c r="A147" s="2">
        <v>1</v>
      </c>
      <c r="B147" s="2" t="s">
        <v>2744</v>
      </c>
      <c r="C147" s="2" t="s">
        <v>9</v>
      </c>
      <c r="D147" s="2">
        <v>1</v>
      </c>
      <c r="E147" t="s">
        <v>2745</v>
      </c>
      <c r="F147" t="s">
        <v>2746</v>
      </c>
      <c r="G147" t="s">
        <v>2747</v>
      </c>
      <c r="H147" t="s">
        <v>324</v>
      </c>
      <c r="I147">
        <v>1</v>
      </c>
      <c r="J147">
        <v>1</v>
      </c>
    </row>
    <row r="148" spans="1:13" x14ac:dyDescent="0.2">
      <c r="A148" s="2">
        <v>1</v>
      </c>
      <c r="B148" s="2" t="s">
        <v>2740</v>
      </c>
      <c r="C148" s="2" t="s">
        <v>9</v>
      </c>
      <c r="D148" s="2">
        <v>1</v>
      </c>
      <c r="E148" t="s">
        <v>2741</v>
      </c>
      <c r="F148" t="s">
        <v>2742</v>
      </c>
      <c r="G148" t="s">
        <v>2743</v>
      </c>
      <c r="H148" t="s">
        <v>324</v>
      </c>
      <c r="I148">
        <v>1</v>
      </c>
      <c r="J148">
        <v>1</v>
      </c>
    </row>
    <row r="149" spans="1:13" x14ac:dyDescent="0.2">
      <c r="A149" s="2">
        <v>1</v>
      </c>
      <c r="B149" s="2" t="s">
        <v>2736</v>
      </c>
      <c r="C149" s="2" t="s">
        <v>9</v>
      </c>
      <c r="D149" s="2">
        <v>1</v>
      </c>
      <c r="E149" t="s">
        <v>2737</v>
      </c>
      <c r="F149" t="s">
        <v>2738</v>
      </c>
      <c r="G149" t="s">
        <v>2739</v>
      </c>
      <c r="H149" t="s">
        <v>56</v>
      </c>
      <c r="I149">
        <v>1</v>
      </c>
      <c r="J149">
        <v>1</v>
      </c>
    </row>
    <row r="150" spans="1:13" x14ac:dyDescent="0.2">
      <c r="A150" s="2">
        <v>1</v>
      </c>
      <c r="B150" s="2" t="s">
        <v>2735</v>
      </c>
      <c r="C150" s="2" t="s">
        <v>9</v>
      </c>
      <c r="D150" s="2">
        <v>1</v>
      </c>
      <c r="E150" t="s">
        <v>1957</v>
      </c>
      <c r="F150" t="s">
        <v>1958</v>
      </c>
      <c r="G150" t="s">
        <v>1959</v>
      </c>
      <c r="H150" t="s">
        <v>46</v>
      </c>
      <c r="I150">
        <v>1</v>
      </c>
      <c r="J150">
        <v>1</v>
      </c>
    </row>
    <row r="151" spans="1:13" x14ac:dyDescent="0.2">
      <c r="A151" s="2">
        <v>1</v>
      </c>
      <c r="B151" s="2" t="s">
        <v>4576</v>
      </c>
      <c r="C151" s="2" t="s">
        <v>8</v>
      </c>
      <c r="D151" s="2">
        <v>1</v>
      </c>
      <c r="E151" t="s">
        <v>4577</v>
      </c>
      <c r="F151" t="s">
        <v>4578</v>
      </c>
      <c r="G151" t="s">
        <v>4579</v>
      </c>
      <c r="H151" t="s">
        <v>149</v>
      </c>
      <c r="I151">
        <v>1</v>
      </c>
      <c r="J151">
        <v>0</v>
      </c>
    </row>
    <row r="152" spans="1:13" x14ac:dyDescent="0.2">
      <c r="A152" s="2">
        <v>1</v>
      </c>
      <c r="B152" s="2" t="s">
        <v>2731</v>
      </c>
      <c r="C152" s="2" t="s">
        <v>9</v>
      </c>
      <c r="D152" s="2">
        <v>1</v>
      </c>
      <c r="E152" t="s">
        <v>2732</v>
      </c>
      <c r="F152" t="s">
        <v>2733</v>
      </c>
      <c r="G152" t="s">
        <v>2734</v>
      </c>
      <c r="H152" t="s">
        <v>369</v>
      </c>
      <c r="I152">
        <v>1</v>
      </c>
      <c r="J152">
        <v>1</v>
      </c>
    </row>
    <row r="153" spans="1:13" x14ac:dyDescent="0.2">
      <c r="A153" s="2">
        <v>0</v>
      </c>
      <c r="B153" s="2" t="s">
        <v>2725</v>
      </c>
      <c r="C153" s="2" t="s">
        <v>9</v>
      </c>
      <c r="E153" t="s">
        <v>2726</v>
      </c>
      <c r="F153" t="s">
        <v>2727</v>
      </c>
      <c r="G153" t="s">
        <v>2728</v>
      </c>
      <c r="H153" t="s">
        <v>56</v>
      </c>
      <c r="I153">
        <v>2</v>
      </c>
      <c r="J153">
        <v>1</v>
      </c>
      <c r="K153" t="s">
        <v>2729</v>
      </c>
      <c r="M153" t="s">
        <v>2730</v>
      </c>
    </row>
    <row r="154" spans="1:13" x14ac:dyDescent="0.2">
      <c r="A154" s="2">
        <v>1</v>
      </c>
      <c r="B154" s="2" t="s">
        <v>2721</v>
      </c>
      <c r="C154" s="2" t="s">
        <v>9</v>
      </c>
      <c r="D154" s="2">
        <v>1</v>
      </c>
      <c r="E154" t="s">
        <v>2722</v>
      </c>
      <c r="F154" t="s">
        <v>2723</v>
      </c>
      <c r="G154" t="s">
        <v>2724</v>
      </c>
      <c r="H154" t="s">
        <v>369</v>
      </c>
      <c r="I154">
        <v>1</v>
      </c>
      <c r="J154">
        <v>1</v>
      </c>
    </row>
    <row r="155" spans="1:13" x14ac:dyDescent="0.2">
      <c r="A155" s="2">
        <v>1</v>
      </c>
      <c r="B155" s="2" t="s">
        <v>2717</v>
      </c>
      <c r="C155" s="2" t="s">
        <v>9</v>
      </c>
      <c r="D155" s="2">
        <v>1</v>
      </c>
      <c r="E155" t="s">
        <v>2718</v>
      </c>
      <c r="F155" t="s">
        <v>2719</v>
      </c>
      <c r="G155" t="s">
        <v>2720</v>
      </c>
      <c r="H155" t="s">
        <v>549</v>
      </c>
      <c r="I155">
        <v>1</v>
      </c>
      <c r="J155">
        <v>1</v>
      </c>
    </row>
    <row r="156" spans="1:13" x14ac:dyDescent="0.2">
      <c r="A156" s="2">
        <v>1</v>
      </c>
      <c r="B156" s="2" t="s">
        <v>2713</v>
      </c>
      <c r="C156" s="2" t="s">
        <v>9</v>
      </c>
      <c r="D156" s="2">
        <v>1</v>
      </c>
      <c r="E156" t="s">
        <v>2714</v>
      </c>
      <c r="F156" t="s">
        <v>2715</v>
      </c>
      <c r="G156" t="s">
        <v>2716</v>
      </c>
      <c r="H156" t="s">
        <v>659</v>
      </c>
      <c r="I156">
        <v>1</v>
      </c>
      <c r="J156">
        <v>1</v>
      </c>
    </row>
    <row r="157" spans="1:13" x14ac:dyDescent="0.2">
      <c r="A157" s="2">
        <v>1</v>
      </c>
      <c r="B157" s="2" t="s">
        <v>2709</v>
      </c>
      <c r="C157" s="2" t="s">
        <v>9</v>
      </c>
      <c r="D157" s="2">
        <v>1</v>
      </c>
      <c r="E157" t="s">
        <v>2710</v>
      </c>
      <c r="F157" t="s">
        <v>2711</v>
      </c>
      <c r="G157" t="s">
        <v>2712</v>
      </c>
      <c r="H157" t="s">
        <v>105</v>
      </c>
      <c r="I157">
        <v>1</v>
      </c>
      <c r="J157">
        <v>1</v>
      </c>
    </row>
    <row r="158" spans="1:13" x14ac:dyDescent="0.2">
      <c r="A158" s="2">
        <v>1</v>
      </c>
      <c r="B158" s="2" t="s">
        <v>2703</v>
      </c>
      <c r="C158" s="2" t="s">
        <v>9</v>
      </c>
      <c r="D158" s="2">
        <v>1</v>
      </c>
      <c r="E158" t="s">
        <v>2704</v>
      </c>
      <c r="F158" t="s">
        <v>2705</v>
      </c>
      <c r="G158" t="s">
        <v>2706</v>
      </c>
      <c r="H158" t="s">
        <v>659</v>
      </c>
      <c r="I158">
        <v>0</v>
      </c>
      <c r="J158">
        <v>1</v>
      </c>
      <c r="K158" t="s">
        <v>2707</v>
      </c>
      <c r="L158" t="s">
        <v>2708</v>
      </c>
    </row>
    <row r="159" spans="1:13" x14ac:dyDescent="0.2">
      <c r="A159" s="2">
        <v>1</v>
      </c>
      <c r="B159" s="2" t="s">
        <v>2699</v>
      </c>
      <c r="C159" s="2" t="s">
        <v>9</v>
      </c>
      <c r="D159" s="2">
        <v>1</v>
      </c>
      <c r="E159" t="s">
        <v>2700</v>
      </c>
      <c r="F159" t="s">
        <v>2701</v>
      </c>
      <c r="G159" t="s">
        <v>2702</v>
      </c>
      <c r="H159" t="s">
        <v>105</v>
      </c>
      <c r="I159">
        <v>1</v>
      </c>
      <c r="J159">
        <v>1</v>
      </c>
    </row>
    <row r="160" spans="1:13" x14ac:dyDescent="0.2">
      <c r="A160" s="2">
        <v>1</v>
      </c>
      <c r="B160" s="2" t="s">
        <v>2695</v>
      </c>
      <c r="C160" s="2" t="s">
        <v>9</v>
      </c>
      <c r="D160" s="2">
        <v>1</v>
      </c>
      <c r="E160" t="s">
        <v>2696</v>
      </c>
      <c r="F160" t="s">
        <v>2697</v>
      </c>
      <c r="G160" t="s">
        <v>2698</v>
      </c>
      <c r="H160" t="s">
        <v>369</v>
      </c>
      <c r="I160">
        <v>1</v>
      </c>
      <c r="J160">
        <v>1</v>
      </c>
    </row>
    <row r="161" spans="1:13" x14ac:dyDescent="0.2">
      <c r="A161" s="2">
        <v>1</v>
      </c>
      <c r="B161" s="2" t="s">
        <v>4571</v>
      </c>
      <c r="C161" s="2" t="s">
        <v>8</v>
      </c>
      <c r="D161" s="2">
        <v>1</v>
      </c>
      <c r="E161" t="s">
        <v>4572</v>
      </c>
      <c r="F161" t="s">
        <v>4573</v>
      </c>
      <c r="G161" t="s">
        <v>4574</v>
      </c>
      <c r="H161" t="s">
        <v>56</v>
      </c>
      <c r="I161">
        <v>1</v>
      </c>
      <c r="J161">
        <v>0</v>
      </c>
      <c r="K161" t="s">
        <v>4575</v>
      </c>
    </row>
    <row r="162" spans="1:13" x14ac:dyDescent="0.2">
      <c r="A162" s="2">
        <v>1</v>
      </c>
      <c r="B162" s="2" t="s">
        <v>4567</v>
      </c>
      <c r="C162" s="2" t="s">
        <v>8</v>
      </c>
      <c r="D162" s="2">
        <v>1</v>
      </c>
      <c r="E162" t="s">
        <v>4568</v>
      </c>
      <c r="F162" t="s">
        <v>4569</v>
      </c>
      <c r="G162" t="s">
        <v>4570</v>
      </c>
      <c r="H162" t="s">
        <v>32</v>
      </c>
      <c r="I162">
        <v>1</v>
      </c>
      <c r="J162">
        <v>0</v>
      </c>
    </row>
    <row r="163" spans="1:13" x14ac:dyDescent="0.2">
      <c r="A163" s="2">
        <v>0</v>
      </c>
      <c r="B163" s="2" t="s">
        <v>4562</v>
      </c>
      <c r="C163" s="2" t="s">
        <v>8</v>
      </c>
      <c r="E163" t="s">
        <v>4563</v>
      </c>
      <c r="F163" t="s">
        <v>4564</v>
      </c>
      <c r="G163" t="s">
        <v>4565</v>
      </c>
      <c r="H163" t="s">
        <v>56</v>
      </c>
      <c r="I163">
        <v>1</v>
      </c>
      <c r="J163">
        <v>0</v>
      </c>
      <c r="K163" t="s">
        <v>4566</v>
      </c>
      <c r="M163" t="s">
        <v>1408</v>
      </c>
    </row>
    <row r="164" spans="1:13" x14ac:dyDescent="0.2">
      <c r="A164" s="2">
        <v>1</v>
      </c>
      <c r="B164" s="2" t="s">
        <v>4561</v>
      </c>
      <c r="C164" s="2" t="s">
        <v>8</v>
      </c>
      <c r="D164" s="2">
        <v>1</v>
      </c>
      <c r="E164" t="s">
        <v>4557</v>
      </c>
      <c r="F164" t="s">
        <v>4558</v>
      </c>
      <c r="G164" t="s">
        <v>4559</v>
      </c>
      <c r="H164" t="s">
        <v>41</v>
      </c>
      <c r="I164">
        <v>1</v>
      </c>
      <c r="J164">
        <v>0</v>
      </c>
      <c r="K164" t="s">
        <v>4560</v>
      </c>
    </row>
    <row r="165" spans="1:13" x14ac:dyDescent="0.2">
      <c r="A165" s="2">
        <v>1</v>
      </c>
      <c r="B165" s="2" t="s">
        <v>2691</v>
      </c>
      <c r="C165" s="2" t="s">
        <v>9</v>
      </c>
      <c r="D165" s="2">
        <v>1</v>
      </c>
      <c r="E165" t="s">
        <v>2692</v>
      </c>
      <c r="F165" t="s">
        <v>2693</v>
      </c>
      <c r="G165" t="s">
        <v>2694</v>
      </c>
      <c r="H165" t="s">
        <v>659</v>
      </c>
      <c r="I165">
        <v>1</v>
      </c>
      <c r="J165">
        <v>1</v>
      </c>
    </row>
    <row r="166" spans="1:13" x14ac:dyDescent="0.2">
      <c r="A166" s="2">
        <v>1</v>
      </c>
      <c r="B166" s="2" t="s">
        <v>4556</v>
      </c>
      <c r="C166" s="2" t="s">
        <v>8</v>
      </c>
      <c r="D166" s="2">
        <v>1</v>
      </c>
      <c r="E166" t="s">
        <v>4557</v>
      </c>
      <c r="F166" t="s">
        <v>4558</v>
      </c>
      <c r="G166" t="s">
        <v>4559</v>
      </c>
      <c r="H166" t="s">
        <v>41</v>
      </c>
      <c r="I166">
        <v>1</v>
      </c>
      <c r="J166">
        <v>0</v>
      </c>
      <c r="K166" t="s">
        <v>4560</v>
      </c>
    </row>
    <row r="167" spans="1:13" x14ac:dyDescent="0.2">
      <c r="A167" s="2">
        <v>1</v>
      </c>
      <c r="B167" s="2" t="s">
        <v>2690</v>
      </c>
      <c r="C167" s="2" t="s">
        <v>9</v>
      </c>
      <c r="D167" s="2">
        <v>1</v>
      </c>
      <c r="E167" t="s">
        <v>2128</v>
      </c>
      <c r="F167" t="s">
        <v>2129</v>
      </c>
      <c r="G167" t="s">
        <v>2130</v>
      </c>
      <c r="H167" t="s">
        <v>46</v>
      </c>
      <c r="I167">
        <v>1</v>
      </c>
      <c r="J167">
        <v>1</v>
      </c>
    </row>
    <row r="168" spans="1:13" x14ac:dyDescent="0.2">
      <c r="A168" s="2">
        <v>1</v>
      </c>
      <c r="B168" s="2" t="s">
        <v>2686</v>
      </c>
      <c r="C168" s="2" t="s">
        <v>9</v>
      </c>
      <c r="D168" s="2">
        <v>1</v>
      </c>
      <c r="E168" t="s">
        <v>2687</v>
      </c>
      <c r="F168" t="s">
        <v>2688</v>
      </c>
      <c r="G168" t="s">
        <v>2689</v>
      </c>
      <c r="H168" t="s">
        <v>857</v>
      </c>
      <c r="I168">
        <v>1</v>
      </c>
      <c r="J168">
        <v>1</v>
      </c>
    </row>
    <row r="169" spans="1:13" x14ac:dyDescent="0.2">
      <c r="A169" s="2">
        <v>1</v>
      </c>
      <c r="B169" s="2" t="s">
        <v>4552</v>
      </c>
      <c r="C169" s="2" t="s">
        <v>8</v>
      </c>
      <c r="D169" s="2">
        <v>1</v>
      </c>
      <c r="E169" t="s">
        <v>4553</v>
      </c>
      <c r="F169" t="s">
        <v>4554</v>
      </c>
      <c r="G169" t="s">
        <v>4555</v>
      </c>
      <c r="H169" t="s">
        <v>659</v>
      </c>
      <c r="I169">
        <v>1</v>
      </c>
      <c r="J169">
        <v>0</v>
      </c>
    </row>
    <row r="170" spans="1:13" x14ac:dyDescent="0.2">
      <c r="A170" s="2">
        <v>0</v>
      </c>
      <c r="B170" s="2" t="s">
        <v>2680</v>
      </c>
      <c r="C170" s="2" t="s">
        <v>9</v>
      </c>
      <c r="E170" t="s">
        <v>2681</v>
      </c>
      <c r="F170" t="s">
        <v>2682</v>
      </c>
      <c r="G170" t="s">
        <v>2683</v>
      </c>
      <c r="H170" t="s">
        <v>56</v>
      </c>
      <c r="I170">
        <v>1</v>
      </c>
      <c r="J170">
        <v>1</v>
      </c>
      <c r="K170" t="s">
        <v>2684</v>
      </c>
      <c r="M170" t="s">
        <v>2685</v>
      </c>
    </row>
    <row r="171" spans="1:13" x14ac:dyDescent="0.2">
      <c r="A171" s="2">
        <v>1</v>
      </c>
      <c r="B171" s="2" t="s">
        <v>2676</v>
      </c>
      <c r="C171" s="2" t="s">
        <v>9</v>
      </c>
      <c r="D171" s="2">
        <v>1</v>
      </c>
      <c r="E171" t="s">
        <v>2677</v>
      </c>
      <c r="F171" t="s">
        <v>2678</v>
      </c>
      <c r="G171" t="s">
        <v>2679</v>
      </c>
      <c r="H171" t="s">
        <v>73</v>
      </c>
      <c r="I171">
        <v>1</v>
      </c>
      <c r="J171">
        <v>1</v>
      </c>
    </row>
    <row r="172" spans="1:13" x14ac:dyDescent="0.2">
      <c r="A172" s="2">
        <v>1</v>
      </c>
      <c r="B172" s="2" t="s">
        <v>2672</v>
      </c>
      <c r="C172" s="2" t="s">
        <v>9</v>
      </c>
      <c r="D172" s="2">
        <v>1</v>
      </c>
      <c r="E172" t="s">
        <v>2673</v>
      </c>
      <c r="F172" t="s">
        <v>2674</v>
      </c>
      <c r="G172" t="s">
        <v>2675</v>
      </c>
      <c r="H172" t="s">
        <v>46</v>
      </c>
      <c r="I172">
        <v>1</v>
      </c>
      <c r="J172">
        <v>1</v>
      </c>
    </row>
    <row r="173" spans="1:13" x14ac:dyDescent="0.2">
      <c r="A173" s="2">
        <v>1</v>
      </c>
      <c r="B173" s="2" t="s">
        <v>4548</v>
      </c>
      <c r="C173" s="2" t="s">
        <v>8</v>
      </c>
      <c r="D173" s="2">
        <v>1</v>
      </c>
      <c r="E173" t="s">
        <v>4549</v>
      </c>
      <c r="F173" t="s">
        <v>4550</v>
      </c>
      <c r="G173" t="s">
        <v>4551</v>
      </c>
      <c r="H173" t="s">
        <v>56</v>
      </c>
      <c r="I173">
        <v>1</v>
      </c>
      <c r="J173">
        <v>0</v>
      </c>
    </row>
    <row r="174" spans="1:13" x14ac:dyDescent="0.2">
      <c r="A174" s="2">
        <v>0</v>
      </c>
      <c r="B174" s="2" t="s">
        <v>2666</v>
      </c>
      <c r="C174" s="2" t="s">
        <v>9</v>
      </c>
      <c r="E174" t="s">
        <v>2667</v>
      </c>
      <c r="F174" t="s">
        <v>2668</v>
      </c>
      <c r="G174" t="s">
        <v>2669</v>
      </c>
      <c r="H174" t="s">
        <v>417</v>
      </c>
      <c r="I174">
        <v>1</v>
      </c>
      <c r="J174">
        <v>1</v>
      </c>
      <c r="K174" t="s">
        <v>2670</v>
      </c>
      <c r="M174" t="s">
        <v>2671</v>
      </c>
    </row>
    <row r="175" spans="1:13" x14ac:dyDescent="0.2">
      <c r="A175" s="2">
        <v>1</v>
      </c>
      <c r="B175" s="2" t="s">
        <v>2662</v>
      </c>
      <c r="C175" s="2" t="s">
        <v>9</v>
      </c>
      <c r="D175" s="2">
        <v>1</v>
      </c>
      <c r="E175" t="s">
        <v>2663</v>
      </c>
      <c r="F175" t="s">
        <v>2664</v>
      </c>
      <c r="G175" t="s">
        <v>2665</v>
      </c>
      <c r="H175" t="s">
        <v>32</v>
      </c>
      <c r="I175">
        <v>1</v>
      </c>
      <c r="J175">
        <v>1</v>
      </c>
    </row>
    <row r="176" spans="1:13" x14ac:dyDescent="0.2">
      <c r="A176" s="2">
        <v>1</v>
      </c>
      <c r="B176" s="2" t="s">
        <v>4544</v>
      </c>
      <c r="C176" s="2" t="s">
        <v>8</v>
      </c>
      <c r="D176" s="2">
        <v>1</v>
      </c>
      <c r="E176" t="s">
        <v>2704</v>
      </c>
      <c r="F176" t="s">
        <v>4545</v>
      </c>
      <c r="G176" t="s">
        <v>4546</v>
      </c>
      <c r="H176" t="s">
        <v>659</v>
      </c>
      <c r="I176">
        <v>1</v>
      </c>
      <c r="J176">
        <v>0</v>
      </c>
      <c r="K176" t="s">
        <v>4547</v>
      </c>
      <c r="L176" t="s">
        <v>2707</v>
      </c>
    </row>
    <row r="177" spans="1:13" x14ac:dyDescent="0.2">
      <c r="A177" s="2">
        <v>1</v>
      </c>
      <c r="B177" s="2" t="s">
        <v>2658</v>
      </c>
      <c r="C177" s="2" t="s">
        <v>9</v>
      </c>
      <c r="D177" s="2">
        <v>1</v>
      </c>
      <c r="E177" t="s">
        <v>2659</v>
      </c>
      <c r="F177" t="s">
        <v>2660</v>
      </c>
      <c r="G177" t="s">
        <v>2661</v>
      </c>
      <c r="H177" t="s">
        <v>324</v>
      </c>
      <c r="I177">
        <v>1</v>
      </c>
      <c r="J177">
        <v>1</v>
      </c>
    </row>
    <row r="178" spans="1:13" x14ac:dyDescent="0.2">
      <c r="A178" s="2">
        <v>1</v>
      </c>
      <c r="B178" s="2" t="s">
        <v>2654</v>
      </c>
      <c r="C178" s="2" t="s">
        <v>9</v>
      </c>
      <c r="D178" s="2">
        <v>1</v>
      </c>
      <c r="E178" t="s">
        <v>2655</v>
      </c>
      <c r="F178" t="s">
        <v>2656</v>
      </c>
      <c r="G178" t="s">
        <v>2657</v>
      </c>
      <c r="H178" t="s">
        <v>46</v>
      </c>
      <c r="I178">
        <v>1</v>
      </c>
      <c r="J178">
        <v>1</v>
      </c>
    </row>
    <row r="179" spans="1:13" x14ac:dyDescent="0.2">
      <c r="A179" s="2">
        <v>1</v>
      </c>
      <c r="B179" s="2" t="s">
        <v>2650</v>
      </c>
      <c r="C179" s="2" t="s">
        <v>9</v>
      </c>
      <c r="D179" s="2">
        <v>1</v>
      </c>
      <c r="E179" t="s">
        <v>2651</v>
      </c>
      <c r="F179" t="s">
        <v>2652</v>
      </c>
      <c r="G179" t="s">
        <v>2653</v>
      </c>
      <c r="H179" t="s">
        <v>659</v>
      </c>
      <c r="I179">
        <v>1</v>
      </c>
      <c r="J179">
        <v>1</v>
      </c>
    </row>
    <row r="180" spans="1:13" x14ac:dyDescent="0.2">
      <c r="A180" s="2">
        <v>1</v>
      </c>
      <c r="B180" s="2" t="s">
        <v>2646</v>
      </c>
      <c r="C180" s="2" t="s">
        <v>9</v>
      </c>
      <c r="D180" s="2">
        <v>1</v>
      </c>
      <c r="E180" t="s">
        <v>2647</v>
      </c>
      <c r="F180" t="s">
        <v>2648</v>
      </c>
      <c r="G180" t="s">
        <v>2649</v>
      </c>
      <c r="H180" t="s">
        <v>32</v>
      </c>
      <c r="I180">
        <v>1</v>
      </c>
      <c r="J180">
        <v>1</v>
      </c>
    </row>
    <row r="181" spans="1:13" x14ac:dyDescent="0.2">
      <c r="A181" s="2">
        <v>1</v>
      </c>
      <c r="B181" s="2" t="s">
        <v>2644</v>
      </c>
      <c r="C181" s="2" t="s">
        <v>9</v>
      </c>
      <c r="D181" s="2">
        <v>1</v>
      </c>
      <c r="E181" t="s">
        <v>2645</v>
      </c>
      <c r="F181" t="s">
        <v>2503</v>
      </c>
      <c r="G181" t="s">
        <v>2504</v>
      </c>
      <c r="H181" t="s">
        <v>369</v>
      </c>
      <c r="I181">
        <v>1</v>
      </c>
      <c r="J181">
        <v>1</v>
      </c>
    </row>
    <row r="182" spans="1:13" x14ac:dyDescent="0.2">
      <c r="A182" s="2">
        <v>1</v>
      </c>
      <c r="B182" s="2" t="s">
        <v>2640</v>
      </c>
      <c r="C182" s="2" t="s">
        <v>9</v>
      </c>
      <c r="D182" s="2">
        <v>1</v>
      </c>
      <c r="E182" t="s">
        <v>2641</v>
      </c>
      <c r="F182" t="s">
        <v>2642</v>
      </c>
      <c r="G182" t="s">
        <v>2643</v>
      </c>
      <c r="H182" t="s">
        <v>46</v>
      </c>
      <c r="I182">
        <v>1</v>
      </c>
      <c r="J182">
        <v>1</v>
      </c>
    </row>
    <row r="183" spans="1:13" x14ac:dyDescent="0.2">
      <c r="A183" s="2">
        <v>1</v>
      </c>
      <c r="B183" s="2" t="s">
        <v>4540</v>
      </c>
      <c r="C183" s="2" t="s">
        <v>8</v>
      </c>
      <c r="D183" s="2">
        <v>1</v>
      </c>
      <c r="E183" t="s">
        <v>4541</v>
      </c>
      <c r="F183" t="s">
        <v>4542</v>
      </c>
      <c r="G183" t="s">
        <v>4543</v>
      </c>
      <c r="H183" t="s">
        <v>1254</v>
      </c>
      <c r="I183">
        <v>1</v>
      </c>
      <c r="J183">
        <v>0</v>
      </c>
    </row>
    <row r="184" spans="1:13" x14ac:dyDescent="0.2">
      <c r="A184" s="2">
        <v>1</v>
      </c>
      <c r="B184" s="2" t="s">
        <v>2636</v>
      </c>
      <c r="C184" s="2" t="s">
        <v>9</v>
      </c>
      <c r="D184" s="2">
        <v>1</v>
      </c>
      <c r="E184" t="s">
        <v>2637</v>
      </c>
      <c r="F184" t="s">
        <v>2638</v>
      </c>
      <c r="G184" t="s">
        <v>2639</v>
      </c>
      <c r="H184" t="s">
        <v>659</v>
      </c>
      <c r="I184">
        <v>1</v>
      </c>
      <c r="J184">
        <v>1</v>
      </c>
    </row>
    <row r="185" spans="1:13" x14ac:dyDescent="0.2">
      <c r="A185" s="2">
        <v>1</v>
      </c>
      <c r="B185" s="2" t="s">
        <v>2635</v>
      </c>
      <c r="C185" s="2" t="s">
        <v>9</v>
      </c>
      <c r="D185" s="2">
        <v>1</v>
      </c>
      <c r="E185" t="s">
        <v>1150</v>
      </c>
      <c r="F185" t="s">
        <v>1151</v>
      </c>
      <c r="G185" t="s">
        <v>1152</v>
      </c>
      <c r="H185" t="s">
        <v>130</v>
      </c>
      <c r="I185">
        <v>1</v>
      </c>
      <c r="J185">
        <v>1</v>
      </c>
    </row>
    <row r="186" spans="1:13" x14ac:dyDescent="0.2">
      <c r="A186" s="2">
        <v>0</v>
      </c>
      <c r="B186" s="2" t="s">
        <v>4534</v>
      </c>
      <c r="C186" s="2" t="s">
        <v>8</v>
      </c>
      <c r="E186" t="s">
        <v>4535</v>
      </c>
      <c r="F186" t="s">
        <v>4536</v>
      </c>
      <c r="G186" t="s">
        <v>4537</v>
      </c>
      <c r="H186" t="s">
        <v>1119</v>
      </c>
      <c r="I186">
        <v>1</v>
      </c>
      <c r="J186">
        <v>0</v>
      </c>
      <c r="K186">
        <v>2002321</v>
      </c>
      <c r="L186" t="s">
        <v>4538</v>
      </c>
      <c r="M186" t="s">
        <v>4539</v>
      </c>
    </row>
    <row r="187" spans="1:13" x14ac:dyDescent="0.2">
      <c r="A187" s="2">
        <v>1</v>
      </c>
      <c r="B187" s="2" t="s">
        <v>4530</v>
      </c>
      <c r="C187" s="2" t="s">
        <v>8</v>
      </c>
      <c r="D187" s="2">
        <v>1</v>
      </c>
      <c r="E187" t="s">
        <v>4531</v>
      </c>
      <c r="F187" t="s">
        <v>4532</v>
      </c>
      <c r="G187" t="s">
        <v>4533</v>
      </c>
      <c r="H187" t="s">
        <v>149</v>
      </c>
      <c r="I187">
        <v>1</v>
      </c>
      <c r="J187">
        <v>0</v>
      </c>
    </row>
    <row r="188" spans="1:13" x14ac:dyDescent="0.2">
      <c r="A188" s="2">
        <v>1</v>
      </c>
      <c r="B188" s="2" t="s">
        <v>4526</v>
      </c>
      <c r="C188" s="2" t="s">
        <v>8</v>
      </c>
      <c r="D188" s="2">
        <v>1</v>
      </c>
      <c r="E188" t="s">
        <v>4527</v>
      </c>
      <c r="F188" t="s">
        <v>4528</v>
      </c>
      <c r="G188" t="s">
        <v>4529</v>
      </c>
      <c r="H188" t="s">
        <v>56</v>
      </c>
      <c r="I188">
        <v>1</v>
      </c>
      <c r="J188">
        <v>0</v>
      </c>
    </row>
    <row r="189" spans="1:13" x14ac:dyDescent="0.2">
      <c r="A189" s="2">
        <v>1</v>
      </c>
      <c r="B189" s="2" t="s">
        <v>4522</v>
      </c>
      <c r="C189" s="2" t="s">
        <v>8</v>
      </c>
      <c r="D189" s="2">
        <v>1</v>
      </c>
      <c r="E189" t="s">
        <v>4523</v>
      </c>
      <c r="F189" t="s">
        <v>4524</v>
      </c>
      <c r="G189" t="s">
        <v>4525</v>
      </c>
      <c r="H189" t="s">
        <v>56</v>
      </c>
      <c r="I189">
        <v>1</v>
      </c>
      <c r="J189">
        <v>0</v>
      </c>
    </row>
    <row r="190" spans="1:13" x14ac:dyDescent="0.2">
      <c r="A190" s="2">
        <v>1</v>
      </c>
      <c r="B190" s="2" t="s">
        <v>2631</v>
      </c>
      <c r="C190" s="2" t="s">
        <v>9</v>
      </c>
      <c r="D190" s="2">
        <v>1</v>
      </c>
      <c r="E190" t="s">
        <v>2632</v>
      </c>
      <c r="F190" t="s">
        <v>2633</v>
      </c>
      <c r="G190" t="s">
        <v>2634</v>
      </c>
      <c r="H190" t="s">
        <v>46</v>
      </c>
      <c r="I190">
        <v>1</v>
      </c>
      <c r="J190">
        <v>1</v>
      </c>
    </row>
    <row r="191" spans="1:13" x14ac:dyDescent="0.2">
      <c r="A191" s="2">
        <v>1</v>
      </c>
      <c r="B191" s="2" t="s">
        <v>4521</v>
      </c>
      <c r="C191" s="2" t="s">
        <v>8</v>
      </c>
      <c r="D191" s="2">
        <v>1</v>
      </c>
      <c r="E191" t="s">
        <v>2569</v>
      </c>
      <c r="F191" t="s">
        <v>2570</v>
      </c>
      <c r="G191" t="s">
        <v>2571</v>
      </c>
      <c r="H191" t="s">
        <v>56</v>
      </c>
      <c r="I191">
        <v>1</v>
      </c>
      <c r="J191">
        <v>0</v>
      </c>
      <c r="K191" t="s">
        <v>2572</v>
      </c>
    </row>
    <row r="192" spans="1:13" x14ac:dyDescent="0.2">
      <c r="A192" s="2">
        <v>1</v>
      </c>
      <c r="B192" s="2" t="s">
        <v>2627</v>
      </c>
      <c r="C192" s="2" t="s">
        <v>9</v>
      </c>
      <c r="D192" s="2">
        <v>1</v>
      </c>
      <c r="E192" t="s">
        <v>2628</v>
      </c>
      <c r="F192" t="s">
        <v>2629</v>
      </c>
      <c r="G192" t="s">
        <v>2630</v>
      </c>
      <c r="H192" t="s">
        <v>46</v>
      </c>
      <c r="I192">
        <v>1</v>
      </c>
      <c r="J192">
        <v>1</v>
      </c>
    </row>
    <row r="193" spans="1:11" x14ac:dyDescent="0.2">
      <c r="A193" s="2">
        <v>1</v>
      </c>
      <c r="B193" s="2" t="s">
        <v>2623</v>
      </c>
      <c r="C193" s="2" t="s">
        <v>9</v>
      </c>
      <c r="D193" s="2">
        <v>1</v>
      </c>
      <c r="E193" t="s">
        <v>2624</v>
      </c>
      <c r="F193" t="s">
        <v>2625</v>
      </c>
      <c r="G193" t="s">
        <v>2626</v>
      </c>
      <c r="H193" t="s">
        <v>46</v>
      </c>
      <c r="I193">
        <v>1</v>
      </c>
      <c r="J193">
        <v>1</v>
      </c>
    </row>
    <row r="194" spans="1:11" x14ac:dyDescent="0.2">
      <c r="A194" s="2">
        <v>1</v>
      </c>
      <c r="B194" s="2" t="s">
        <v>2619</v>
      </c>
      <c r="C194" s="2" t="s">
        <v>9</v>
      </c>
      <c r="D194" s="2">
        <v>1</v>
      </c>
      <c r="E194" t="s">
        <v>2620</v>
      </c>
      <c r="F194" t="s">
        <v>2621</v>
      </c>
      <c r="G194" t="s">
        <v>2622</v>
      </c>
      <c r="H194" t="s">
        <v>324</v>
      </c>
      <c r="I194">
        <v>1</v>
      </c>
      <c r="J194">
        <v>1</v>
      </c>
    </row>
    <row r="195" spans="1:11" x14ac:dyDescent="0.2">
      <c r="A195" s="2">
        <v>1</v>
      </c>
      <c r="B195" s="2" t="s">
        <v>4517</v>
      </c>
      <c r="C195" s="2" t="s">
        <v>8</v>
      </c>
      <c r="D195" s="2">
        <v>1</v>
      </c>
      <c r="E195" t="s">
        <v>4518</v>
      </c>
      <c r="F195" t="s">
        <v>4519</v>
      </c>
      <c r="G195" t="s">
        <v>4520</v>
      </c>
      <c r="H195" t="s">
        <v>149</v>
      </c>
      <c r="I195">
        <v>1</v>
      </c>
      <c r="J195">
        <v>0</v>
      </c>
    </row>
    <row r="196" spans="1:11" x14ac:dyDescent="0.2">
      <c r="A196" s="2">
        <v>1</v>
      </c>
      <c r="B196" s="2" t="s">
        <v>2614</v>
      </c>
      <c r="C196" s="2" t="s">
        <v>9</v>
      </c>
      <c r="D196" s="2">
        <v>1</v>
      </c>
      <c r="E196" t="s">
        <v>2615</v>
      </c>
      <c r="F196" t="s">
        <v>2616</v>
      </c>
      <c r="G196" t="s">
        <v>2617</v>
      </c>
      <c r="H196" t="s">
        <v>369</v>
      </c>
      <c r="I196">
        <v>1</v>
      </c>
      <c r="J196">
        <v>1</v>
      </c>
      <c r="K196" t="s">
        <v>2618</v>
      </c>
    </row>
    <row r="197" spans="1:11" x14ac:dyDescent="0.2">
      <c r="A197" s="2">
        <v>1</v>
      </c>
      <c r="B197" s="2" t="s">
        <v>2610</v>
      </c>
      <c r="C197" s="2" t="s">
        <v>9</v>
      </c>
      <c r="D197" s="2">
        <v>1</v>
      </c>
      <c r="E197" t="s">
        <v>2611</v>
      </c>
      <c r="F197" t="s">
        <v>2612</v>
      </c>
      <c r="G197" t="s">
        <v>2613</v>
      </c>
      <c r="H197" t="s">
        <v>56</v>
      </c>
      <c r="I197">
        <v>1</v>
      </c>
      <c r="J197">
        <v>1</v>
      </c>
    </row>
    <row r="198" spans="1:11" x14ac:dyDescent="0.2">
      <c r="A198" s="2">
        <v>1</v>
      </c>
      <c r="B198" s="2" t="s">
        <v>2609</v>
      </c>
      <c r="C198" s="2" t="s">
        <v>9</v>
      </c>
      <c r="D198" s="2">
        <v>1</v>
      </c>
      <c r="E198" t="s">
        <v>2425</v>
      </c>
      <c r="F198" t="s">
        <v>2426</v>
      </c>
      <c r="G198" t="s">
        <v>2427</v>
      </c>
      <c r="H198" t="s">
        <v>56</v>
      </c>
      <c r="I198">
        <v>1</v>
      </c>
      <c r="J198">
        <v>1</v>
      </c>
    </row>
    <row r="199" spans="1:11" x14ac:dyDescent="0.2">
      <c r="A199" s="2">
        <v>1</v>
      </c>
      <c r="B199" s="2" t="s">
        <v>2608</v>
      </c>
      <c r="C199" s="2" t="s">
        <v>9</v>
      </c>
      <c r="D199" s="2">
        <v>1</v>
      </c>
      <c r="E199" t="s">
        <v>1003</v>
      </c>
      <c r="F199" t="s">
        <v>1004</v>
      </c>
      <c r="G199" t="s">
        <v>1005</v>
      </c>
      <c r="H199" t="s">
        <v>149</v>
      </c>
      <c r="I199">
        <v>1</v>
      </c>
      <c r="J199">
        <v>1</v>
      </c>
    </row>
    <row r="200" spans="1:11" x14ac:dyDescent="0.2">
      <c r="A200" s="2">
        <v>1</v>
      </c>
      <c r="B200" s="2" t="s">
        <v>2604</v>
      </c>
      <c r="C200" s="2" t="s">
        <v>9</v>
      </c>
      <c r="D200" s="2">
        <v>1</v>
      </c>
      <c r="E200" t="s">
        <v>2605</v>
      </c>
      <c r="F200" t="s">
        <v>2606</v>
      </c>
      <c r="G200" t="s">
        <v>2607</v>
      </c>
      <c r="H200" t="s">
        <v>73</v>
      </c>
      <c r="I200">
        <v>1</v>
      </c>
      <c r="J200">
        <v>1</v>
      </c>
    </row>
    <row r="201" spans="1:11" x14ac:dyDescent="0.2">
      <c r="A201" s="2">
        <v>1</v>
      </c>
      <c r="B201" s="2" t="s">
        <v>2600</v>
      </c>
      <c r="C201" s="2" t="s">
        <v>9</v>
      </c>
      <c r="D201" s="2">
        <v>1</v>
      </c>
      <c r="E201" t="s">
        <v>2601</v>
      </c>
      <c r="F201" t="s">
        <v>2602</v>
      </c>
      <c r="G201" t="s">
        <v>2603</v>
      </c>
      <c r="H201" t="s">
        <v>324</v>
      </c>
      <c r="I201">
        <v>1</v>
      </c>
      <c r="J201">
        <v>1</v>
      </c>
    </row>
    <row r="202" spans="1:11" x14ac:dyDescent="0.2">
      <c r="A202" s="2">
        <v>1</v>
      </c>
      <c r="B202" s="2" t="s">
        <v>2596</v>
      </c>
      <c r="C202" s="2" t="s">
        <v>9</v>
      </c>
      <c r="D202" s="2">
        <v>1</v>
      </c>
      <c r="E202" t="s">
        <v>2597</v>
      </c>
      <c r="F202" t="s">
        <v>2598</v>
      </c>
      <c r="G202" t="s">
        <v>2599</v>
      </c>
      <c r="H202" t="s">
        <v>324</v>
      </c>
      <c r="I202">
        <v>1</v>
      </c>
      <c r="J202">
        <v>1</v>
      </c>
    </row>
    <row r="203" spans="1:11" x14ac:dyDescent="0.2">
      <c r="A203" s="2">
        <v>1</v>
      </c>
      <c r="B203" s="2" t="s">
        <v>2591</v>
      </c>
      <c r="C203" s="2" t="s">
        <v>9</v>
      </c>
      <c r="D203" s="2">
        <v>1</v>
      </c>
      <c r="E203" t="s">
        <v>2592</v>
      </c>
      <c r="F203" t="s">
        <v>2593</v>
      </c>
      <c r="G203" t="s">
        <v>2594</v>
      </c>
      <c r="H203" t="s">
        <v>2595</v>
      </c>
      <c r="I203">
        <v>1</v>
      </c>
      <c r="J203">
        <v>1</v>
      </c>
    </row>
    <row r="204" spans="1:11" x14ac:dyDescent="0.2">
      <c r="A204" s="2">
        <v>1</v>
      </c>
      <c r="B204" s="2" t="s">
        <v>2587</v>
      </c>
      <c r="C204" s="2" t="s">
        <v>9</v>
      </c>
      <c r="D204" s="2">
        <v>1</v>
      </c>
      <c r="E204" t="s">
        <v>2588</v>
      </c>
      <c r="F204" t="s">
        <v>2589</v>
      </c>
      <c r="G204" t="s">
        <v>2590</v>
      </c>
      <c r="H204" t="s">
        <v>46</v>
      </c>
      <c r="I204">
        <v>1</v>
      </c>
      <c r="J204">
        <v>1</v>
      </c>
    </row>
    <row r="205" spans="1:11" x14ac:dyDescent="0.2">
      <c r="A205" s="2">
        <v>1</v>
      </c>
      <c r="B205" s="2" t="s">
        <v>2583</v>
      </c>
      <c r="C205" s="2" t="s">
        <v>9</v>
      </c>
      <c r="D205" s="2">
        <v>1</v>
      </c>
      <c r="E205" t="s">
        <v>2584</v>
      </c>
      <c r="F205" t="s">
        <v>2585</v>
      </c>
      <c r="G205" t="s">
        <v>2586</v>
      </c>
      <c r="H205" t="s">
        <v>56</v>
      </c>
      <c r="I205">
        <v>1</v>
      </c>
      <c r="J205">
        <v>1</v>
      </c>
    </row>
    <row r="206" spans="1:11" x14ac:dyDescent="0.2">
      <c r="A206" s="2">
        <v>1</v>
      </c>
      <c r="B206" s="2" t="s">
        <v>4513</v>
      </c>
      <c r="C206" s="2" t="s">
        <v>8</v>
      </c>
      <c r="D206" s="2">
        <v>1</v>
      </c>
      <c r="E206" t="s">
        <v>4514</v>
      </c>
      <c r="F206" t="s">
        <v>4515</v>
      </c>
      <c r="G206" t="s">
        <v>4516</v>
      </c>
      <c r="H206" t="s">
        <v>369</v>
      </c>
      <c r="I206">
        <v>1</v>
      </c>
      <c r="J206">
        <v>0</v>
      </c>
    </row>
    <row r="207" spans="1:11" x14ac:dyDescent="0.2">
      <c r="A207" s="2">
        <v>1</v>
      </c>
      <c r="B207" s="2" t="s">
        <v>2579</v>
      </c>
      <c r="C207" s="2" t="s">
        <v>9</v>
      </c>
      <c r="D207" s="2">
        <v>1</v>
      </c>
      <c r="E207" t="s">
        <v>2580</v>
      </c>
      <c r="F207" t="s">
        <v>2581</v>
      </c>
      <c r="G207" t="s">
        <v>2582</v>
      </c>
      <c r="H207" t="s">
        <v>46</v>
      </c>
      <c r="I207">
        <v>1</v>
      </c>
      <c r="J207">
        <v>1</v>
      </c>
    </row>
    <row r="208" spans="1:11" x14ac:dyDescent="0.2">
      <c r="A208" s="2">
        <v>1</v>
      </c>
      <c r="B208" s="2" t="s">
        <v>2575</v>
      </c>
      <c r="C208" s="2" t="s">
        <v>9</v>
      </c>
      <c r="D208" s="2">
        <v>1</v>
      </c>
      <c r="E208" t="s">
        <v>2576</v>
      </c>
      <c r="F208" t="s">
        <v>2577</v>
      </c>
      <c r="G208" t="s">
        <v>2578</v>
      </c>
      <c r="H208" t="s">
        <v>369</v>
      </c>
      <c r="I208">
        <v>1</v>
      </c>
      <c r="J208">
        <v>1</v>
      </c>
    </row>
    <row r="209" spans="1:11" x14ac:dyDescent="0.2">
      <c r="A209" s="2">
        <v>1</v>
      </c>
      <c r="B209" s="2" t="s">
        <v>2573</v>
      </c>
      <c r="C209" s="2" t="s">
        <v>9</v>
      </c>
      <c r="D209" s="2">
        <v>1</v>
      </c>
      <c r="E209" t="s">
        <v>2574</v>
      </c>
      <c r="F209" t="s">
        <v>2249</v>
      </c>
      <c r="G209" t="s">
        <v>2250</v>
      </c>
      <c r="H209" t="s">
        <v>46</v>
      </c>
      <c r="I209">
        <v>1</v>
      </c>
      <c r="J209">
        <v>1</v>
      </c>
    </row>
    <row r="210" spans="1:11" x14ac:dyDescent="0.2">
      <c r="A210" s="2">
        <v>1</v>
      </c>
      <c r="B210" s="2" t="s">
        <v>2568</v>
      </c>
      <c r="C210" s="2" t="s">
        <v>9</v>
      </c>
      <c r="D210" s="2">
        <v>1</v>
      </c>
      <c r="E210" t="s">
        <v>2569</v>
      </c>
      <c r="F210" t="s">
        <v>2570</v>
      </c>
      <c r="G210" t="s">
        <v>2571</v>
      </c>
      <c r="H210" t="s">
        <v>56</v>
      </c>
      <c r="I210">
        <v>1</v>
      </c>
      <c r="J210">
        <v>1</v>
      </c>
      <c r="K210" t="s">
        <v>2572</v>
      </c>
    </row>
    <row r="211" spans="1:11" x14ac:dyDescent="0.2">
      <c r="A211" s="2">
        <v>1</v>
      </c>
      <c r="B211" s="2" t="s">
        <v>4509</v>
      </c>
      <c r="C211" s="2" t="s">
        <v>8</v>
      </c>
      <c r="D211" s="2">
        <v>1</v>
      </c>
      <c r="E211" t="s">
        <v>4510</v>
      </c>
      <c r="F211" t="s">
        <v>4511</v>
      </c>
      <c r="G211" t="s">
        <v>4512</v>
      </c>
      <c r="H211" t="s">
        <v>196</v>
      </c>
      <c r="I211">
        <v>1</v>
      </c>
      <c r="J211">
        <v>0</v>
      </c>
    </row>
    <row r="212" spans="1:11" x14ac:dyDescent="0.2">
      <c r="A212" s="2">
        <v>1</v>
      </c>
      <c r="B212" s="2" t="s">
        <v>4508</v>
      </c>
      <c r="C212" s="2" t="s">
        <v>8</v>
      </c>
      <c r="D212" s="2">
        <v>1</v>
      </c>
      <c r="E212" t="s">
        <v>2556</v>
      </c>
      <c r="F212" t="s">
        <v>2557</v>
      </c>
      <c r="G212" t="s">
        <v>2558</v>
      </c>
      <c r="H212" t="s">
        <v>369</v>
      </c>
      <c r="I212">
        <v>1</v>
      </c>
      <c r="J212">
        <v>0</v>
      </c>
    </row>
    <row r="213" spans="1:11" x14ac:dyDescent="0.2">
      <c r="A213" s="2">
        <v>1</v>
      </c>
      <c r="B213" s="2" t="s">
        <v>2563</v>
      </c>
      <c r="C213" s="2" t="s">
        <v>9</v>
      </c>
      <c r="D213" s="2">
        <v>1</v>
      </c>
      <c r="E213" t="s">
        <v>2564</v>
      </c>
      <c r="F213" t="s">
        <v>2565</v>
      </c>
      <c r="G213" t="s">
        <v>2566</v>
      </c>
      <c r="H213" t="s">
        <v>105</v>
      </c>
      <c r="I213">
        <v>1</v>
      </c>
      <c r="J213">
        <v>1</v>
      </c>
      <c r="K213" t="s">
        <v>2567</v>
      </c>
    </row>
    <row r="214" spans="1:11" x14ac:dyDescent="0.2">
      <c r="A214" s="2">
        <v>1</v>
      </c>
      <c r="B214" s="2" t="s">
        <v>2559</v>
      </c>
      <c r="C214" s="2" t="s">
        <v>9</v>
      </c>
      <c r="D214" s="2">
        <v>1</v>
      </c>
      <c r="E214" t="s">
        <v>2560</v>
      </c>
      <c r="F214" t="s">
        <v>2561</v>
      </c>
      <c r="G214" t="s">
        <v>2562</v>
      </c>
      <c r="H214" t="s">
        <v>46</v>
      </c>
      <c r="I214">
        <v>1</v>
      </c>
      <c r="J214">
        <v>1</v>
      </c>
    </row>
    <row r="215" spans="1:11" x14ac:dyDescent="0.2">
      <c r="A215" s="2">
        <v>1</v>
      </c>
      <c r="B215" s="2" t="s">
        <v>2555</v>
      </c>
      <c r="C215" s="2" t="s">
        <v>9</v>
      </c>
      <c r="D215" s="2">
        <v>1</v>
      </c>
      <c r="E215" t="s">
        <v>2556</v>
      </c>
      <c r="F215" t="s">
        <v>2557</v>
      </c>
      <c r="G215" t="s">
        <v>2558</v>
      </c>
      <c r="H215" t="s">
        <v>369</v>
      </c>
      <c r="I215">
        <v>0</v>
      </c>
      <c r="J215">
        <v>1</v>
      </c>
    </row>
    <row r="216" spans="1:11" x14ac:dyDescent="0.2">
      <c r="A216" s="2">
        <v>1</v>
      </c>
      <c r="B216" s="2" t="s">
        <v>2551</v>
      </c>
      <c r="C216" s="2" t="s">
        <v>9</v>
      </c>
      <c r="D216" s="2">
        <v>1</v>
      </c>
      <c r="E216" t="s">
        <v>2552</v>
      </c>
      <c r="F216" t="s">
        <v>2553</v>
      </c>
      <c r="G216" t="s">
        <v>2554</v>
      </c>
      <c r="H216" t="s">
        <v>46</v>
      </c>
      <c r="I216">
        <v>1</v>
      </c>
      <c r="J216">
        <v>1</v>
      </c>
    </row>
    <row r="217" spans="1:11" x14ac:dyDescent="0.2">
      <c r="A217" s="2">
        <v>1</v>
      </c>
      <c r="B217" s="2" t="s">
        <v>2547</v>
      </c>
      <c r="C217" s="2" t="s">
        <v>9</v>
      </c>
      <c r="D217" s="2">
        <v>1</v>
      </c>
      <c r="E217" t="s">
        <v>2548</v>
      </c>
      <c r="F217" t="s">
        <v>2549</v>
      </c>
      <c r="G217" t="s">
        <v>2550</v>
      </c>
      <c r="H217" t="s">
        <v>46</v>
      </c>
      <c r="I217">
        <v>1</v>
      </c>
      <c r="J217">
        <v>1</v>
      </c>
    </row>
    <row r="218" spans="1:11" x14ac:dyDescent="0.2">
      <c r="A218" s="2">
        <v>1</v>
      </c>
      <c r="B218" s="2" t="s">
        <v>2543</v>
      </c>
      <c r="C218" s="2" t="s">
        <v>9</v>
      </c>
      <c r="D218" s="2">
        <v>1</v>
      </c>
      <c r="E218" t="s">
        <v>2544</v>
      </c>
      <c r="F218" t="s">
        <v>2545</v>
      </c>
      <c r="G218" t="s">
        <v>2546</v>
      </c>
      <c r="H218" t="s">
        <v>46</v>
      </c>
      <c r="I218">
        <v>1</v>
      </c>
      <c r="J218">
        <v>1</v>
      </c>
    </row>
    <row r="219" spans="1:11" x14ac:dyDescent="0.2">
      <c r="A219" s="2">
        <v>1</v>
      </c>
      <c r="B219" s="2" t="s">
        <v>2539</v>
      </c>
      <c r="C219" s="2" t="s">
        <v>9</v>
      </c>
      <c r="D219" s="2">
        <v>1</v>
      </c>
      <c r="E219" t="s">
        <v>2540</v>
      </c>
      <c r="F219" t="s">
        <v>2541</v>
      </c>
      <c r="G219" t="s">
        <v>2542</v>
      </c>
      <c r="H219" t="s">
        <v>46</v>
      </c>
      <c r="I219">
        <v>1</v>
      </c>
      <c r="J219">
        <v>1</v>
      </c>
    </row>
    <row r="220" spans="1:11" x14ac:dyDescent="0.2">
      <c r="A220" s="2">
        <v>1</v>
      </c>
      <c r="B220" s="2" t="s">
        <v>2535</v>
      </c>
      <c r="C220" s="2" t="s">
        <v>9</v>
      </c>
      <c r="D220" s="2">
        <v>1</v>
      </c>
      <c r="E220" t="s">
        <v>2536</v>
      </c>
      <c r="F220" t="s">
        <v>2537</v>
      </c>
      <c r="G220" t="s">
        <v>2538</v>
      </c>
      <c r="H220" t="s">
        <v>659</v>
      </c>
      <c r="I220">
        <v>1</v>
      </c>
      <c r="J220">
        <v>1</v>
      </c>
    </row>
    <row r="221" spans="1:11" x14ac:dyDescent="0.2">
      <c r="A221" s="2">
        <v>1</v>
      </c>
      <c r="B221" s="2" t="s">
        <v>2534</v>
      </c>
      <c r="C221" s="2" t="s">
        <v>9</v>
      </c>
      <c r="D221" s="2">
        <v>1</v>
      </c>
      <c r="E221" t="s">
        <v>1150</v>
      </c>
      <c r="F221" t="s">
        <v>1151</v>
      </c>
      <c r="G221" t="s">
        <v>1152</v>
      </c>
      <c r="H221" t="s">
        <v>130</v>
      </c>
      <c r="I221">
        <v>1</v>
      </c>
      <c r="J221">
        <v>1</v>
      </c>
    </row>
    <row r="222" spans="1:11" x14ac:dyDescent="0.2">
      <c r="A222" s="2">
        <v>1</v>
      </c>
      <c r="B222" s="2" t="s">
        <v>4507</v>
      </c>
      <c r="C222" s="2" t="s">
        <v>9</v>
      </c>
      <c r="D222" s="2">
        <v>1</v>
      </c>
      <c r="E222" t="s">
        <v>3090</v>
      </c>
      <c r="F222" t="s">
        <v>2850</v>
      </c>
      <c r="G222" t="s">
        <v>2851</v>
      </c>
      <c r="H222" t="s">
        <v>756</v>
      </c>
      <c r="I222">
        <v>0</v>
      </c>
      <c r="J222">
        <v>1</v>
      </c>
    </row>
    <row r="223" spans="1:11" x14ac:dyDescent="0.2">
      <c r="A223" s="2">
        <v>1</v>
      </c>
      <c r="B223" s="2" t="s">
        <v>2530</v>
      </c>
      <c r="C223" s="2" t="s">
        <v>9</v>
      </c>
      <c r="D223" s="2">
        <v>1</v>
      </c>
      <c r="E223" t="s">
        <v>2531</v>
      </c>
      <c r="F223" t="s">
        <v>2532</v>
      </c>
      <c r="G223" t="s">
        <v>2533</v>
      </c>
      <c r="H223" t="s">
        <v>324</v>
      </c>
      <c r="I223">
        <v>1</v>
      </c>
      <c r="J223">
        <v>1</v>
      </c>
    </row>
    <row r="224" spans="1:11" x14ac:dyDescent="0.2">
      <c r="A224" s="2">
        <v>1</v>
      </c>
      <c r="B224" s="2" t="s">
        <v>2526</v>
      </c>
      <c r="C224" s="2" t="s">
        <v>9</v>
      </c>
      <c r="D224" s="2">
        <v>1</v>
      </c>
      <c r="E224" t="s">
        <v>2527</v>
      </c>
      <c r="F224" t="s">
        <v>2528</v>
      </c>
      <c r="G224" t="s">
        <v>2529</v>
      </c>
      <c r="H224" t="s">
        <v>369</v>
      </c>
      <c r="I224">
        <v>1</v>
      </c>
      <c r="J224">
        <v>1</v>
      </c>
    </row>
    <row r="225" spans="1:13" x14ac:dyDescent="0.2">
      <c r="A225" s="2">
        <v>1</v>
      </c>
      <c r="B225" s="2" t="s">
        <v>2522</v>
      </c>
      <c r="C225" s="2" t="s">
        <v>9</v>
      </c>
      <c r="D225" s="2">
        <v>1</v>
      </c>
      <c r="E225" t="s">
        <v>2523</v>
      </c>
      <c r="F225" t="s">
        <v>2524</v>
      </c>
      <c r="G225" t="s">
        <v>2525</v>
      </c>
      <c r="H225" t="s">
        <v>46</v>
      </c>
      <c r="I225">
        <v>1</v>
      </c>
      <c r="J225">
        <v>1</v>
      </c>
    </row>
    <row r="226" spans="1:13" x14ac:dyDescent="0.2">
      <c r="A226" s="2">
        <v>1</v>
      </c>
      <c r="B226" s="2" t="s">
        <v>2518</v>
      </c>
      <c r="C226" s="2" t="s">
        <v>9</v>
      </c>
      <c r="D226" s="2">
        <v>1</v>
      </c>
      <c r="E226" t="s">
        <v>2519</v>
      </c>
      <c r="F226" t="s">
        <v>2520</v>
      </c>
      <c r="G226" t="s">
        <v>2521</v>
      </c>
      <c r="H226" t="s">
        <v>73</v>
      </c>
      <c r="I226">
        <v>1</v>
      </c>
      <c r="J226">
        <v>1</v>
      </c>
    </row>
    <row r="227" spans="1:13" x14ac:dyDescent="0.2">
      <c r="A227" s="2">
        <v>1</v>
      </c>
      <c r="B227" s="2" t="s">
        <v>2514</v>
      </c>
      <c r="C227" s="2" t="s">
        <v>9</v>
      </c>
      <c r="D227" s="2">
        <v>1</v>
      </c>
      <c r="E227" t="s">
        <v>2515</v>
      </c>
      <c r="F227" t="s">
        <v>2516</v>
      </c>
      <c r="G227" t="s">
        <v>2517</v>
      </c>
      <c r="H227" t="s">
        <v>32</v>
      </c>
      <c r="I227">
        <v>1</v>
      </c>
      <c r="J227">
        <v>1</v>
      </c>
    </row>
    <row r="228" spans="1:13" x14ac:dyDescent="0.2">
      <c r="A228" s="2">
        <v>1</v>
      </c>
      <c r="B228" s="2" t="s">
        <v>2510</v>
      </c>
      <c r="C228" s="2" t="s">
        <v>9</v>
      </c>
      <c r="D228" s="2">
        <v>1</v>
      </c>
      <c r="E228" t="s">
        <v>2511</v>
      </c>
      <c r="F228" t="s">
        <v>2512</v>
      </c>
      <c r="G228" t="s">
        <v>2513</v>
      </c>
      <c r="H228" t="s">
        <v>324</v>
      </c>
      <c r="I228">
        <v>1</v>
      </c>
      <c r="J228">
        <v>1</v>
      </c>
    </row>
    <row r="229" spans="1:13" x14ac:dyDescent="0.2">
      <c r="A229" s="2">
        <v>1</v>
      </c>
      <c r="B229" s="2" t="s">
        <v>4503</v>
      </c>
      <c r="C229" s="2" t="s">
        <v>8</v>
      </c>
      <c r="D229" s="2">
        <v>1</v>
      </c>
      <c r="E229" t="s">
        <v>4504</v>
      </c>
      <c r="F229" t="s">
        <v>4505</v>
      </c>
      <c r="G229" t="s">
        <v>4506</v>
      </c>
      <c r="H229" t="s">
        <v>369</v>
      </c>
      <c r="I229">
        <v>1</v>
      </c>
      <c r="J229">
        <v>0</v>
      </c>
    </row>
    <row r="230" spans="1:13" x14ac:dyDescent="0.2">
      <c r="A230" s="2">
        <v>1</v>
      </c>
      <c r="B230" s="2" t="s">
        <v>4499</v>
      </c>
      <c r="C230" s="2" t="s">
        <v>8</v>
      </c>
      <c r="D230" s="2">
        <v>1</v>
      </c>
      <c r="E230" t="s">
        <v>4500</v>
      </c>
      <c r="F230" t="s">
        <v>4501</v>
      </c>
      <c r="G230" t="s">
        <v>4502</v>
      </c>
      <c r="H230" t="s">
        <v>369</v>
      </c>
      <c r="I230">
        <v>1</v>
      </c>
      <c r="J230">
        <v>0</v>
      </c>
    </row>
    <row r="231" spans="1:13" x14ac:dyDescent="0.2">
      <c r="A231" s="2">
        <v>0</v>
      </c>
      <c r="B231" s="2" t="s">
        <v>2505</v>
      </c>
      <c r="C231" s="2" t="s">
        <v>9</v>
      </c>
      <c r="E231" t="s">
        <v>2506</v>
      </c>
      <c r="F231" t="s">
        <v>2507</v>
      </c>
      <c r="G231" t="s">
        <v>2508</v>
      </c>
      <c r="H231" t="s">
        <v>1119</v>
      </c>
      <c r="I231">
        <v>1</v>
      </c>
      <c r="J231">
        <v>1</v>
      </c>
      <c r="K231" t="s">
        <v>2509</v>
      </c>
    </row>
    <row r="232" spans="1:13" x14ac:dyDescent="0.2">
      <c r="A232" s="2">
        <v>1</v>
      </c>
      <c r="B232" s="2" t="s">
        <v>2501</v>
      </c>
      <c r="C232" s="2" t="s">
        <v>9</v>
      </c>
      <c r="D232" s="2">
        <v>1</v>
      </c>
      <c r="E232" t="s">
        <v>2502</v>
      </c>
      <c r="F232" t="s">
        <v>2503</v>
      </c>
      <c r="G232" t="s">
        <v>2504</v>
      </c>
      <c r="H232" t="s">
        <v>369</v>
      </c>
      <c r="I232">
        <v>1</v>
      </c>
      <c r="J232">
        <v>1</v>
      </c>
    </row>
    <row r="233" spans="1:13" x14ac:dyDescent="0.2">
      <c r="A233" s="2">
        <v>1</v>
      </c>
      <c r="B233" s="2" t="s">
        <v>2496</v>
      </c>
      <c r="C233" s="2" t="s">
        <v>9</v>
      </c>
      <c r="D233" s="2">
        <v>1</v>
      </c>
      <c r="E233" t="s">
        <v>2497</v>
      </c>
      <c r="F233" t="s">
        <v>2498</v>
      </c>
      <c r="G233" t="s">
        <v>2499</v>
      </c>
      <c r="H233" t="s">
        <v>46</v>
      </c>
      <c r="I233">
        <v>1</v>
      </c>
      <c r="J233">
        <v>1</v>
      </c>
      <c r="K233" t="s">
        <v>2500</v>
      </c>
    </row>
    <row r="234" spans="1:13" x14ac:dyDescent="0.2">
      <c r="A234" s="2">
        <v>0</v>
      </c>
      <c r="B234" s="2" t="s">
        <v>2495</v>
      </c>
      <c r="C234" s="2" t="s">
        <v>9</v>
      </c>
      <c r="E234" t="s">
        <v>2388</v>
      </c>
      <c r="F234" t="s">
        <v>2389</v>
      </c>
      <c r="G234" t="s">
        <v>2390</v>
      </c>
      <c r="H234" t="s">
        <v>56</v>
      </c>
      <c r="I234">
        <v>1</v>
      </c>
      <c r="J234">
        <v>1</v>
      </c>
      <c r="K234" t="s">
        <v>2391</v>
      </c>
      <c r="M234" t="s">
        <v>2392</v>
      </c>
    </row>
    <row r="235" spans="1:13" x14ac:dyDescent="0.2">
      <c r="A235" s="2">
        <v>1</v>
      </c>
      <c r="B235" s="2" t="s">
        <v>4498</v>
      </c>
      <c r="C235" s="2" t="s">
        <v>9</v>
      </c>
      <c r="D235" s="2">
        <v>1</v>
      </c>
      <c r="E235" t="s">
        <v>3087</v>
      </c>
      <c r="F235" t="s">
        <v>3088</v>
      </c>
      <c r="G235" t="s">
        <v>3089</v>
      </c>
      <c r="H235" t="s">
        <v>56</v>
      </c>
      <c r="I235">
        <v>0</v>
      </c>
      <c r="J235">
        <v>1</v>
      </c>
    </row>
    <row r="236" spans="1:13" x14ac:dyDescent="0.2">
      <c r="A236" s="2">
        <v>1</v>
      </c>
      <c r="B236" s="2" t="s">
        <v>2491</v>
      </c>
      <c r="C236" s="2" t="s">
        <v>9</v>
      </c>
      <c r="D236" s="2">
        <v>1</v>
      </c>
      <c r="E236" t="s">
        <v>2492</v>
      </c>
      <c r="F236" t="s">
        <v>2493</v>
      </c>
      <c r="G236" t="s">
        <v>2494</v>
      </c>
      <c r="H236" t="s">
        <v>46</v>
      </c>
      <c r="I236">
        <v>1</v>
      </c>
      <c r="J236">
        <v>1</v>
      </c>
    </row>
    <row r="237" spans="1:13" x14ac:dyDescent="0.2">
      <c r="A237" s="2">
        <v>1</v>
      </c>
      <c r="B237" s="2" t="s">
        <v>4494</v>
      </c>
      <c r="C237" s="2" t="s">
        <v>8</v>
      </c>
      <c r="D237" s="2">
        <v>1</v>
      </c>
      <c r="E237" t="s">
        <v>4495</v>
      </c>
      <c r="F237" t="s">
        <v>4496</v>
      </c>
      <c r="G237" t="s">
        <v>4497</v>
      </c>
      <c r="H237" t="s">
        <v>56</v>
      </c>
      <c r="I237">
        <v>1</v>
      </c>
      <c r="J237">
        <v>0</v>
      </c>
    </row>
    <row r="238" spans="1:13" x14ac:dyDescent="0.2">
      <c r="A238" s="2">
        <v>1</v>
      </c>
      <c r="B238" s="2" t="s">
        <v>2487</v>
      </c>
      <c r="C238" s="2" t="s">
        <v>9</v>
      </c>
      <c r="D238" s="2">
        <v>1</v>
      </c>
      <c r="E238" t="s">
        <v>2488</v>
      </c>
      <c r="F238" t="s">
        <v>2489</v>
      </c>
      <c r="G238" t="s">
        <v>2490</v>
      </c>
      <c r="H238" t="s">
        <v>369</v>
      </c>
      <c r="I238">
        <v>1</v>
      </c>
      <c r="J238">
        <v>1</v>
      </c>
    </row>
    <row r="239" spans="1:13" x14ac:dyDescent="0.2">
      <c r="A239" s="2">
        <v>1</v>
      </c>
      <c r="B239" s="2" t="s">
        <v>2483</v>
      </c>
      <c r="C239" s="2" t="s">
        <v>9</v>
      </c>
      <c r="D239" s="2">
        <v>1</v>
      </c>
      <c r="E239" t="s">
        <v>2484</v>
      </c>
      <c r="F239" t="s">
        <v>2485</v>
      </c>
      <c r="G239" t="s">
        <v>2486</v>
      </c>
      <c r="H239" t="s">
        <v>56</v>
      </c>
      <c r="I239">
        <v>1</v>
      </c>
      <c r="J239">
        <v>1</v>
      </c>
    </row>
    <row r="240" spans="1:13" x14ac:dyDescent="0.2">
      <c r="A240" s="2">
        <v>0</v>
      </c>
      <c r="B240" s="2" t="s">
        <v>4489</v>
      </c>
      <c r="C240" s="2" t="s">
        <v>8</v>
      </c>
      <c r="E240" t="s">
        <v>4490</v>
      </c>
      <c r="F240" t="s">
        <v>4491</v>
      </c>
      <c r="G240" t="s">
        <v>4492</v>
      </c>
      <c r="H240" t="s">
        <v>4493</v>
      </c>
      <c r="I240">
        <v>1</v>
      </c>
      <c r="J240">
        <v>0</v>
      </c>
    </row>
    <row r="241" spans="1:13" x14ac:dyDescent="0.2">
      <c r="A241" s="2">
        <v>1</v>
      </c>
      <c r="B241" s="2" t="s">
        <v>2479</v>
      </c>
      <c r="C241" s="2" t="s">
        <v>9</v>
      </c>
      <c r="D241" s="2">
        <v>1</v>
      </c>
      <c r="E241" t="s">
        <v>2480</v>
      </c>
      <c r="F241" t="s">
        <v>2481</v>
      </c>
      <c r="G241" t="s">
        <v>2482</v>
      </c>
      <c r="H241" t="s">
        <v>32</v>
      </c>
      <c r="I241">
        <v>1</v>
      </c>
      <c r="J241">
        <v>1</v>
      </c>
    </row>
    <row r="242" spans="1:13" x14ac:dyDescent="0.2">
      <c r="A242" s="2">
        <v>1</v>
      </c>
      <c r="B242" s="2" t="s">
        <v>2475</v>
      </c>
      <c r="C242" s="2" t="s">
        <v>9</v>
      </c>
      <c r="D242" s="2">
        <v>1</v>
      </c>
      <c r="E242" t="s">
        <v>2476</v>
      </c>
      <c r="F242" t="s">
        <v>2477</v>
      </c>
      <c r="G242" t="s">
        <v>2478</v>
      </c>
      <c r="H242" t="s">
        <v>664</v>
      </c>
      <c r="I242">
        <v>1</v>
      </c>
      <c r="J242">
        <v>1</v>
      </c>
    </row>
    <row r="243" spans="1:13" x14ac:dyDescent="0.2">
      <c r="A243" s="2">
        <v>1</v>
      </c>
      <c r="B243" s="2" t="s">
        <v>2471</v>
      </c>
      <c r="C243" s="2" t="s">
        <v>9</v>
      </c>
      <c r="D243" s="2">
        <v>1</v>
      </c>
      <c r="E243" t="s">
        <v>2472</v>
      </c>
      <c r="F243" t="s">
        <v>2473</v>
      </c>
      <c r="G243" t="s">
        <v>2474</v>
      </c>
      <c r="H243" t="s">
        <v>369</v>
      </c>
      <c r="I243">
        <v>1</v>
      </c>
      <c r="J243">
        <v>1</v>
      </c>
    </row>
    <row r="244" spans="1:13" x14ac:dyDescent="0.2">
      <c r="A244" s="2">
        <v>1</v>
      </c>
      <c r="B244" s="2" t="s">
        <v>2469</v>
      </c>
      <c r="C244" s="2" t="s">
        <v>9</v>
      </c>
      <c r="D244" s="2">
        <v>1</v>
      </c>
      <c r="E244" t="s">
        <v>2470</v>
      </c>
      <c r="F244" t="s">
        <v>2344</v>
      </c>
      <c r="G244" t="s">
        <v>2345</v>
      </c>
      <c r="H244" t="s">
        <v>46</v>
      </c>
      <c r="I244">
        <v>1</v>
      </c>
      <c r="J244">
        <v>1</v>
      </c>
    </row>
    <row r="245" spans="1:13" x14ac:dyDescent="0.2">
      <c r="A245" s="2">
        <v>0</v>
      </c>
      <c r="B245" s="2" t="s">
        <v>4484</v>
      </c>
      <c r="C245" s="2" t="s">
        <v>8</v>
      </c>
      <c r="E245" t="s">
        <v>4485</v>
      </c>
      <c r="F245" t="s">
        <v>4486</v>
      </c>
      <c r="G245" t="s">
        <v>4487</v>
      </c>
      <c r="H245" t="s">
        <v>56</v>
      </c>
      <c r="I245">
        <v>1</v>
      </c>
      <c r="J245">
        <v>0</v>
      </c>
      <c r="K245" t="s">
        <v>4488</v>
      </c>
    </row>
    <row r="246" spans="1:13" x14ac:dyDescent="0.2">
      <c r="A246" s="2">
        <v>0</v>
      </c>
      <c r="B246" s="2" t="s">
        <v>2463</v>
      </c>
      <c r="C246" s="2" t="s">
        <v>9</v>
      </c>
      <c r="E246" t="s">
        <v>2464</v>
      </c>
      <c r="F246" t="s">
        <v>2465</v>
      </c>
      <c r="G246" t="s">
        <v>2466</v>
      </c>
      <c r="H246" t="s">
        <v>417</v>
      </c>
      <c r="I246">
        <v>1</v>
      </c>
      <c r="J246">
        <v>1</v>
      </c>
      <c r="K246" t="s">
        <v>2467</v>
      </c>
      <c r="M246" t="s">
        <v>2468</v>
      </c>
    </row>
    <row r="247" spans="1:13" x14ac:dyDescent="0.2">
      <c r="A247" s="2">
        <v>0</v>
      </c>
      <c r="B247" s="2" t="s">
        <v>4478</v>
      </c>
      <c r="C247" s="2" t="s">
        <v>8</v>
      </c>
      <c r="E247" t="s">
        <v>4479</v>
      </c>
      <c r="F247" t="s">
        <v>4480</v>
      </c>
      <c r="G247" t="s">
        <v>4481</v>
      </c>
      <c r="H247" t="s">
        <v>56</v>
      </c>
      <c r="I247">
        <v>1</v>
      </c>
      <c r="J247">
        <v>0</v>
      </c>
      <c r="K247" t="s">
        <v>4482</v>
      </c>
      <c r="M247" t="s">
        <v>4483</v>
      </c>
    </row>
    <row r="248" spans="1:13" x14ac:dyDescent="0.2">
      <c r="A248" s="2">
        <v>1</v>
      </c>
      <c r="B248" s="2" t="s">
        <v>2462</v>
      </c>
      <c r="C248" s="2" t="s">
        <v>9</v>
      </c>
      <c r="D248" s="2">
        <v>1</v>
      </c>
      <c r="E248" t="s">
        <v>1818</v>
      </c>
      <c r="F248" t="s">
        <v>771</v>
      </c>
      <c r="G248" t="s">
        <v>772</v>
      </c>
      <c r="H248" t="s">
        <v>369</v>
      </c>
      <c r="I248">
        <v>0</v>
      </c>
      <c r="J248">
        <v>1</v>
      </c>
    </row>
    <row r="249" spans="1:13" x14ac:dyDescent="0.2">
      <c r="A249" s="2">
        <v>1</v>
      </c>
      <c r="B249" s="2" t="s">
        <v>2458</v>
      </c>
      <c r="C249" s="2" t="s">
        <v>9</v>
      </c>
      <c r="D249" s="2">
        <v>1</v>
      </c>
      <c r="E249" t="s">
        <v>2459</v>
      </c>
      <c r="F249" t="s">
        <v>2460</v>
      </c>
      <c r="G249" t="s">
        <v>2461</v>
      </c>
      <c r="H249" t="s">
        <v>46</v>
      </c>
      <c r="I249">
        <v>1</v>
      </c>
      <c r="J249">
        <v>1</v>
      </c>
    </row>
    <row r="250" spans="1:13" x14ac:dyDescent="0.2">
      <c r="A250" s="2">
        <v>1</v>
      </c>
      <c r="B250" s="2" t="s">
        <v>2454</v>
      </c>
      <c r="C250" s="2" t="s">
        <v>9</v>
      </c>
      <c r="D250" s="2">
        <v>1</v>
      </c>
      <c r="E250" t="s">
        <v>2455</v>
      </c>
      <c r="F250" t="s">
        <v>2456</v>
      </c>
      <c r="G250" t="s">
        <v>2457</v>
      </c>
      <c r="H250" t="s">
        <v>324</v>
      </c>
      <c r="I250">
        <v>1</v>
      </c>
      <c r="J250">
        <v>1</v>
      </c>
    </row>
    <row r="251" spans="1:13" x14ac:dyDescent="0.2">
      <c r="A251" s="2">
        <v>1</v>
      </c>
      <c r="B251" s="2" t="s">
        <v>2450</v>
      </c>
      <c r="C251" s="2" t="s">
        <v>9</v>
      </c>
      <c r="D251" s="2">
        <v>1</v>
      </c>
      <c r="E251" t="s">
        <v>2451</v>
      </c>
      <c r="F251" t="s">
        <v>2452</v>
      </c>
      <c r="G251" t="s">
        <v>2453</v>
      </c>
      <c r="H251" t="s">
        <v>27</v>
      </c>
      <c r="I251">
        <v>1</v>
      </c>
      <c r="J251">
        <v>1</v>
      </c>
    </row>
    <row r="252" spans="1:13" x14ac:dyDescent="0.2">
      <c r="A252" s="2">
        <v>1</v>
      </c>
      <c r="B252" s="2" t="s">
        <v>2446</v>
      </c>
      <c r="C252" s="2" t="s">
        <v>9</v>
      </c>
      <c r="D252" s="2">
        <v>1</v>
      </c>
      <c r="E252" t="s">
        <v>2447</v>
      </c>
      <c r="F252" t="s">
        <v>2448</v>
      </c>
      <c r="G252" t="s">
        <v>2449</v>
      </c>
      <c r="H252" t="s">
        <v>756</v>
      </c>
      <c r="I252">
        <v>1</v>
      </c>
      <c r="J252">
        <v>1</v>
      </c>
    </row>
    <row r="253" spans="1:13" x14ac:dyDescent="0.2">
      <c r="A253" s="2">
        <v>1</v>
      </c>
      <c r="B253" s="2" t="s">
        <v>2445</v>
      </c>
      <c r="C253" s="2" t="s">
        <v>9</v>
      </c>
      <c r="D253" s="2">
        <v>1</v>
      </c>
      <c r="E253" t="s">
        <v>1062</v>
      </c>
      <c r="F253" t="s">
        <v>1063</v>
      </c>
      <c r="G253" t="s">
        <v>1064</v>
      </c>
      <c r="H253" t="s">
        <v>56</v>
      </c>
      <c r="I253">
        <v>0</v>
      </c>
      <c r="J253">
        <v>1</v>
      </c>
    </row>
    <row r="254" spans="1:13" x14ac:dyDescent="0.2">
      <c r="A254" s="2">
        <v>1</v>
      </c>
      <c r="B254" s="2" t="s">
        <v>2440</v>
      </c>
      <c r="C254" s="2" t="s">
        <v>9</v>
      </c>
      <c r="D254" s="2">
        <v>1</v>
      </c>
      <c r="E254" t="s">
        <v>2441</v>
      </c>
      <c r="F254" t="s">
        <v>2442</v>
      </c>
      <c r="G254" t="s">
        <v>2443</v>
      </c>
      <c r="H254" t="s">
        <v>46</v>
      </c>
      <c r="I254">
        <v>1</v>
      </c>
      <c r="J254">
        <v>1</v>
      </c>
      <c r="K254" t="s">
        <v>2444</v>
      </c>
    </row>
    <row r="255" spans="1:13" x14ac:dyDescent="0.2">
      <c r="A255" s="2">
        <v>0</v>
      </c>
      <c r="B255" s="2" t="s">
        <v>4472</v>
      </c>
      <c r="C255" s="2" t="s">
        <v>8</v>
      </c>
      <c r="E255" t="s">
        <v>4473</v>
      </c>
      <c r="F255" t="s">
        <v>4474</v>
      </c>
      <c r="G255" t="s">
        <v>4475</v>
      </c>
      <c r="H255" t="s">
        <v>56</v>
      </c>
      <c r="I255">
        <v>1</v>
      </c>
      <c r="J255">
        <v>0</v>
      </c>
      <c r="K255" t="s">
        <v>4476</v>
      </c>
      <c r="M255" t="s">
        <v>4477</v>
      </c>
    </row>
    <row r="256" spans="1:13" x14ac:dyDescent="0.2">
      <c r="A256" s="2">
        <v>1</v>
      </c>
      <c r="B256" s="2" t="s">
        <v>4468</v>
      </c>
      <c r="C256" s="2" t="s">
        <v>8</v>
      </c>
      <c r="D256" s="2">
        <v>1</v>
      </c>
      <c r="E256" t="s">
        <v>4469</v>
      </c>
      <c r="F256" t="s">
        <v>4470</v>
      </c>
      <c r="G256" t="s">
        <v>4471</v>
      </c>
      <c r="H256" t="s">
        <v>369</v>
      </c>
      <c r="I256">
        <v>1</v>
      </c>
      <c r="J256">
        <v>0</v>
      </c>
    </row>
    <row r="257" spans="1:10" x14ac:dyDescent="0.2">
      <c r="A257" s="2">
        <v>1</v>
      </c>
      <c r="B257" s="2" t="s">
        <v>2436</v>
      </c>
      <c r="C257" s="2" t="s">
        <v>9</v>
      </c>
      <c r="D257" s="2">
        <v>1</v>
      </c>
      <c r="E257" t="s">
        <v>2437</v>
      </c>
      <c r="F257" t="s">
        <v>2438</v>
      </c>
      <c r="G257" t="s">
        <v>2439</v>
      </c>
      <c r="H257" t="s">
        <v>46</v>
      </c>
      <c r="I257">
        <v>1</v>
      </c>
      <c r="J257">
        <v>1</v>
      </c>
    </row>
    <row r="258" spans="1:10" x14ac:dyDescent="0.2">
      <c r="A258" s="2">
        <v>1</v>
      </c>
      <c r="B258" s="2" t="s">
        <v>4464</v>
      </c>
      <c r="C258" s="2" t="s">
        <v>8</v>
      </c>
      <c r="D258" s="2">
        <v>1</v>
      </c>
      <c r="E258" t="s">
        <v>4465</v>
      </c>
      <c r="F258" t="s">
        <v>4466</v>
      </c>
      <c r="G258" t="s">
        <v>4467</v>
      </c>
      <c r="H258" t="s">
        <v>46</v>
      </c>
      <c r="I258">
        <v>1</v>
      </c>
      <c r="J258">
        <v>0</v>
      </c>
    </row>
    <row r="259" spans="1:10" x14ac:dyDescent="0.2">
      <c r="A259" s="2">
        <v>1</v>
      </c>
      <c r="B259" s="2" t="s">
        <v>2432</v>
      </c>
      <c r="C259" s="2" t="s">
        <v>9</v>
      </c>
      <c r="D259" s="2">
        <v>1</v>
      </c>
      <c r="E259" t="s">
        <v>2433</v>
      </c>
      <c r="F259" t="s">
        <v>2434</v>
      </c>
      <c r="G259" t="s">
        <v>2435</v>
      </c>
      <c r="H259" t="s">
        <v>324</v>
      </c>
      <c r="I259">
        <v>1</v>
      </c>
      <c r="J259">
        <v>1</v>
      </c>
    </row>
    <row r="260" spans="1:10" x14ac:dyDescent="0.2">
      <c r="A260" s="2">
        <v>1</v>
      </c>
      <c r="B260" s="2" t="s">
        <v>4460</v>
      </c>
      <c r="C260" s="2" t="s">
        <v>8</v>
      </c>
      <c r="D260" s="2">
        <v>1</v>
      </c>
      <c r="E260" t="s">
        <v>4461</v>
      </c>
      <c r="F260" t="s">
        <v>4462</v>
      </c>
      <c r="G260" t="s">
        <v>4463</v>
      </c>
      <c r="H260" t="s">
        <v>3194</v>
      </c>
      <c r="I260">
        <v>1</v>
      </c>
      <c r="J260">
        <v>0</v>
      </c>
    </row>
    <row r="261" spans="1:10" x14ac:dyDescent="0.2">
      <c r="A261" s="2">
        <v>1</v>
      </c>
      <c r="B261" s="2" t="s">
        <v>2428</v>
      </c>
      <c r="C261" s="2" t="s">
        <v>9</v>
      </c>
      <c r="D261" s="2">
        <v>1</v>
      </c>
      <c r="E261" t="s">
        <v>2429</v>
      </c>
      <c r="F261" t="s">
        <v>2430</v>
      </c>
      <c r="G261" t="s">
        <v>2431</v>
      </c>
      <c r="H261" t="s">
        <v>46</v>
      </c>
      <c r="I261">
        <v>1</v>
      </c>
      <c r="J261">
        <v>1</v>
      </c>
    </row>
    <row r="262" spans="1:10" x14ac:dyDescent="0.2">
      <c r="A262" s="2">
        <v>1</v>
      </c>
      <c r="B262" s="2" t="s">
        <v>4456</v>
      </c>
      <c r="C262" s="2" t="s">
        <v>8</v>
      </c>
      <c r="D262" s="2">
        <v>1</v>
      </c>
      <c r="E262" t="s">
        <v>4457</v>
      </c>
      <c r="F262" t="s">
        <v>4458</v>
      </c>
      <c r="G262" t="s">
        <v>4459</v>
      </c>
      <c r="H262" t="s">
        <v>3476</v>
      </c>
      <c r="I262">
        <v>1</v>
      </c>
      <c r="J262">
        <v>0</v>
      </c>
    </row>
    <row r="263" spans="1:10" x14ac:dyDescent="0.2">
      <c r="A263" s="2">
        <v>1</v>
      </c>
      <c r="B263" s="2" t="s">
        <v>2424</v>
      </c>
      <c r="C263" s="2" t="s">
        <v>9</v>
      </c>
      <c r="D263" s="2">
        <v>1</v>
      </c>
      <c r="E263" t="s">
        <v>2425</v>
      </c>
      <c r="F263" t="s">
        <v>2426</v>
      </c>
      <c r="G263" t="s">
        <v>2427</v>
      </c>
      <c r="H263" t="s">
        <v>56</v>
      </c>
      <c r="I263">
        <v>1</v>
      </c>
      <c r="J263">
        <v>1</v>
      </c>
    </row>
    <row r="264" spans="1:10" x14ac:dyDescent="0.2">
      <c r="A264" s="2">
        <v>1</v>
      </c>
      <c r="B264" s="2" t="s">
        <v>2420</v>
      </c>
      <c r="C264" s="2" t="s">
        <v>9</v>
      </c>
      <c r="D264" s="2">
        <v>1</v>
      </c>
      <c r="E264" t="s">
        <v>2421</v>
      </c>
      <c r="F264" t="s">
        <v>2422</v>
      </c>
      <c r="G264" t="s">
        <v>2423</v>
      </c>
      <c r="H264" t="s">
        <v>56</v>
      </c>
      <c r="I264">
        <v>1</v>
      </c>
      <c r="J264">
        <v>1</v>
      </c>
    </row>
    <row r="265" spans="1:10" x14ac:dyDescent="0.2">
      <c r="A265" s="2">
        <v>1</v>
      </c>
      <c r="B265" s="2" t="s">
        <v>4452</v>
      </c>
      <c r="C265" s="2" t="s">
        <v>8</v>
      </c>
      <c r="D265" s="2">
        <v>1</v>
      </c>
      <c r="E265" t="s">
        <v>4453</v>
      </c>
      <c r="F265" t="s">
        <v>4454</v>
      </c>
      <c r="G265" t="s">
        <v>4455</v>
      </c>
      <c r="H265" t="s">
        <v>369</v>
      </c>
      <c r="I265">
        <v>1</v>
      </c>
      <c r="J265">
        <v>0</v>
      </c>
    </row>
    <row r="266" spans="1:10" x14ac:dyDescent="0.2">
      <c r="A266" s="2">
        <v>1</v>
      </c>
      <c r="B266" s="2" t="s">
        <v>2416</v>
      </c>
      <c r="C266" s="2" t="s">
        <v>9</v>
      </c>
      <c r="D266" s="2">
        <v>1</v>
      </c>
      <c r="E266" t="s">
        <v>2417</v>
      </c>
      <c r="F266" t="s">
        <v>2418</v>
      </c>
      <c r="G266" t="s">
        <v>2419</v>
      </c>
      <c r="H266" t="s">
        <v>46</v>
      </c>
      <c r="I266">
        <v>1</v>
      </c>
      <c r="J266">
        <v>1</v>
      </c>
    </row>
    <row r="267" spans="1:10" x14ac:dyDescent="0.2">
      <c r="A267" s="2">
        <v>1</v>
      </c>
      <c r="B267" s="2" t="s">
        <v>4448</v>
      </c>
      <c r="C267" s="2" t="s">
        <v>8</v>
      </c>
      <c r="D267" s="2">
        <v>1</v>
      </c>
      <c r="E267" t="s">
        <v>4449</v>
      </c>
      <c r="F267" t="s">
        <v>4450</v>
      </c>
      <c r="G267" t="s">
        <v>4451</v>
      </c>
      <c r="H267" t="s">
        <v>56</v>
      </c>
      <c r="I267">
        <v>1</v>
      </c>
      <c r="J267">
        <v>0</v>
      </c>
    </row>
    <row r="268" spans="1:10" x14ac:dyDescent="0.2">
      <c r="A268" s="2">
        <v>1</v>
      </c>
      <c r="B268" s="2" t="s">
        <v>4444</v>
      </c>
      <c r="C268" s="2" t="s">
        <v>8</v>
      </c>
      <c r="D268" s="2">
        <v>1</v>
      </c>
      <c r="E268" t="s">
        <v>4445</v>
      </c>
      <c r="F268" t="s">
        <v>4446</v>
      </c>
      <c r="G268" t="s">
        <v>4447</v>
      </c>
      <c r="H268" t="s">
        <v>1159</v>
      </c>
      <c r="I268">
        <v>1</v>
      </c>
      <c r="J268">
        <v>0</v>
      </c>
    </row>
    <row r="269" spans="1:10" x14ac:dyDescent="0.2">
      <c r="A269" s="2">
        <v>1</v>
      </c>
      <c r="B269" s="2" t="s">
        <v>4440</v>
      </c>
      <c r="C269" s="2" t="s">
        <v>8</v>
      </c>
      <c r="D269" s="2">
        <v>1</v>
      </c>
      <c r="E269" t="s">
        <v>4441</v>
      </c>
      <c r="F269" t="s">
        <v>4442</v>
      </c>
      <c r="G269" t="s">
        <v>4443</v>
      </c>
      <c r="H269" t="s">
        <v>56</v>
      </c>
      <c r="I269">
        <v>1</v>
      </c>
      <c r="J269">
        <v>0</v>
      </c>
    </row>
    <row r="270" spans="1:10" x14ac:dyDescent="0.2">
      <c r="A270" s="2">
        <v>1</v>
      </c>
      <c r="B270" s="2" t="s">
        <v>2412</v>
      </c>
      <c r="C270" s="2" t="s">
        <v>9</v>
      </c>
      <c r="D270" s="2">
        <v>1</v>
      </c>
      <c r="E270" t="s">
        <v>2413</v>
      </c>
      <c r="F270" t="s">
        <v>2414</v>
      </c>
      <c r="G270" t="s">
        <v>2415</v>
      </c>
      <c r="H270" t="s">
        <v>369</v>
      </c>
      <c r="I270">
        <v>1</v>
      </c>
      <c r="J270">
        <v>1</v>
      </c>
    </row>
    <row r="271" spans="1:10" x14ac:dyDescent="0.2">
      <c r="A271" s="2">
        <v>1</v>
      </c>
      <c r="B271" s="2" t="s">
        <v>4436</v>
      </c>
      <c r="C271" s="2" t="s">
        <v>8</v>
      </c>
      <c r="D271" s="2">
        <v>1</v>
      </c>
      <c r="E271" t="s">
        <v>4437</v>
      </c>
      <c r="F271" t="s">
        <v>4438</v>
      </c>
      <c r="G271" t="s">
        <v>4439</v>
      </c>
      <c r="H271" t="s">
        <v>857</v>
      </c>
      <c r="I271">
        <v>1</v>
      </c>
      <c r="J271">
        <v>0</v>
      </c>
    </row>
    <row r="272" spans="1:10" x14ac:dyDescent="0.2">
      <c r="A272" s="2">
        <v>1</v>
      </c>
      <c r="B272" s="2" t="s">
        <v>2408</v>
      </c>
      <c r="C272" s="2" t="s">
        <v>9</v>
      </c>
      <c r="D272" s="2">
        <v>1</v>
      </c>
      <c r="E272" t="s">
        <v>2409</v>
      </c>
      <c r="F272" t="s">
        <v>2410</v>
      </c>
      <c r="G272" t="s">
        <v>2411</v>
      </c>
      <c r="H272" t="s">
        <v>1254</v>
      </c>
      <c r="I272">
        <v>1</v>
      </c>
      <c r="J272">
        <v>1</v>
      </c>
    </row>
    <row r="273" spans="1:13" x14ac:dyDescent="0.2">
      <c r="A273" s="2">
        <v>1</v>
      </c>
      <c r="B273" s="2" t="s">
        <v>2404</v>
      </c>
      <c r="C273" s="2" t="s">
        <v>9</v>
      </c>
      <c r="D273" s="2">
        <v>1</v>
      </c>
      <c r="E273" t="s">
        <v>2405</v>
      </c>
      <c r="F273" t="s">
        <v>2406</v>
      </c>
      <c r="G273" t="s">
        <v>2407</v>
      </c>
      <c r="H273" t="s">
        <v>756</v>
      </c>
      <c r="I273">
        <v>1</v>
      </c>
      <c r="J273">
        <v>1</v>
      </c>
    </row>
    <row r="274" spans="1:13" x14ac:dyDescent="0.2">
      <c r="A274" s="2">
        <v>1</v>
      </c>
      <c r="B274" s="2" t="s">
        <v>2400</v>
      </c>
      <c r="C274" s="2" t="s">
        <v>9</v>
      </c>
      <c r="D274" s="2">
        <v>1</v>
      </c>
      <c r="E274" t="s">
        <v>2401</v>
      </c>
      <c r="F274" t="s">
        <v>2402</v>
      </c>
      <c r="G274" t="s">
        <v>2403</v>
      </c>
      <c r="H274" t="s">
        <v>56</v>
      </c>
      <c r="I274">
        <v>1</v>
      </c>
      <c r="J274">
        <v>1</v>
      </c>
    </row>
    <row r="275" spans="1:13" x14ac:dyDescent="0.2">
      <c r="A275" s="2">
        <v>1</v>
      </c>
      <c r="B275" s="2" t="s">
        <v>2397</v>
      </c>
      <c r="C275" s="2" t="s">
        <v>9</v>
      </c>
      <c r="D275" s="2">
        <v>1</v>
      </c>
      <c r="E275" t="s">
        <v>1806</v>
      </c>
      <c r="F275" t="s">
        <v>2398</v>
      </c>
      <c r="G275" t="s">
        <v>2399</v>
      </c>
      <c r="H275" t="s">
        <v>46</v>
      </c>
      <c r="I275">
        <v>1</v>
      </c>
      <c r="J275">
        <v>1</v>
      </c>
    </row>
    <row r="276" spans="1:13" x14ac:dyDescent="0.2">
      <c r="A276" s="2">
        <v>1</v>
      </c>
      <c r="B276" s="2" t="s">
        <v>2393</v>
      </c>
      <c r="C276" s="2" t="s">
        <v>9</v>
      </c>
      <c r="D276" s="2">
        <v>1</v>
      </c>
      <c r="E276" t="s">
        <v>2394</v>
      </c>
      <c r="F276" t="s">
        <v>2395</v>
      </c>
      <c r="G276" t="s">
        <v>2396</v>
      </c>
      <c r="H276" t="s">
        <v>664</v>
      </c>
      <c r="I276">
        <v>1</v>
      </c>
      <c r="J276">
        <v>1</v>
      </c>
    </row>
    <row r="277" spans="1:13" x14ac:dyDescent="0.2">
      <c r="A277" s="2">
        <v>0</v>
      </c>
      <c r="B277" s="2" t="s">
        <v>2387</v>
      </c>
      <c r="C277" s="2" t="s">
        <v>9</v>
      </c>
      <c r="E277" t="s">
        <v>2388</v>
      </c>
      <c r="F277" t="s">
        <v>2389</v>
      </c>
      <c r="G277" t="s">
        <v>2390</v>
      </c>
      <c r="H277" t="s">
        <v>56</v>
      </c>
      <c r="I277">
        <v>1</v>
      </c>
      <c r="J277">
        <v>1</v>
      </c>
      <c r="K277" t="s">
        <v>2391</v>
      </c>
      <c r="M277" t="s">
        <v>2392</v>
      </c>
    </row>
    <row r="278" spans="1:13" x14ac:dyDescent="0.2">
      <c r="A278" s="2">
        <v>1</v>
      </c>
      <c r="B278" s="2" t="s">
        <v>2383</v>
      </c>
      <c r="C278" s="2" t="s">
        <v>9</v>
      </c>
      <c r="D278" s="2">
        <v>1</v>
      </c>
      <c r="E278" t="s">
        <v>2384</v>
      </c>
      <c r="F278" t="s">
        <v>2385</v>
      </c>
      <c r="G278" t="s">
        <v>2386</v>
      </c>
      <c r="H278" t="s">
        <v>46</v>
      </c>
      <c r="I278">
        <v>1</v>
      </c>
      <c r="J278">
        <v>1</v>
      </c>
    </row>
    <row r="279" spans="1:13" x14ac:dyDescent="0.2">
      <c r="A279" s="2">
        <v>1</v>
      </c>
      <c r="B279" s="2" t="s">
        <v>2379</v>
      </c>
      <c r="C279" s="2" t="s">
        <v>9</v>
      </c>
      <c r="D279" s="2">
        <v>1</v>
      </c>
      <c r="E279" t="s">
        <v>2380</v>
      </c>
      <c r="F279" t="s">
        <v>2381</v>
      </c>
      <c r="G279" t="s">
        <v>2382</v>
      </c>
      <c r="H279" t="s">
        <v>324</v>
      </c>
      <c r="I279">
        <v>1</v>
      </c>
      <c r="J279">
        <v>1</v>
      </c>
    </row>
    <row r="280" spans="1:13" x14ac:dyDescent="0.2">
      <c r="A280" s="2">
        <v>1</v>
      </c>
      <c r="B280" s="2" t="s">
        <v>2375</v>
      </c>
      <c r="C280" s="2" t="s">
        <v>9</v>
      </c>
      <c r="D280" s="2">
        <v>1</v>
      </c>
      <c r="E280" t="s">
        <v>2376</v>
      </c>
      <c r="F280" t="s">
        <v>2377</v>
      </c>
      <c r="G280" t="s">
        <v>2378</v>
      </c>
      <c r="H280" t="s">
        <v>324</v>
      </c>
      <c r="I280">
        <v>1</v>
      </c>
      <c r="J280">
        <v>1</v>
      </c>
    </row>
    <row r="281" spans="1:13" x14ac:dyDescent="0.2">
      <c r="A281" s="2">
        <v>1</v>
      </c>
      <c r="B281" s="2" t="s">
        <v>4432</v>
      </c>
      <c r="C281" s="2" t="s">
        <v>8</v>
      </c>
      <c r="D281" s="2">
        <v>1</v>
      </c>
      <c r="E281" t="s">
        <v>4433</v>
      </c>
      <c r="F281" t="s">
        <v>4434</v>
      </c>
      <c r="G281" t="s">
        <v>4435</v>
      </c>
      <c r="H281" t="s">
        <v>46</v>
      </c>
      <c r="I281">
        <v>1</v>
      </c>
      <c r="J281">
        <v>0</v>
      </c>
    </row>
    <row r="282" spans="1:13" x14ac:dyDescent="0.2">
      <c r="A282" s="2">
        <v>1</v>
      </c>
      <c r="B282" s="2" t="s">
        <v>2373</v>
      </c>
      <c r="C282" s="2" t="s">
        <v>9</v>
      </c>
      <c r="D282" s="2">
        <v>1</v>
      </c>
      <c r="E282" t="s">
        <v>2374</v>
      </c>
      <c r="F282" t="s">
        <v>2001</v>
      </c>
      <c r="G282" t="s">
        <v>2002</v>
      </c>
      <c r="H282" t="s">
        <v>369</v>
      </c>
      <c r="I282">
        <v>1</v>
      </c>
      <c r="J282">
        <v>1</v>
      </c>
    </row>
    <row r="283" spans="1:13" x14ac:dyDescent="0.2">
      <c r="A283" s="2">
        <v>0</v>
      </c>
      <c r="B283" s="2" t="s">
        <v>2372</v>
      </c>
      <c r="C283" s="2" t="s">
        <v>9</v>
      </c>
      <c r="E283" t="s">
        <v>1404</v>
      </c>
      <c r="F283" t="s">
        <v>1405</v>
      </c>
      <c r="G283" t="s">
        <v>1406</v>
      </c>
      <c r="H283" t="s">
        <v>56</v>
      </c>
      <c r="I283">
        <v>1</v>
      </c>
      <c r="J283">
        <v>1</v>
      </c>
      <c r="K283" t="s">
        <v>1407</v>
      </c>
      <c r="M283" t="s">
        <v>1408</v>
      </c>
    </row>
    <row r="284" spans="1:13" x14ac:dyDescent="0.2">
      <c r="A284" s="2">
        <v>1</v>
      </c>
      <c r="B284" s="2" t="s">
        <v>2370</v>
      </c>
      <c r="C284" s="2" t="s">
        <v>9</v>
      </c>
      <c r="D284" s="2">
        <v>1</v>
      </c>
      <c r="E284" t="s">
        <v>2371</v>
      </c>
      <c r="F284" t="s">
        <v>2348</v>
      </c>
      <c r="G284" t="s">
        <v>2349</v>
      </c>
      <c r="H284" t="s">
        <v>73</v>
      </c>
      <c r="I284">
        <v>1</v>
      </c>
      <c r="J284">
        <v>1</v>
      </c>
    </row>
    <row r="285" spans="1:13" x14ac:dyDescent="0.2">
      <c r="A285" s="2">
        <v>1</v>
      </c>
      <c r="B285" s="2" t="s">
        <v>4428</v>
      </c>
      <c r="C285" s="2" t="s">
        <v>8</v>
      </c>
      <c r="D285" s="2">
        <v>1</v>
      </c>
      <c r="E285" t="s">
        <v>4429</v>
      </c>
      <c r="F285" t="s">
        <v>4430</v>
      </c>
      <c r="G285" t="s">
        <v>4431</v>
      </c>
      <c r="H285" t="s">
        <v>56</v>
      </c>
      <c r="I285">
        <v>1</v>
      </c>
      <c r="J285">
        <v>0</v>
      </c>
    </row>
    <row r="286" spans="1:13" x14ac:dyDescent="0.2">
      <c r="A286" s="2">
        <v>1</v>
      </c>
      <c r="B286" s="2" t="s">
        <v>2366</v>
      </c>
      <c r="C286" s="2" t="s">
        <v>9</v>
      </c>
      <c r="D286" s="2">
        <v>1</v>
      </c>
      <c r="E286" t="s">
        <v>2367</v>
      </c>
      <c r="F286" t="s">
        <v>2368</v>
      </c>
      <c r="G286" t="s">
        <v>2369</v>
      </c>
      <c r="H286" t="s">
        <v>756</v>
      </c>
      <c r="I286">
        <v>1</v>
      </c>
      <c r="J286">
        <v>1</v>
      </c>
    </row>
    <row r="287" spans="1:13" x14ac:dyDescent="0.2">
      <c r="A287" s="2">
        <v>1</v>
      </c>
      <c r="B287" s="2" t="s">
        <v>4424</v>
      </c>
      <c r="C287" s="2" t="s">
        <v>8</v>
      </c>
      <c r="D287" s="2">
        <v>1</v>
      </c>
      <c r="E287" t="s">
        <v>4425</v>
      </c>
      <c r="F287" t="s">
        <v>4426</v>
      </c>
      <c r="G287" t="s">
        <v>4427</v>
      </c>
      <c r="H287" t="s">
        <v>27</v>
      </c>
      <c r="I287">
        <v>1</v>
      </c>
      <c r="J287">
        <v>0</v>
      </c>
    </row>
    <row r="288" spans="1:13" x14ac:dyDescent="0.2">
      <c r="A288" s="2">
        <v>1</v>
      </c>
      <c r="B288" s="2" t="s">
        <v>2362</v>
      </c>
      <c r="C288" s="2" t="s">
        <v>9</v>
      </c>
      <c r="D288" s="2">
        <v>1</v>
      </c>
      <c r="E288" t="s">
        <v>2363</v>
      </c>
      <c r="F288" t="s">
        <v>2364</v>
      </c>
      <c r="G288" t="s">
        <v>2365</v>
      </c>
      <c r="H288" t="s">
        <v>1182</v>
      </c>
      <c r="I288">
        <v>1</v>
      </c>
      <c r="J288">
        <v>1</v>
      </c>
    </row>
    <row r="289" spans="1:13" x14ac:dyDescent="0.2">
      <c r="A289" s="2">
        <v>1</v>
      </c>
      <c r="B289" s="2" t="s">
        <v>2358</v>
      </c>
      <c r="C289" s="2" t="s">
        <v>9</v>
      </c>
      <c r="D289" s="2">
        <v>1</v>
      </c>
      <c r="E289" t="s">
        <v>2359</v>
      </c>
      <c r="F289" t="s">
        <v>2360</v>
      </c>
      <c r="G289" t="s">
        <v>2361</v>
      </c>
      <c r="H289" t="s">
        <v>324</v>
      </c>
      <c r="I289">
        <v>1</v>
      </c>
      <c r="J289">
        <v>1</v>
      </c>
    </row>
    <row r="290" spans="1:13" x14ac:dyDescent="0.2">
      <c r="A290" s="2">
        <v>1</v>
      </c>
      <c r="B290" s="2" t="s">
        <v>2354</v>
      </c>
      <c r="C290" s="2" t="s">
        <v>9</v>
      </c>
      <c r="D290" s="2">
        <v>1</v>
      </c>
      <c r="E290" t="s">
        <v>2355</v>
      </c>
      <c r="F290" t="s">
        <v>2356</v>
      </c>
      <c r="G290" t="s">
        <v>2357</v>
      </c>
      <c r="H290" t="s">
        <v>46</v>
      </c>
      <c r="I290">
        <v>1</v>
      </c>
      <c r="J290">
        <v>1</v>
      </c>
    </row>
    <row r="291" spans="1:13" x14ac:dyDescent="0.2">
      <c r="A291" s="2">
        <v>1</v>
      </c>
      <c r="B291" s="2" t="s">
        <v>2350</v>
      </c>
      <c r="C291" s="2" t="s">
        <v>9</v>
      </c>
      <c r="D291" s="2">
        <v>1</v>
      </c>
      <c r="E291" t="s">
        <v>2351</v>
      </c>
      <c r="F291" t="s">
        <v>2352</v>
      </c>
      <c r="G291" t="s">
        <v>2353</v>
      </c>
      <c r="H291" t="s">
        <v>56</v>
      </c>
      <c r="I291">
        <v>1</v>
      </c>
      <c r="J291">
        <v>1</v>
      </c>
    </row>
    <row r="292" spans="1:13" x14ac:dyDescent="0.2">
      <c r="A292" s="2">
        <v>0</v>
      </c>
      <c r="B292" s="2" t="s">
        <v>4418</v>
      </c>
      <c r="C292" s="2" t="s">
        <v>8</v>
      </c>
      <c r="E292" t="s">
        <v>4419</v>
      </c>
      <c r="F292" t="s">
        <v>4420</v>
      </c>
      <c r="G292" t="s">
        <v>4421</v>
      </c>
      <c r="H292" t="s">
        <v>1182</v>
      </c>
      <c r="I292">
        <v>1</v>
      </c>
      <c r="J292">
        <v>0</v>
      </c>
      <c r="K292" t="s">
        <v>4422</v>
      </c>
      <c r="M292" t="s">
        <v>4423</v>
      </c>
    </row>
    <row r="293" spans="1:13" x14ac:dyDescent="0.2">
      <c r="A293" s="2">
        <v>1</v>
      </c>
      <c r="B293" s="2" t="s">
        <v>4413</v>
      </c>
      <c r="C293" s="2" t="s">
        <v>8</v>
      </c>
      <c r="D293" s="2">
        <v>1</v>
      </c>
      <c r="E293" t="s">
        <v>4414</v>
      </c>
      <c r="F293" t="s">
        <v>4415</v>
      </c>
      <c r="G293" t="s">
        <v>4416</v>
      </c>
      <c r="H293" t="s">
        <v>4417</v>
      </c>
      <c r="I293">
        <v>1</v>
      </c>
      <c r="J293">
        <v>0</v>
      </c>
    </row>
    <row r="294" spans="1:13" x14ac:dyDescent="0.2">
      <c r="A294" s="2">
        <v>1</v>
      </c>
      <c r="B294" s="2" t="s">
        <v>4409</v>
      </c>
      <c r="C294" s="2" t="s">
        <v>8</v>
      </c>
      <c r="D294" s="2">
        <v>1</v>
      </c>
      <c r="E294" t="s">
        <v>4410</v>
      </c>
      <c r="F294" t="s">
        <v>4411</v>
      </c>
      <c r="G294" t="s">
        <v>4412</v>
      </c>
      <c r="H294" t="s">
        <v>56</v>
      </c>
      <c r="I294">
        <v>1</v>
      </c>
      <c r="J294">
        <v>0</v>
      </c>
    </row>
    <row r="295" spans="1:13" x14ac:dyDescent="0.2">
      <c r="A295" s="2">
        <v>1</v>
      </c>
      <c r="B295" s="2" t="s">
        <v>4405</v>
      </c>
      <c r="C295" s="2" t="s">
        <v>8</v>
      </c>
      <c r="D295" s="2">
        <v>1</v>
      </c>
      <c r="E295" t="s">
        <v>4406</v>
      </c>
      <c r="F295" t="s">
        <v>4407</v>
      </c>
      <c r="G295" t="s">
        <v>4408</v>
      </c>
      <c r="H295" t="s">
        <v>56</v>
      </c>
      <c r="I295">
        <v>1</v>
      </c>
      <c r="J295">
        <v>0</v>
      </c>
    </row>
    <row r="296" spans="1:13" x14ac:dyDescent="0.2">
      <c r="A296" s="2">
        <v>1</v>
      </c>
      <c r="B296" s="2" t="s">
        <v>2346</v>
      </c>
      <c r="C296" s="2" t="s">
        <v>9</v>
      </c>
      <c r="D296" s="2">
        <v>1</v>
      </c>
      <c r="E296" t="s">
        <v>2347</v>
      </c>
      <c r="F296" t="s">
        <v>2348</v>
      </c>
      <c r="G296" t="s">
        <v>2349</v>
      </c>
      <c r="H296" t="s">
        <v>73</v>
      </c>
      <c r="I296">
        <v>1</v>
      </c>
      <c r="J296">
        <v>1</v>
      </c>
    </row>
    <row r="297" spans="1:13" x14ac:dyDescent="0.2">
      <c r="A297" s="2">
        <v>1</v>
      </c>
      <c r="B297" s="2" t="s">
        <v>2342</v>
      </c>
      <c r="C297" s="2" t="s">
        <v>9</v>
      </c>
      <c r="D297" s="2">
        <v>1</v>
      </c>
      <c r="E297" t="s">
        <v>2343</v>
      </c>
      <c r="F297" t="s">
        <v>2344</v>
      </c>
      <c r="G297" t="s">
        <v>2345</v>
      </c>
      <c r="H297" t="s">
        <v>46</v>
      </c>
      <c r="I297">
        <v>1</v>
      </c>
      <c r="J297">
        <v>1</v>
      </c>
    </row>
    <row r="298" spans="1:13" x14ac:dyDescent="0.2">
      <c r="A298" s="2">
        <v>1</v>
      </c>
      <c r="B298" s="2" t="s">
        <v>2338</v>
      </c>
      <c r="C298" s="2" t="s">
        <v>9</v>
      </c>
      <c r="D298" s="2">
        <v>1</v>
      </c>
      <c r="E298" t="s">
        <v>2339</v>
      </c>
      <c r="F298" t="s">
        <v>2340</v>
      </c>
      <c r="G298" t="s">
        <v>2341</v>
      </c>
      <c r="H298" t="s">
        <v>1328</v>
      </c>
      <c r="I298">
        <v>1</v>
      </c>
      <c r="J298">
        <v>1</v>
      </c>
    </row>
    <row r="299" spans="1:13" x14ac:dyDescent="0.2">
      <c r="A299" s="2">
        <v>1</v>
      </c>
      <c r="B299" s="2" t="s">
        <v>4401</v>
      </c>
      <c r="C299" s="2" t="s">
        <v>8</v>
      </c>
      <c r="D299" s="2">
        <v>1</v>
      </c>
      <c r="E299" t="s">
        <v>4402</v>
      </c>
      <c r="F299" t="s">
        <v>4403</v>
      </c>
      <c r="G299" t="s">
        <v>4404</v>
      </c>
      <c r="H299" t="s">
        <v>324</v>
      </c>
      <c r="I299">
        <v>1</v>
      </c>
      <c r="J299">
        <v>0</v>
      </c>
    </row>
    <row r="300" spans="1:13" x14ac:dyDescent="0.2">
      <c r="A300" s="2">
        <v>1</v>
      </c>
      <c r="B300" s="2" t="s">
        <v>2334</v>
      </c>
      <c r="C300" s="2" t="s">
        <v>9</v>
      </c>
      <c r="D300" s="2">
        <v>1</v>
      </c>
      <c r="E300" t="s">
        <v>2335</v>
      </c>
      <c r="F300" t="s">
        <v>2336</v>
      </c>
      <c r="G300" t="s">
        <v>2337</v>
      </c>
      <c r="H300" t="s">
        <v>27</v>
      </c>
      <c r="I300">
        <v>1</v>
      </c>
      <c r="J300">
        <v>1</v>
      </c>
    </row>
    <row r="301" spans="1:13" x14ac:dyDescent="0.2">
      <c r="A301" s="2">
        <v>1</v>
      </c>
      <c r="B301" s="2" t="s">
        <v>4397</v>
      </c>
      <c r="C301" s="2" t="s">
        <v>8</v>
      </c>
      <c r="D301" s="2">
        <v>1</v>
      </c>
      <c r="E301" t="s">
        <v>4398</v>
      </c>
      <c r="F301" t="s">
        <v>4399</v>
      </c>
      <c r="G301" t="s">
        <v>4400</v>
      </c>
      <c r="H301" t="s">
        <v>659</v>
      </c>
      <c r="I301">
        <v>1</v>
      </c>
      <c r="J301">
        <v>0</v>
      </c>
    </row>
    <row r="302" spans="1:13" x14ac:dyDescent="0.2">
      <c r="A302" s="2">
        <v>1</v>
      </c>
      <c r="B302" s="2" t="s">
        <v>4393</v>
      </c>
      <c r="C302" s="2" t="s">
        <v>8</v>
      </c>
      <c r="D302" s="2">
        <v>1</v>
      </c>
      <c r="E302" t="s">
        <v>4394</v>
      </c>
      <c r="F302" t="s">
        <v>4395</v>
      </c>
      <c r="G302" t="s">
        <v>4396</v>
      </c>
      <c r="H302" t="s">
        <v>56</v>
      </c>
      <c r="I302">
        <v>1</v>
      </c>
      <c r="J302">
        <v>0</v>
      </c>
    </row>
    <row r="303" spans="1:13" x14ac:dyDescent="0.2">
      <c r="A303" s="2">
        <v>1</v>
      </c>
      <c r="B303" s="2" t="s">
        <v>2329</v>
      </c>
      <c r="C303" s="2" t="s">
        <v>9</v>
      </c>
      <c r="D303" s="2">
        <v>1</v>
      </c>
      <c r="E303" t="s">
        <v>2330</v>
      </c>
      <c r="F303" t="s">
        <v>2331</v>
      </c>
      <c r="G303" t="s">
        <v>2332</v>
      </c>
      <c r="H303" t="s">
        <v>369</v>
      </c>
      <c r="I303">
        <v>1</v>
      </c>
      <c r="J303">
        <v>1</v>
      </c>
      <c r="K303" t="s">
        <v>2333</v>
      </c>
    </row>
    <row r="304" spans="1:13" x14ac:dyDescent="0.2">
      <c r="A304" s="2">
        <v>1</v>
      </c>
      <c r="B304" s="2" t="s">
        <v>2328</v>
      </c>
      <c r="C304" s="2" t="s">
        <v>9</v>
      </c>
      <c r="D304" s="2">
        <v>1</v>
      </c>
      <c r="E304" t="s">
        <v>1150</v>
      </c>
      <c r="F304" t="s">
        <v>1151</v>
      </c>
      <c r="G304" t="s">
        <v>1152</v>
      </c>
      <c r="H304" t="s">
        <v>130</v>
      </c>
      <c r="I304">
        <v>1</v>
      </c>
      <c r="J304">
        <v>1</v>
      </c>
    </row>
    <row r="305" spans="1:13" x14ac:dyDescent="0.2">
      <c r="A305" s="2">
        <v>1</v>
      </c>
      <c r="B305" s="2" t="s">
        <v>4389</v>
      </c>
      <c r="C305" s="2" t="s">
        <v>8</v>
      </c>
      <c r="D305" s="2">
        <v>1</v>
      </c>
      <c r="E305" t="s">
        <v>4390</v>
      </c>
      <c r="F305" t="s">
        <v>4391</v>
      </c>
      <c r="G305" t="s">
        <v>4392</v>
      </c>
      <c r="H305" t="s">
        <v>56</v>
      </c>
      <c r="I305">
        <v>1</v>
      </c>
      <c r="J305">
        <v>0</v>
      </c>
    </row>
    <row r="306" spans="1:13" x14ac:dyDescent="0.2">
      <c r="A306" s="2">
        <v>1</v>
      </c>
      <c r="B306" s="2" t="s">
        <v>2323</v>
      </c>
      <c r="C306" s="2" t="s">
        <v>9</v>
      </c>
      <c r="D306" s="2">
        <v>1</v>
      </c>
      <c r="E306" t="s">
        <v>2324</v>
      </c>
      <c r="F306" t="s">
        <v>2325</v>
      </c>
      <c r="G306" t="s">
        <v>2326</v>
      </c>
      <c r="H306" t="s">
        <v>2327</v>
      </c>
      <c r="I306">
        <v>1</v>
      </c>
      <c r="J306">
        <v>1</v>
      </c>
    </row>
    <row r="307" spans="1:13" x14ac:dyDescent="0.2">
      <c r="A307" s="2">
        <v>1</v>
      </c>
      <c r="B307" s="2" t="s">
        <v>2319</v>
      </c>
      <c r="C307" s="2" t="s">
        <v>9</v>
      </c>
      <c r="D307" s="2">
        <v>1</v>
      </c>
      <c r="E307" t="s">
        <v>2320</v>
      </c>
      <c r="F307" t="s">
        <v>2321</v>
      </c>
      <c r="G307" t="s">
        <v>2322</v>
      </c>
      <c r="H307" t="s">
        <v>27</v>
      </c>
      <c r="I307">
        <v>1</v>
      </c>
      <c r="J307">
        <v>1</v>
      </c>
    </row>
    <row r="308" spans="1:13" x14ac:dyDescent="0.2">
      <c r="A308" s="2">
        <v>1</v>
      </c>
      <c r="B308" s="2" t="s">
        <v>2315</v>
      </c>
      <c r="C308" s="2" t="s">
        <v>9</v>
      </c>
      <c r="D308" s="2">
        <v>1</v>
      </c>
      <c r="E308" t="s">
        <v>2316</v>
      </c>
      <c r="F308" t="s">
        <v>2317</v>
      </c>
      <c r="G308" t="s">
        <v>2318</v>
      </c>
      <c r="H308" t="s">
        <v>32</v>
      </c>
      <c r="I308">
        <v>1</v>
      </c>
      <c r="J308">
        <v>1</v>
      </c>
    </row>
    <row r="309" spans="1:13" x14ac:dyDescent="0.2">
      <c r="A309" s="2">
        <v>1</v>
      </c>
      <c r="B309" s="2" t="s">
        <v>2311</v>
      </c>
      <c r="C309" s="2" t="s">
        <v>9</v>
      </c>
      <c r="D309" s="2">
        <v>1</v>
      </c>
      <c r="E309" t="s">
        <v>2312</v>
      </c>
      <c r="F309" t="s">
        <v>2313</v>
      </c>
      <c r="G309" t="s">
        <v>2314</v>
      </c>
      <c r="H309" t="s">
        <v>324</v>
      </c>
      <c r="I309">
        <v>1</v>
      </c>
      <c r="J309">
        <v>1</v>
      </c>
    </row>
    <row r="310" spans="1:13" x14ac:dyDescent="0.2">
      <c r="A310" s="2">
        <v>1</v>
      </c>
      <c r="B310" s="2" t="s">
        <v>4385</v>
      </c>
      <c r="C310" s="2" t="s">
        <v>8</v>
      </c>
      <c r="D310" s="2">
        <v>1</v>
      </c>
      <c r="E310" t="s">
        <v>4386</v>
      </c>
      <c r="F310" t="s">
        <v>4387</v>
      </c>
      <c r="G310" t="s">
        <v>4388</v>
      </c>
      <c r="H310" t="s">
        <v>27</v>
      </c>
      <c r="I310">
        <v>1</v>
      </c>
      <c r="J310">
        <v>0</v>
      </c>
    </row>
    <row r="311" spans="1:13" x14ac:dyDescent="0.2">
      <c r="A311" s="2">
        <v>1</v>
      </c>
      <c r="B311" s="2" t="s">
        <v>2307</v>
      </c>
      <c r="C311" s="2" t="s">
        <v>9</v>
      </c>
      <c r="D311" s="2">
        <v>1</v>
      </c>
      <c r="E311" t="s">
        <v>2308</v>
      </c>
      <c r="F311" t="s">
        <v>2309</v>
      </c>
      <c r="G311" t="s">
        <v>2310</v>
      </c>
      <c r="H311" t="s">
        <v>324</v>
      </c>
      <c r="I311">
        <v>1</v>
      </c>
      <c r="J311">
        <v>1</v>
      </c>
    </row>
    <row r="312" spans="1:13" x14ac:dyDescent="0.2">
      <c r="A312" s="2">
        <v>1</v>
      </c>
      <c r="B312" s="2" t="s">
        <v>2303</v>
      </c>
      <c r="C312" s="2" t="s">
        <v>9</v>
      </c>
      <c r="D312" s="2">
        <v>1</v>
      </c>
      <c r="E312" t="s">
        <v>2304</v>
      </c>
      <c r="F312" t="s">
        <v>2305</v>
      </c>
      <c r="G312" t="s">
        <v>2306</v>
      </c>
      <c r="H312" t="s">
        <v>46</v>
      </c>
      <c r="I312">
        <v>1</v>
      </c>
      <c r="J312">
        <v>1</v>
      </c>
    </row>
    <row r="313" spans="1:13" x14ac:dyDescent="0.2">
      <c r="A313" s="2">
        <v>1</v>
      </c>
      <c r="B313" s="2" t="s">
        <v>2299</v>
      </c>
      <c r="C313" s="2" t="s">
        <v>9</v>
      </c>
      <c r="D313" s="2">
        <v>1</v>
      </c>
      <c r="E313" t="s">
        <v>2300</v>
      </c>
      <c r="F313" t="s">
        <v>2301</v>
      </c>
      <c r="G313" t="s">
        <v>2302</v>
      </c>
      <c r="H313" t="s">
        <v>369</v>
      </c>
      <c r="I313">
        <v>1</v>
      </c>
      <c r="J313">
        <v>1</v>
      </c>
    </row>
    <row r="314" spans="1:13" x14ac:dyDescent="0.2">
      <c r="A314" s="2">
        <v>1</v>
      </c>
      <c r="B314" s="2" t="s">
        <v>2295</v>
      </c>
      <c r="C314" s="2" t="s">
        <v>9</v>
      </c>
      <c r="D314" s="2">
        <v>1</v>
      </c>
      <c r="E314" t="s">
        <v>2296</v>
      </c>
      <c r="F314" t="s">
        <v>2297</v>
      </c>
      <c r="G314" t="s">
        <v>2298</v>
      </c>
      <c r="H314" t="s">
        <v>56</v>
      </c>
      <c r="I314">
        <v>1</v>
      </c>
      <c r="J314">
        <v>1</v>
      </c>
    </row>
    <row r="315" spans="1:13" x14ac:dyDescent="0.2">
      <c r="A315" s="2">
        <v>0</v>
      </c>
      <c r="B315" s="2" t="s">
        <v>4380</v>
      </c>
      <c r="C315" s="2" t="s">
        <v>8</v>
      </c>
      <c r="E315" t="s">
        <v>4381</v>
      </c>
      <c r="F315" t="s">
        <v>4382</v>
      </c>
      <c r="G315" t="s">
        <v>4383</v>
      </c>
      <c r="H315" t="s">
        <v>56</v>
      </c>
      <c r="I315">
        <v>1</v>
      </c>
      <c r="J315">
        <v>0</v>
      </c>
      <c r="K315" t="s">
        <v>4384</v>
      </c>
      <c r="M315" t="s">
        <v>2392</v>
      </c>
    </row>
    <row r="316" spans="1:13" x14ac:dyDescent="0.2">
      <c r="A316" s="2">
        <v>0</v>
      </c>
      <c r="B316" s="2" t="s">
        <v>2292</v>
      </c>
      <c r="C316" s="2" t="s">
        <v>9</v>
      </c>
      <c r="E316" t="s">
        <v>774</v>
      </c>
      <c r="F316" t="s">
        <v>2293</v>
      </c>
      <c r="G316" t="s">
        <v>2294</v>
      </c>
      <c r="H316" t="s">
        <v>56</v>
      </c>
      <c r="I316">
        <v>1</v>
      </c>
      <c r="J316">
        <v>1</v>
      </c>
      <c r="K316" t="s">
        <v>777</v>
      </c>
      <c r="M316" t="s">
        <v>778</v>
      </c>
    </row>
    <row r="317" spans="1:13" x14ac:dyDescent="0.2">
      <c r="A317" s="2">
        <v>1</v>
      </c>
      <c r="B317" s="2" t="s">
        <v>2288</v>
      </c>
      <c r="C317" s="2" t="s">
        <v>9</v>
      </c>
      <c r="D317" s="2">
        <v>1</v>
      </c>
      <c r="E317" t="s">
        <v>2289</v>
      </c>
      <c r="F317" t="s">
        <v>2290</v>
      </c>
      <c r="G317" t="s">
        <v>2291</v>
      </c>
      <c r="H317" t="s">
        <v>105</v>
      </c>
      <c r="I317">
        <v>1</v>
      </c>
      <c r="J317">
        <v>1</v>
      </c>
    </row>
    <row r="318" spans="1:13" x14ac:dyDescent="0.2">
      <c r="A318" s="2">
        <v>1</v>
      </c>
      <c r="B318" s="2" t="s">
        <v>2284</v>
      </c>
      <c r="C318" s="2" t="s">
        <v>9</v>
      </c>
      <c r="D318" s="2">
        <v>1</v>
      </c>
      <c r="E318" t="s">
        <v>2285</v>
      </c>
      <c r="F318" t="s">
        <v>2286</v>
      </c>
      <c r="G318" t="s">
        <v>2287</v>
      </c>
      <c r="H318" t="s">
        <v>1119</v>
      </c>
      <c r="I318">
        <v>1</v>
      </c>
      <c r="J318">
        <v>1</v>
      </c>
    </row>
    <row r="319" spans="1:13" x14ac:dyDescent="0.2">
      <c r="A319" s="2">
        <v>1</v>
      </c>
      <c r="B319" s="2" t="s">
        <v>4375</v>
      </c>
      <c r="C319" s="2" t="s">
        <v>8</v>
      </c>
      <c r="D319" s="2">
        <v>1</v>
      </c>
      <c r="E319" t="s">
        <v>4376</v>
      </c>
      <c r="F319" t="s">
        <v>4377</v>
      </c>
      <c r="G319" t="s">
        <v>4378</v>
      </c>
      <c r="H319" t="s">
        <v>56</v>
      </c>
      <c r="I319">
        <v>1</v>
      </c>
      <c r="J319">
        <v>0</v>
      </c>
      <c r="K319" t="s">
        <v>4379</v>
      </c>
    </row>
    <row r="320" spans="1:13" x14ac:dyDescent="0.2">
      <c r="A320" s="2">
        <v>1</v>
      </c>
      <c r="B320" s="2" t="s">
        <v>2280</v>
      </c>
      <c r="C320" s="2" t="s">
        <v>9</v>
      </c>
      <c r="D320" s="2">
        <v>1</v>
      </c>
      <c r="E320" t="s">
        <v>2281</v>
      </c>
      <c r="F320" t="s">
        <v>2282</v>
      </c>
      <c r="G320" t="s">
        <v>2283</v>
      </c>
      <c r="H320" t="s">
        <v>324</v>
      </c>
      <c r="I320">
        <v>1</v>
      </c>
      <c r="J320">
        <v>1</v>
      </c>
    </row>
    <row r="321" spans="1:13" x14ac:dyDescent="0.2">
      <c r="A321" s="2">
        <v>1</v>
      </c>
      <c r="B321" s="2" t="s">
        <v>4371</v>
      </c>
      <c r="C321" s="2" t="s">
        <v>8</v>
      </c>
      <c r="D321" s="2">
        <v>1</v>
      </c>
      <c r="E321" t="s">
        <v>4372</v>
      </c>
      <c r="F321" t="s">
        <v>4373</v>
      </c>
      <c r="G321" t="s">
        <v>4374</v>
      </c>
      <c r="H321" t="s">
        <v>56</v>
      </c>
      <c r="I321">
        <v>1</v>
      </c>
      <c r="J321">
        <v>0</v>
      </c>
    </row>
    <row r="322" spans="1:13" x14ac:dyDescent="0.2">
      <c r="A322" s="2">
        <v>0</v>
      </c>
      <c r="B322" s="2" t="s">
        <v>4370</v>
      </c>
      <c r="C322" s="2" t="s">
        <v>9</v>
      </c>
      <c r="E322" t="s">
        <v>3082</v>
      </c>
      <c r="F322" t="s">
        <v>3083</v>
      </c>
      <c r="G322" t="s">
        <v>3084</v>
      </c>
      <c r="H322" t="s">
        <v>302</v>
      </c>
      <c r="I322">
        <v>0</v>
      </c>
      <c r="J322">
        <v>1</v>
      </c>
      <c r="K322" t="s">
        <v>3085</v>
      </c>
      <c r="M322" t="s">
        <v>3086</v>
      </c>
    </row>
    <row r="323" spans="1:13" x14ac:dyDescent="0.2">
      <c r="A323" s="2">
        <v>1</v>
      </c>
      <c r="B323" s="2" t="s">
        <v>4366</v>
      </c>
      <c r="C323" s="2" t="s">
        <v>8</v>
      </c>
      <c r="D323" s="2">
        <v>1</v>
      </c>
      <c r="E323" t="s">
        <v>4367</v>
      </c>
      <c r="F323" t="s">
        <v>4368</v>
      </c>
      <c r="G323" t="s">
        <v>4369</v>
      </c>
      <c r="H323" t="s">
        <v>149</v>
      </c>
      <c r="I323">
        <v>1</v>
      </c>
      <c r="J323">
        <v>0</v>
      </c>
    </row>
    <row r="324" spans="1:13" x14ac:dyDescent="0.2">
      <c r="A324" s="2">
        <v>0</v>
      </c>
      <c r="B324" s="2" t="s">
        <v>4360</v>
      </c>
      <c r="C324" s="2" t="s">
        <v>8</v>
      </c>
      <c r="E324" t="s">
        <v>4361</v>
      </c>
      <c r="F324" t="s">
        <v>4362</v>
      </c>
      <c r="G324" t="s">
        <v>4363</v>
      </c>
      <c r="H324" t="s">
        <v>2228</v>
      </c>
      <c r="I324">
        <v>1</v>
      </c>
      <c r="J324">
        <v>0</v>
      </c>
      <c r="K324" t="s">
        <v>4364</v>
      </c>
      <c r="M324" t="s">
        <v>4365</v>
      </c>
    </row>
    <row r="325" spans="1:13" x14ac:dyDescent="0.2">
      <c r="A325" s="2">
        <v>1</v>
      </c>
      <c r="B325" s="2" t="s">
        <v>2276</v>
      </c>
      <c r="C325" s="2" t="s">
        <v>9</v>
      </c>
      <c r="D325" s="2">
        <v>1</v>
      </c>
      <c r="E325" t="s">
        <v>2277</v>
      </c>
      <c r="F325" t="s">
        <v>2278</v>
      </c>
      <c r="G325" t="s">
        <v>2279</v>
      </c>
      <c r="H325" t="s">
        <v>27</v>
      </c>
      <c r="I325">
        <v>1</v>
      </c>
      <c r="J325">
        <v>1</v>
      </c>
    </row>
    <row r="326" spans="1:13" x14ac:dyDescent="0.2">
      <c r="A326" s="2">
        <v>1</v>
      </c>
      <c r="B326" s="2" t="s">
        <v>2272</v>
      </c>
      <c r="C326" s="2" t="s">
        <v>9</v>
      </c>
      <c r="D326" s="2">
        <v>1</v>
      </c>
      <c r="E326" t="s">
        <v>2273</v>
      </c>
      <c r="F326" t="s">
        <v>2274</v>
      </c>
      <c r="G326" t="s">
        <v>2275</v>
      </c>
      <c r="H326" t="s">
        <v>324</v>
      </c>
      <c r="I326">
        <v>1</v>
      </c>
      <c r="J326">
        <v>1</v>
      </c>
    </row>
    <row r="327" spans="1:13" x14ac:dyDescent="0.2">
      <c r="A327" s="2">
        <v>1</v>
      </c>
      <c r="B327" s="2" t="s">
        <v>4356</v>
      </c>
      <c r="C327" s="2" t="s">
        <v>8</v>
      </c>
      <c r="D327" s="2">
        <v>1</v>
      </c>
      <c r="E327" t="s">
        <v>4357</v>
      </c>
      <c r="F327" t="s">
        <v>4358</v>
      </c>
      <c r="G327" t="s">
        <v>4359</v>
      </c>
      <c r="H327" t="s">
        <v>56</v>
      </c>
      <c r="I327">
        <v>1</v>
      </c>
      <c r="J327">
        <v>0</v>
      </c>
    </row>
    <row r="328" spans="1:13" x14ac:dyDescent="0.2">
      <c r="A328" s="2">
        <v>1</v>
      </c>
      <c r="B328" s="2" t="s">
        <v>2267</v>
      </c>
      <c r="C328" s="2" t="s">
        <v>9</v>
      </c>
      <c r="D328" s="2">
        <v>1</v>
      </c>
      <c r="E328" t="s">
        <v>2268</v>
      </c>
      <c r="F328" t="s">
        <v>2269</v>
      </c>
      <c r="G328" t="s">
        <v>2270</v>
      </c>
      <c r="H328" t="s">
        <v>659</v>
      </c>
      <c r="I328">
        <v>1</v>
      </c>
      <c r="J328">
        <v>1</v>
      </c>
      <c r="K328" t="s">
        <v>2271</v>
      </c>
    </row>
    <row r="329" spans="1:13" x14ac:dyDescent="0.2">
      <c r="A329" s="2">
        <v>1</v>
      </c>
      <c r="B329" s="2" t="s">
        <v>2263</v>
      </c>
      <c r="C329" s="2" t="s">
        <v>9</v>
      </c>
      <c r="D329" s="2">
        <v>1</v>
      </c>
      <c r="E329" t="s">
        <v>2264</v>
      </c>
      <c r="F329" t="s">
        <v>2265</v>
      </c>
      <c r="G329" t="s">
        <v>2266</v>
      </c>
      <c r="H329" t="s">
        <v>369</v>
      </c>
      <c r="I329">
        <v>2</v>
      </c>
      <c r="J329">
        <v>1</v>
      </c>
    </row>
    <row r="330" spans="1:13" x14ac:dyDescent="0.2">
      <c r="A330" s="2">
        <v>1</v>
      </c>
      <c r="B330" s="2" t="s">
        <v>2259</v>
      </c>
      <c r="C330" s="2" t="s">
        <v>9</v>
      </c>
      <c r="D330" s="2">
        <v>1</v>
      </c>
      <c r="E330" t="s">
        <v>2260</v>
      </c>
      <c r="F330" t="s">
        <v>2261</v>
      </c>
      <c r="G330" t="s">
        <v>2262</v>
      </c>
      <c r="H330" t="s">
        <v>46</v>
      </c>
      <c r="I330">
        <v>1</v>
      </c>
      <c r="J330">
        <v>1</v>
      </c>
    </row>
    <row r="331" spans="1:13" x14ac:dyDescent="0.2">
      <c r="A331" s="2">
        <v>1</v>
      </c>
      <c r="B331" s="2" t="s">
        <v>2255</v>
      </c>
      <c r="C331" s="2" t="s">
        <v>9</v>
      </c>
      <c r="D331" s="2">
        <v>1</v>
      </c>
      <c r="E331" t="s">
        <v>2256</v>
      </c>
      <c r="F331" t="s">
        <v>2257</v>
      </c>
      <c r="G331" t="s">
        <v>2258</v>
      </c>
      <c r="H331" t="s">
        <v>324</v>
      </c>
      <c r="I331">
        <v>1</v>
      </c>
      <c r="J331">
        <v>1</v>
      </c>
    </row>
    <row r="332" spans="1:13" x14ac:dyDescent="0.2">
      <c r="A332" s="2">
        <v>1</v>
      </c>
      <c r="B332" s="2" t="s">
        <v>2251</v>
      </c>
      <c r="C332" s="2" t="s">
        <v>9</v>
      </c>
      <c r="D332" s="2">
        <v>1</v>
      </c>
      <c r="E332" t="s">
        <v>2252</v>
      </c>
      <c r="F332" t="s">
        <v>2253</v>
      </c>
      <c r="G332" t="s">
        <v>2254</v>
      </c>
      <c r="H332" t="s">
        <v>56</v>
      </c>
      <c r="I332">
        <v>1</v>
      </c>
      <c r="J332">
        <v>1</v>
      </c>
    </row>
    <row r="333" spans="1:13" x14ac:dyDescent="0.2">
      <c r="A333" s="2">
        <v>1</v>
      </c>
      <c r="B333" s="2" t="s">
        <v>2247</v>
      </c>
      <c r="C333" s="2" t="s">
        <v>9</v>
      </c>
      <c r="D333" s="2">
        <v>1</v>
      </c>
      <c r="E333" t="s">
        <v>2248</v>
      </c>
      <c r="F333" t="s">
        <v>2249</v>
      </c>
      <c r="G333" t="s">
        <v>2250</v>
      </c>
      <c r="H333" t="s">
        <v>46</v>
      </c>
      <c r="I333">
        <v>1</v>
      </c>
      <c r="J333">
        <v>1</v>
      </c>
    </row>
    <row r="334" spans="1:13" x14ac:dyDescent="0.2">
      <c r="A334" s="2">
        <v>1</v>
      </c>
      <c r="B334" s="2" t="s">
        <v>2243</v>
      </c>
      <c r="C334" s="2" t="s">
        <v>9</v>
      </c>
      <c r="D334" s="2">
        <v>1</v>
      </c>
      <c r="E334" t="s">
        <v>2244</v>
      </c>
      <c r="F334" t="s">
        <v>2245</v>
      </c>
      <c r="G334" t="s">
        <v>2246</v>
      </c>
      <c r="H334" t="s">
        <v>32</v>
      </c>
      <c r="I334">
        <v>1</v>
      </c>
      <c r="J334">
        <v>1</v>
      </c>
    </row>
    <row r="335" spans="1:13" x14ac:dyDescent="0.2">
      <c r="A335" s="2">
        <v>0</v>
      </c>
      <c r="B335" s="2" t="s">
        <v>2237</v>
      </c>
      <c r="C335" s="2" t="s">
        <v>9</v>
      </c>
      <c r="E335" t="s">
        <v>2238</v>
      </c>
      <c r="F335" t="s">
        <v>2239</v>
      </c>
      <c r="G335" t="s">
        <v>2240</v>
      </c>
      <c r="H335" t="s">
        <v>56</v>
      </c>
      <c r="I335">
        <v>1</v>
      </c>
      <c r="J335">
        <v>1</v>
      </c>
      <c r="K335" t="s">
        <v>2241</v>
      </c>
      <c r="M335" t="s">
        <v>2242</v>
      </c>
    </row>
    <row r="336" spans="1:13" x14ac:dyDescent="0.2">
      <c r="A336" s="2">
        <v>1</v>
      </c>
      <c r="B336" s="2" t="s">
        <v>4352</v>
      </c>
      <c r="C336" s="2" t="s">
        <v>8</v>
      </c>
      <c r="D336" s="2">
        <v>1</v>
      </c>
      <c r="E336" t="s">
        <v>4353</v>
      </c>
      <c r="F336" t="s">
        <v>4354</v>
      </c>
      <c r="G336" t="s">
        <v>4355</v>
      </c>
      <c r="H336" t="s">
        <v>1119</v>
      </c>
      <c r="I336">
        <v>1</v>
      </c>
      <c r="J336">
        <v>0</v>
      </c>
    </row>
    <row r="337" spans="1:13" x14ac:dyDescent="0.2">
      <c r="A337" s="2">
        <v>1</v>
      </c>
      <c r="B337" s="2" t="s">
        <v>2233</v>
      </c>
      <c r="C337" s="2" t="s">
        <v>9</v>
      </c>
      <c r="D337" s="2">
        <v>1</v>
      </c>
      <c r="E337" t="s">
        <v>2234</v>
      </c>
      <c r="F337" t="s">
        <v>2235</v>
      </c>
      <c r="G337" t="s">
        <v>2236</v>
      </c>
      <c r="H337" t="s">
        <v>324</v>
      </c>
      <c r="I337">
        <v>1</v>
      </c>
      <c r="J337">
        <v>1</v>
      </c>
    </row>
    <row r="338" spans="1:13" x14ac:dyDescent="0.2">
      <c r="A338" s="2">
        <v>1</v>
      </c>
      <c r="B338" s="2" t="s">
        <v>2229</v>
      </c>
      <c r="C338" s="2" t="s">
        <v>9</v>
      </c>
      <c r="D338" s="2">
        <v>1</v>
      </c>
      <c r="E338" t="s">
        <v>2230</v>
      </c>
      <c r="F338" t="s">
        <v>2231</v>
      </c>
      <c r="G338" t="s">
        <v>2232</v>
      </c>
      <c r="H338" t="s">
        <v>46</v>
      </c>
      <c r="I338">
        <v>1</v>
      </c>
      <c r="J338">
        <v>1</v>
      </c>
    </row>
    <row r="339" spans="1:13" x14ac:dyDescent="0.2">
      <c r="A339" s="2">
        <v>1</v>
      </c>
      <c r="B339" s="2" t="s">
        <v>4348</v>
      </c>
      <c r="C339" s="2" t="s">
        <v>8</v>
      </c>
      <c r="D339" s="2">
        <v>1</v>
      </c>
      <c r="E339" t="s">
        <v>4349</v>
      </c>
      <c r="F339" t="s">
        <v>4350</v>
      </c>
      <c r="G339" t="s">
        <v>4351</v>
      </c>
      <c r="H339" t="s">
        <v>56</v>
      </c>
      <c r="I339">
        <v>1</v>
      </c>
      <c r="J339">
        <v>0</v>
      </c>
    </row>
    <row r="340" spans="1:13" x14ac:dyDescent="0.2">
      <c r="A340" s="2">
        <v>1</v>
      </c>
      <c r="B340" s="2" t="s">
        <v>2224</v>
      </c>
      <c r="C340" s="2" t="s">
        <v>9</v>
      </c>
      <c r="D340" s="2">
        <v>1</v>
      </c>
      <c r="E340" t="s">
        <v>2225</v>
      </c>
      <c r="F340" t="s">
        <v>2226</v>
      </c>
      <c r="G340" t="s">
        <v>2227</v>
      </c>
      <c r="H340" t="s">
        <v>2228</v>
      </c>
      <c r="I340">
        <v>1</v>
      </c>
      <c r="J340">
        <v>1</v>
      </c>
    </row>
    <row r="341" spans="1:13" x14ac:dyDescent="0.2">
      <c r="A341" s="2">
        <v>1</v>
      </c>
      <c r="B341" s="2" t="s">
        <v>4343</v>
      </c>
      <c r="C341" s="2" t="s">
        <v>8</v>
      </c>
      <c r="D341" s="2">
        <v>1</v>
      </c>
      <c r="E341" t="s">
        <v>4344</v>
      </c>
      <c r="F341" t="s">
        <v>4345</v>
      </c>
      <c r="G341" t="s">
        <v>4346</v>
      </c>
      <c r="H341" t="s">
        <v>87</v>
      </c>
      <c r="I341">
        <v>1</v>
      </c>
      <c r="J341">
        <v>0</v>
      </c>
      <c r="K341" t="s">
        <v>4347</v>
      </c>
    </row>
    <row r="342" spans="1:13" x14ac:dyDescent="0.2">
      <c r="A342" s="2">
        <v>1</v>
      </c>
      <c r="B342" s="2" t="s">
        <v>2220</v>
      </c>
      <c r="C342" s="2" t="s">
        <v>9</v>
      </c>
      <c r="D342" s="2">
        <v>1</v>
      </c>
      <c r="E342" t="s">
        <v>2221</v>
      </c>
      <c r="F342" t="s">
        <v>2222</v>
      </c>
      <c r="G342" t="s">
        <v>2223</v>
      </c>
      <c r="H342" t="s">
        <v>664</v>
      </c>
      <c r="I342">
        <v>1</v>
      </c>
      <c r="J342">
        <v>1</v>
      </c>
    </row>
    <row r="343" spans="1:13" x14ac:dyDescent="0.2">
      <c r="A343" s="2">
        <v>1</v>
      </c>
      <c r="B343" s="2" t="s">
        <v>2216</v>
      </c>
      <c r="C343" s="2" t="s">
        <v>9</v>
      </c>
      <c r="D343" s="2">
        <v>1</v>
      </c>
      <c r="E343" t="s">
        <v>2217</v>
      </c>
      <c r="F343" t="s">
        <v>2218</v>
      </c>
      <c r="G343" t="s">
        <v>2219</v>
      </c>
      <c r="H343" t="s">
        <v>87</v>
      </c>
      <c r="I343">
        <v>1</v>
      </c>
      <c r="J343">
        <v>1</v>
      </c>
    </row>
    <row r="344" spans="1:13" x14ac:dyDescent="0.2">
      <c r="A344" s="2">
        <v>1</v>
      </c>
      <c r="B344" s="2" t="s">
        <v>2212</v>
      </c>
      <c r="C344" s="2" t="s">
        <v>9</v>
      </c>
      <c r="D344" s="2">
        <v>1</v>
      </c>
      <c r="E344" t="s">
        <v>2213</v>
      </c>
      <c r="F344" t="s">
        <v>2214</v>
      </c>
      <c r="G344" t="s">
        <v>2215</v>
      </c>
      <c r="H344" t="s">
        <v>32</v>
      </c>
      <c r="I344">
        <v>1</v>
      </c>
      <c r="J344">
        <v>1</v>
      </c>
    </row>
    <row r="345" spans="1:13" x14ac:dyDescent="0.2">
      <c r="A345" s="2">
        <v>1</v>
      </c>
      <c r="B345" s="2" t="s">
        <v>2208</v>
      </c>
      <c r="C345" s="2" t="s">
        <v>9</v>
      </c>
      <c r="D345" s="2">
        <v>1</v>
      </c>
      <c r="E345" t="s">
        <v>2209</v>
      </c>
      <c r="F345" t="s">
        <v>2210</v>
      </c>
      <c r="G345" t="s">
        <v>2211</v>
      </c>
      <c r="H345" t="s">
        <v>324</v>
      </c>
      <c r="I345">
        <v>1</v>
      </c>
      <c r="J345">
        <v>1</v>
      </c>
    </row>
    <row r="346" spans="1:13" x14ac:dyDescent="0.2">
      <c r="A346" s="2">
        <v>1</v>
      </c>
      <c r="B346" s="2" t="s">
        <v>4341</v>
      </c>
      <c r="C346" s="2" t="s">
        <v>8</v>
      </c>
      <c r="D346" s="2">
        <v>1</v>
      </c>
      <c r="E346" t="s">
        <v>4342</v>
      </c>
      <c r="F346" t="s">
        <v>2368</v>
      </c>
      <c r="G346" t="s">
        <v>2369</v>
      </c>
      <c r="H346" t="s">
        <v>756</v>
      </c>
      <c r="I346">
        <v>1</v>
      </c>
      <c r="J346">
        <v>0</v>
      </c>
    </row>
    <row r="347" spans="1:13" x14ac:dyDescent="0.2">
      <c r="A347" s="2">
        <v>1</v>
      </c>
      <c r="B347" s="2" t="s">
        <v>2206</v>
      </c>
      <c r="C347" s="2" t="s">
        <v>9</v>
      </c>
      <c r="D347" s="2">
        <v>1</v>
      </c>
      <c r="E347" t="s">
        <v>48</v>
      </c>
      <c r="F347" t="s">
        <v>49</v>
      </c>
      <c r="G347" t="s">
        <v>50</v>
      </c>
      <c r="H347" t="s">
        <v>51</v>
      </c>
      <c r="I347">
        <v>1</v>
      </c>
      <c r="J347">
        <v>1</v>
      </c>
      <c r="K347" t="s">
        <v>2207</v>
      </c>
    </row>
    <row r="348" spans="1:13" x14ac:dyDescent="0.2">
      <c r="A348" s="2">
        <v>1</v>
      </c>
      <c r="B348" s="2" t="s">
        <v>2202</v>
      </c>
      <c r="C348" s="2" t="s">
        <v>9</v>
      </c>
      <c r="D348" s="2">
        <v>1</v>
      </c>
      <c r="E348" t="s">
        <v>2203</v>
      </c>
      <c r="F348" t="s">
        <v>2204</v>
      </c>
      <c r="G348" t="s">
        <v>2205</v>
      </c>
      <c r="H348" t="s">
        <v>659</v>
      </c>
      <c r="I348">
        <v>1</v>
      </c>
      <c r="J348">
        <v>1</v>
      </c>
    </row>
    <row r="349" spans="1:13" x14ac:dyDescent="0.2">
      <c r="A349" s="2">
        <v>1</v>
      </c>
      <c r="B349" s="2" t="s">
        <v>2198</v>
      </c>
      <c r="C349" s="2" t="s">
        <v>9</v>
      </c>
      <c r="D349" s="2">
        <v>1</v>
      </c>
      <c r="E349" t="s">
        <v>2199</v>
      </c>
      <c r="F349" t="s">
        <v>2200</v>
      </c>
      <c r="G349" t="s">
        <v>2201</v>
      </c>
      <c r="H349" t="s">
        <v>369</v>
      </c>
      <c r="I349">
        <v>1</v>
      </c>
      <c r="J349">
        <v>1</v>
      </c>
    </row>
    <row r="350" spans="1:13" x14ac:dyDescent="0.2">
      <c r="A350" s="2">
        <v>0</v>
      </c>
      <c r="B350" s="2" t="s">
        <v>2192</v>
      </c>
      <c r="C350" s="2" t="s">
        <v>9</v>
      </c>
      <c r="E350" t="s">
        <v>2193</v>
      </c>
      <c r="F350" t="s">
        <v>2194</v>
      </c>
      <c r="G350" t="s">
        <v>2195</v>
      </c>
      <c r="H350" t="s">
        <v>56</v>
      </c>
      <c r="I350">
        <v>1</v>
      </c>
      <c r="J350">
        <v>1</v>
      </c>
      <c r="K350" t="s">
        <v>2196</v>
      </c>
      <c r="M350" t="s">
        <v>2197</v>
      </c>
    </row>
    <row r="351" spans="1:13" x14ac:dyDescent="0.2">
      <c r="A351" s="2">
        <v>0</v>
      </c>
      <c r="B351" s="2" t="s">
        <v>2186</v>
      </c>
      <c r="C351" s="2" t="s">
        <v>9</v>
      </c>
      <c r="E351" t="s">
        <v>2187</v>
      </c>
      <c r="F351" t="s">
        <v>2188</v>
      </c>
      <c r="G351" t="s">
        <v>2189</v>
      </c>
      <c r="H351" t="s">
        <v>56</v>
      </c>
      <c r="I351">
        <v>1</v>
      </c>
      <c r="J351">
        <v>1</v>
      </c>
      <c r="K351" t="s">
        <v>2190</v>
      </c>
      <c r="M351" t="s">
        <v>2191</v>
      </c>
    </row>
    <row r="352" spans="1:13" x14ac:dyDescent="0.2">
      <c r="A352" s="2">
        <v>0</v>
      </c>
      <c r="B352" s="2" t="s">
        <v>2185</v>
      </c>
      <c r="C352" s="2" t="s">
        <v>9</v>
      </c>
      <c r="E352" t="s">
        <v>1404</v>
      </c>
      <c r="F352" t="s">
        <v>1405</v>
      </c>
      <c r="G352" t="s">
        <v>1406</v>
      </c>
      <c r="H352" t="s">
        <v>56</v>
      </c>
      <c r="I352">
        <v>1</v>
      </c>
      <c r="J352">
        <v>1</v>
      </c>
      <c r="K352" t="s">
        <v>1407</v>
      </c>
      <c r="M352" t="s">
        <v>1408</v>
      </c>
    </row>
    <row r="353" spans="1:13" x14ac:dyDescent="0.2">
      <c r="A353" s="2">
        <v>0</v>
      </c>
      <c r="B353" s="2" t="s">
        <v>2184</v>
      </c>
      <c r="C353" s="2" t="s">
        <v>9</v>
      </c>
      <c r="E353" t="s">
        <v>1404</v>
      </c>
      <c r="F353" t="s">
        <v>1405</v>
      </c>
      <c r="G353" t="s">
        <v>1406</v>
      </c>
      <c r="H353" t="s">
        <v>56</v>
      </c>
      <c r="I353">
        <v>1</v>
      </c>
      <c r="J353">
        <v>1</v>
      </c>
      <c r="K353" t="s">
        <v>1407</v>
      </c>
      <c r="M353" t="s">
        <v>1408</v>
      </c>
    </row>
    <row r="354" spans="1:13" x14ac:dyDescent="0.2">
      <c r="A354" s="2">
        <v>1</v>
      </c>
      <c r="B354" s="2" t="s">
        <v>2180</v>
      </c>
      <c r="C354" s="2" t="s">
        <v>9</v>
      </c>
      <c r="D354" s="2">
        <v>1</v>
      </c>
      <c r="E354" t="s">
        <v>2181</v>
      </c>
      <c r="F354" t="s">
        <v>2182</v>
      </c>
      <c r="G354" t="s">
        <v>2183</v>
      </c>
      <c r="H354" t="s">
        <v>369</v>
      </c>
      <c r="I354">
        <v>0</v>
      </c>
      <c r="J354">
        <v>1</v>
      </c>
    </row>
    <row r="355" spans="1:13" x14ac:dyDescent="0.2">
      <c r="A355" s="2">
        <v>1</v>
      </c>
      <c r="B355" s="2" t="s">
        <v>4340</v>
      </c>
      <c r="C355" s="2" t="s">
        <v>8</v>
      </c>
      <c r="D355" s="2">
        <v>1</v>
      </c>
      <c r="E355" t="s">
        <v>2181</v>
      </c>
      <c r="F355" t="s">
        <v>2182</v>
      </c>
      <c r="G355" t="s">
        <v>2183</v>
      </c>
      <c r="H355" t="s">
        <v>369</v>
      </c>
      <c r="I355">
        <v>1</v>
      </c>
      <c r="J355">
        <v>0</v>
      </c>
    </row>
    <row r="356" spans="1:13" x14ac:dyDescent="0.2">
      <c r="A356" s="2">
        <v>0</v>
      </c>
      <c r="B356" s="2" t="s">
        <v>4334</v>
      </c>
      <c r="C356" s="2" t="s">
        <v>8</v>
      </c>
      <c r="E356" t="s">
        <v>4335</v>
      </c>
      <c r="F356" t="s">
        <v>4336</v>
      </c>
      <c r="G356" t="s">
        <v>4337</v>
      </c>
      <c r="H356" t="s">
        <v>56</v>
      </c>
      <c r="I356">
        <v>1</v>
      </c>
      <c r="J356">
        <v>0</v>
      </c>
      <c r="K356" t="s">
        <v>4338</v>
      </c>
      <c r="M356" t="s">
        <v>4339</v>
      </c>
    </row>
    <row r="357" spans="1:13" x14ac:dyDescent="0.2">
      <c r="A357" s="2">
        <v>1</v>
      </c>
      <c r="B357" s="2" t="s">
        <v>4333</v>
      </c>
      <c r="C357" s="2" t="s">
        <v>8</v>
      </c>
      <c r="D357" s="2">
        <v>1</v>
      </c>
      <c r="E357" t="s">
        <v>2176</v>
      </c>
      <c r="F357" t="s">
        <v>2177</v>
      </c>
      <c r="G357" t="s">
        <v>2178</v>
      </c>
      <c r="H357" t="s">
        <v>2179</v>
      </c>
      <c r="I357">
        <v>1</v>
      </c>
      <c r="J357">
        <v>0</v>
      </c>
    </row>
    <row r="358" spans="1:13" x14ac:dyDescent="0.2">
      <c r="A358" s="2">
        <v>1</v>
      </c>
      <c r="B358" s="2" t="s">
        <v>2175</v>
      </c>
      <c r="C358" s="2" t="s">
        <v>9</v>
      </c>
      <c r="D358" s="2">
        <v>1</v>
      </c>
      <c r="E358" t="s">
        <v>2176</v>
      </c>
      <c r="F358" t="s">
        <v>2177</v>
      </c>
      <c r="G358" t="s">
        <v>2178</v>
      </c>
      <c r="H358" t="s">
        <v>2179</v>
      </c>
      <c r="I358">
        <v>1</v>
      </c>
      <c r="J358">
        <v>1</v>
      </c>
    </row>
    <row r="359" spans="1:13" x14ac:dyDescent="0.2">
      <c r="A359" s="2">
        <v>1</v>
      </c>
      <c r="B359" s="2" t="s">
        <v>4329</v>
      </c>
      <c r="C359" s="2" t="s">
        <v>8</v>
      </c>
      <c r="D359" s="2">
        <v>1</v>
      </c>
      <c r="E359" t="s">
        <v>4330</v>
      </c>
      <c r="F359" t="s">
        <v>4331</v>
      </c>
      <c r="G359" t="s">
        <v>4332</v>
      </c>
      <c r="H359" t="s">
        <v>46</v>
      </c>
      <c r="I359">
        <v>1</v>
      </c>
      <c r="J359">
        <v>0</v>
      </c>
    </row>
    <row r="360" spans="1:13" x14ac:dyDescent="0.2">
      <c r="A360" s="2">
        <v>1</v>
      </c>
      <c r="B360" s="2" t="s">
        <v>2174</v>
      </c>
      <c r="C360" s="2" t="s">
        <v>9</v>
      </c>
      <c r="D360" s="2">
        <v>1</v>
      </c>
      <c r="E360" t="s">
        <v>1021</v>
      </c>
      <c r="F360" t="s">
        <v>1022</v>
      </c>
      <c r="G360" t="s">
        <v>1023</v>
      </c>
      <c r="H360" t="s">
        <v>46</v>
      </c>
      <c r="I360">
        <v>1</v>
      </c>
      <c r="J360">
        <v>1</v>
      </c>
    </row>
    <row r="361" spans="1:13" x14ac:dyDescent="0.2">
      <c r="A361" s="2">
        <v>1</v>
      </c>
      <c r="B361" s="2" t="s">
        <v>2173</v>
      </c>
      <c r="C361" s="2" t="s">
        <v>9</v>
      </c>
      <c r="D361" s="2">
        <v>1</v>
      </c>
      <c r="E361" t="s">
        <v>1062</v>
      </c>
      <c r="F361" t="s">
        <v>1063</v>
      </c>
      <c r="G361" t="s">
        <v>1064</v>
      </c>
      <c r="H361" t="s">
        <v>56</v>
      </c>
      <c r="I361">
        <v>0</v>
      </c>
      <c r="J361">
        <v>1</v>
      </c>
    </row>
    <row r="362" spans="1:13" x14ac:dyDescent="0.2">
      <c r="A362" s="2">
        <v>1</v>
      </c>
      <c r="B362" s="2" t="s">
        <v>2169</v>
      </c>
      <c r="C362" s="2" t="s">
        <v>9</v>
      </c>
      <c r="D362" s="2">
        <v>1</v>
      </c>
      <c r="E362" t="s">
        <v>2170</v>
      </c>
      <c r="F362" t="s">
        <v>2171</v>
      </c>
      <c r="G362" t="s">
        <v>2172</v>
      </c>
      <c r="H362" t="s">
        <v>369</v>
      </c>
      <c r="I362">
        <v>1</v>
      </c>
      <c r="J362">
        <v>1</v>
      </c>
    </row>
    <row r="363" spans="1:13" x14ac:dyDescent="0.2">
      <c r="A363" s="2">
        <v>1</v>
      </c>
      <c r="B363" s="2" t="s">
        <v>4325</v>
      </c>
      <c r="C363" s="2" t="s">
        <v>8</v>
      </c>
      <c r="D363" s="2">
        <v>1</v>
      </c>
      <c r="E363" t="s">
        <v>4326</v>
      </c>
      <c r="F363" t="s">
        <v>4327</v>
      </c>
      <c r="G363" t="s">
        <v>4328</v>
      </c>
      <c r="H363" t="s">
        <v>659</v>
      </c>
      <c r="I363">
        <v>1</v>
      </c>
      <c r="J363">
        <v>0</v>
      </c>
    </row>
    <row r="364" spans="1:13" x14ac:dyDescent="0.2">
      <c r="A364" s="2">
        <v>1</v>
      </c>
      <c r="B364" s="2" t="s">
        <v>4321</v>
      </c>
      <c r="C364" s="2" t="s">
        <v>8</v>
      </c>
      <c r="D364" s="2">
        <v>1</v>
      </c>
      <c r="E364" t="s">
        <v>4322</v>
      </c>
      <c r="F364" t="s">
        <v>4323</v>
      </c>
      <c r="G364" t="s">
        <v>4324</v>
      </c>
      <c r="H364" t="s">
        <v>3189</v>
      </c>
      <c r="I364">
        <v>1</v>
      </c>
      <c r="J364">
        <v>0</v>
      </c>
    </row>
    <row r="365" spans="1:13" x14ac:dyDescent="0.2">
      <c r="A365" s="2">
        <v>1</v>
      </c>
      <c r="B365" s="2" t="s">
        <v>2165</v>
      </c>
      <c r="C365" s="2" t="s">
        <v>9</v>
      </c>
      <c r="D365" s="2">
        <v>1</v>
      </c>
      <c r="E365" t="s">
        <v>2166</v>
      </c>
      <c r="F365" t="s">
        <v>2167</v>
      </c>
      <c r="G365" t="s">
        <v>2168</v>
      </c>
      <c r="H365" t="s">
        <v>369</v>
      </c>
      <c r="I365">
        <v>1</v>
      </c>
      <c r="J365">
        <v>1</v>
      </c>
    </row>
    <row r="366" spans="1:13" x14ac:dyDescent="0.2">
      <c r="A366" s="2">
        <v>1</v>
      </c>
      <c r="B366" s="2" t="s">
        <v>2161</v>
      </c>
      <c r="C366" s="2" t="s">
        <v>9</v>
      </c>
      <c r="D366" s="2">
        <v>1</v>
      </c>
      <c r="E366" t="s">
        <v>2162</v>
      </c>
      <c r="F366" t="s">
        <v>2163</v>
      </c>
      <c r="G366" t="s">
        <v>2164</v>
      </c>
      <c r="H366" t="s">
        <v>46</v>
      </c>
      <c r="I366">
        <v>1</v>
      </c>
      <c r="J366">
        <v>1</v>
      </c>
    </row>
    <row r="367" spans="1:13" x14ac:dyDescent="0.2">
      <c r="A367" s="2">
        <v>1</v>
      </c>
      <c r="B367" s="2" t="s">
        <v>2157</v>
      </c>
      <c r="C367" s="2" t="s">
        <v>9</v>
      </c>
      <c r="D367" s="2">
        <v>1</v>
      </c>
      <c r="E367" t="s">
        <v>2158</v>
      </c>
      <c r="F367" t="s">
        <v>2159</v>
      </c>
      <c r="G367" t="s">
        <v>2160</v>
      </c>
      <c r="H367" t="s">
        <v>1119</v>
      </c>
      <c r="I367">
        <v>1</v>
      </c>
      <c r="J367">
        <v>1</v>
      </c>
    </row>
    <row r="368" spans="1:13" x14ac:dyDescent="0.2">
      <c r="A368" s="2">
        <v>0</v>
      </c>
      <c r="B368" s="2" t="s">
        <v>4316</v>
      </c>
      <c r="C368" s="2" t="s">
        <v>8</v>
      </c>
      <c r="E368" t="s">
        <v>4317</v>
      </c>
      <c r="F368" t="s">
        <v>4318</v>
      </c>
      <c r="G368" t="s">
        <v>4319</v>
      </c>
      <c r="H368" t="s">
        <v>105</v>
      </c>
      <c r="I368">
        <v>1</v>
      </c>
      <c r="J368">
        <v>0</v>
      </c>
      <c r="K368" t="s">
        <v>4320</v>
      </c>
      <c r="L368">
        <v>3945481</v>
      </c>
      <c r="M368" t="s">
        <v>4317</v>
      </c>
    </row>
    <row r="369" spans="1:13" x14ac:dyDescent="0.2">
      <c r="A369" s="2">
        <v>1</v>
      </c>
      <c r="B369" s="2" t="s">
        <v>2153</v>
      </c>
      <c r="C369" s="2" t="s">
        <v>9</v>
      </c>
      <c r="D369" s="2">
        <v>1</v>
      </c>
      <c r="E369" t="s">
        <v>2154</v>
      </c>
      <c r="F369" t="s">
        <v>2155</v>
      </c>
      <c r="G369" t="s">
        <v>2156</v>
      </c>
      <c r="H369" t="s">
        <v>1119</v>
      </c>
      <c r="I369">
        <v>1</v>
      </c>
      <c r="J369">
        <v>1</v>
      </c>
    </row>
    <row r="370" spans="1:13" x14ac:dyDescent="0.2">
      <c r="A370" s="2">
        <v>1</v>
      </c>
      <c r="B370" s="2" t="s">
        <v>2149</v>
      </c>
      <c r="C370" s="2" t="s">
        <v>9</v>
      </c>
      <c r="D370" s="2">
        <v>1</v>
      </c>
      <c r="E370" t="s">
        <v>2150</v>
      </c>
      <c r="F370" t="s">
        <v>2151</v>
      </c>
      <c r="G370" t="s">
        <v>2152</v>
      </c>
      <c r="H370" t="s">
        <v>46</v>
      </c>
      <c r="I370">
        <v>1</v>
      </c>
      <c r="J370">
        <v>1</v>
      </c>
    </row>
    <row r="371" spans="1:13" x14ac:dyDescent="0.2">
      <c r="A371" s="2">
        <v>1</v>
      </c>
      <c r="B371" s="2" t="s">
        <v>2143</v>
      </c>
      <c r="C371" s="2" t="s">
        <v>9</v>
      </c>
      <c r="D371" s="2">
        <v>1</v>
      </c>
      <c r="E371" t="s">
        <v>2144</v>
      </c>
      <c r="F371" t="s">
        <v>2145</v>
      </c>
      <c r="G371" t="s">
        <v>2146</v>
      </c>
      <c r="H371" t="s">
        <v>2147</v>
      </c>
      <c r="I371">
        <v>1</v>
      </c>
      <c r="J371">
        <v>1</v>
      </c>
      <c r="K371" t="s">
        <v>2148</v>
      </c>
    </row>
    <row r="372" spans="1:13" x14ac:dyDescent="0.2">
      <c r="A372" s="2">
        <v>1</v>
      </c>
      <c r="B372" s="2" t="s">
        <v>2139</v>
      </c>
      <c r="C372" s="2" t="s">
        <v>9</v>
      </c>
      <c r="D372" s="2">
        <v>1</v>
      </c>
      <c r="E372" t="s">
        <v>2140</v>
      </c>
      <c r="F372" t="s">
        <v>2141</v>
      </c>
      <c r="G372" t="s">
        <v>2142</v>
      </c>
      <c r="H372" t="s">
        <v>56</v>
      </c>
      <c r="I372">
        <v>1</v>
      </c>
      <c r="J372">
        <v>1</v>
      </c>
    </row>
    <row r="373" spans="1:13" x14ac:dyDescent="0.2">
      <c r="A373" s="2">
        <v>1</v>
      </c>
      <c r="B373" s="2" t="s">
        <v>4315</v>
      </c>
      <c r="C373" s="2" t="s">
        <v>8</v>
      </c>
      <c r="D373" s="2">
        <v>1</v>
      </c>
      <c r="E373" t="s">
        <v>780</v>
      </c>
      <c r="F373" t="s">
        <v>781</v>
      </c>
      <c r="G373" t="s">
        <v>782</v>
      </c>
      <c r="H373" t="s">
        <v>196</v>
      </c>
      <c r="I373">
        <v>1</v>
      </c>
      <c r="J373">
        <v>0</v>
      </c>
    </row>
    <row r="374" spans="1:13" x14ac:dyDescent="0.2">
      <c r="A374" s="2">
        <v>0</v>
      </c>
      <c r="B374" s="2" t="s">
        <v>2138</v>
      </c>
      <c r="C374" s="2" t="s">
        <v>9</v>
      </c>
      <c r="E374" t="s">
        <v>585</v>
      </c>
      <c r="F374" t="s">
        <v>586</v>
      </c>
      <c r="G374" t="s">
        <v>587</v>
      </c>
      <c r="H374" t="s">
        <v>149</v>
      </c>
      <c r="I374">
        <v>1</v>
      </c>
      <c r="J374">
        <v>1</v>
      </c>
      <c r="K374" t="s">
        <v>588</v>
      </c>
    </row>
    <row r="375" spans="1:13" x14ac:dyDescent="0.2">
      <c r="A375" s="2">
        <v>0</v>
      </c>
      <c r="B375" s="2" t="s">
        <v>2137</v>
      </c>
      <c r="C375" s="2" t="s">
        <v>9</v>
      </c>
      <c r="E375" t="s">
        <v>1858</v>
      </c>
      <c r="F375" t="s">
        <v>1859</v>
      </c>
      <c r="G375" t="s">
        <v>1860</v>
      </c>
      <c r="H375" t="s">
        <v>56</v>
      </c>
      <c r="I375">
        <v>1</v>
      </c>
      <c r="J375">
        <v>1</v>
      </c>
      <c r="K375" t="s">
        <v>1861</v>
      </c>
      <c r="M375" t="s">
        <v>1862</v>
      </c>
    </row>
    <row r="376" spans="1:13" x14ac:dyDescent="0.2">
      <c r="A376" s="2">
        <v>0</v>
      </c>
      <c r="B376" s="2" t="s">
        <v>2131</v>
      </c>
      <c r="C376" s="2" t="s">
        <v>9</v>
      </c>
      <c r="E376" t="s">
        <v>2132</v>
      </c>
      <c r="F376" t="s">
        <v>2133</v>
      </c>
      <c r="G376" t="s">
        <v>2134</v>
      </c>
      <c r="H376" t="s">
        <v>56</v>
      </c>
      <c r="I376">
        <v>1</v>
      </c>
      <c r="J376">
        <v>1</v>
      </c>
      <c r="K376" t="s">
        <v>2135</v>
      </c>
      <c r="M376" t="s">
        <v>2136</v>
      </c>
    </row>
    <row r="377" spans="1:13" x14ac:dyDescent="0.2">
      <c r="A377" s="2">
        <v>1</v>
      </c>
      <c r="B377" s="2" t="s">
        <v>2127</v>
      </c>
      <c r="C377" s="2" t="s">
        <v>9</v>
      </c>
      <c r="D377" s="2">
        <v>1</v>
      </c>
      <c r="E377" t="s">
        <v>2128</v>
      </c>
      <c r="F377" t="s">
        <v>2129</v>
      </c>
      <c r="G377" t="s">
        <v>2130</v>
      </c>
      <c r="H377" t="s">
        <v>46</v>
      </c>
      <c r="I377">
        <v>1</v>
      </c>
      <c r="J377">
        <v>1</v>
      </c>
    </row>
    <row r="378" spans="1:13" x14ac:dyDescent="0.2">
      <c r="A378" s="2">
        <v>0</v>
      </c>
      <c r="B378" s="2" t="s">
        <v>2126</v>
      </c>
      <c r="C378" s="2" t="s">
        <v>9</v>
      </c>
      <c r="E378" t="s">
        <v>1895</v>
      </c>
      <c r="F378" t="s">
        <v>1896</v>
      </c>
      <c r="G378" t="s">
        <v>1897</v>
      </c>
      <c r="H378" t="s">
        <v>635</v>
      </c>
      <c r="I378">
        <v>1</v>
      </c>
      <c r="J378">
        <v>1</v>
      </c>
      <c r="K378" t="s">
        <v>2119</v>
      </c>
      <c r="M378" t="s">
        <v>2120</v>
      </c>
    </row>
    <row r="379" spans="1:13" x14ac:dyDescent="0.2">
      <c r="A379" s="2">
        <v>1</v>
      </c>
      <c r="B379" s="2" t="s">
        <v>2122</v>
      </c>
      <c r="C379" s="2" t="s">
        <v>9</v>
      </c>
      <c r="D379" s="2">
        <v>1</v>
      </c>
      <c r="E379" t="s">
        <v>2123</v>
      </c>
      <c r="F379" t="s">
        <v>2124</v>
      </c>
      <c r="G379" t="s">
        <v>2125</v>
      </c>
      <c r="H379" t="s">
        <v>756</v>
      </c>
      <c r="I379">
        <v>1</v>
      </c>
      <c r="J379">
        <v>1</v>
      </c>
    </row>
    <row r="380" spans="1:13" x14ac:dyDescent="0.2">
      <c r="A380" s="2">
        <v>0</v>
      </c>
      <c r="B380" s="2" t="s">
        <v>2121</v>
      </c>
      <c r="C380" s="2" t="s">
        <v>9</v>
      </c>
      <c r="E380" t="s">
        <v>1404</v>
      </c>
      <c r="F380" t="s">
        <v>1405</v>
      </c>
      <c r="G380" t="s">
        <v>1406</v>
      </c>
      <c r="H380" t="s">
        <v>56</v>
      </c>
      <c r="I380">
        <v>1</v>
      </c>
      <c r="J380">
        <v>1</v>
      </c>
      <c r="K380" t="s">
        <v>1407</v>
      </c>
      <c r="M380" t="s">
        <v>1408</v>
      </c>
    </row>
    <row r="381" spans="1:13" x14ac:dyDescent="0.2">
      <c r="A381" s="2">
        <v>0</v>
      </c>
      <c r="B381" s="2" t="s">
        <v>4309</v>
      </c>
      <c r="C381" s="2" t="s">
        <v>8</v>
      </c>
      <c r="E381" t="s">
        <v>4310</v>
      </c>
      <c r="F381" t="s">
        <v>4311</v>
      </c>
      <c r="G381" t="s">
        <v>4312</v>
      </c>
      <c r="H381" t="s">
        <v>56</v>
      </c>
      <c r="I381">
        <v>1</v>
      </c>
      <c r="J381">
        <v>0</v>
      </c>
      <c r="K381" t="s">
        <v>4313</v>
      </c>
      <c r="M381" t="s">
        <v>4314</v>
      </c>
    </row>
    <row r="382" spans="1:13" x14ac:dyDescent="0.2">
      <c r="A382" s="2">
        <v>0</v>
      </c>
      <c r="B382" s="2" t="s">
        <v>2118</v>
      </c>
      <c r="C382" s="2" t="s">
        <v>9</v>
      </c>
      <c r="E382" t="s">
        <v>1895</v>
      </c>
      <c r="F382" t="s">
        <v>1896</v>
      </c>
      <c r="G382" t="s">
        <v>1897</v>
      </c>
      <c r="H382" t="s">
        <v>635</v>
      </c>
      <c r="I382">
        <v>1</v>
      </c>
      <c r="J382">
        <v>1</v>
      </c>
      <c r="K382" t="s">
        <v>2119</v>
      </c>
      <c r="M382" t="s">
        <v>2120</v>
      </c>
    </row>
    <row r="383" spans="1:13" x14ac:dyDescent="0.2">
      <c r="A383" s="2">
        <v>1</v>
      </c>
      <c r="B383" s="2" t="s">
        <v>4305</v>
      </c>
      <c r="C383" s="2" t="s">
        <v>8</v>
      </c>
      <c r="D383" s="2">
        <v>1</v>
      </c>
      <c r="E383" t="s">
        <v>4306</v>
      </c>
      <c r="F383" t="s">
        <v>4307</v>
      </c>
      <c r="G383" t="s">
        <v>4308</v>
      </c>
      <c r="H383" t="s">
        <v>56</v>
      </c>
      <c r="I383">
        <v>1</v>
      </c>
      <c r="J383">
        <v>0</v>
      </c>
    </row>
    <row r="384" spans="1:13" x14ac:dyDescent="0.2">
      <c r="A384" s="2">
        <v>1</v>
      </c>
      <c r="B384" s="2" t="s">
        <v>2114</v>
      </c>
      <c r="C384" s="2" t="s">
        <v>9</v>
      </c>
      <c r="D384" s="2">
        <v>1</v>
      </c>
      <c r="E384" t="s">
        <v>2115</v>
      </c>
      <c r="F384" t="s">
        <v>2116</v>
      </c>
      <c r="G384" t="s">
        <v>2117</v>
      </c>
      <c r="H384" t="s">
        <v>149</v>
      </c>
      <c r="I384">
        <v>1</v>
      </c>
      <c r="J384">
        <v>1</v>
      </c>
    </row>
    <row r="385" spans="1:13" x14ac:dyDescent="0.2">
      <c r="A385" s="2">
        <v>1</v>
      </c>
      <c r="B385" s="2" t="s">
        <v>2110</v>
      </c>
      <c r="C385" s="2" t="s">
        <v>9</v>
      </c>
      <c r="D385" s="2">
        <v>1</v>
      </c>
      <c r="E385" t="s">
        <v>2111</v>
      </c>
      <c r="F385" t="s">
        <v>2112</v>
      </c>
      <c r="G385" t="s">
        <v>2113</v>
      </c>
      <c r="H385" t="s">
        <v>549</v>
      </c>
      <c r="I385">
        <v>1</v>
      </c>
      <c r="J385">
        <v>1</v>
      </c>
    </row>
    <row r="386" spans="1:13" x14ac:dyDescent="0.2">
      <c r="A386" s="2">
        <v>1</v>
      </c>
      <c r="B386" s="2" t="s">
        <v>4301</v>
      </c>
      <c r="C386" s="2" t="s">
        <v>8</v>
      </c>
      <c r="D386" s="2">
        <v>1</v>
      </c>
      <c r="E386" t="s">
        <v>4302</v>
      </c>
      <c r="F386" t="s">
        <v>4303</v>
      </c>
      <c r="G386" t="s">
        <v>4304</v>
      </c>
      <c r="H386" t="s">
        <v>56</v>
      </c>
      <c r="I386">
        <v>1</v>
      </c>
      <c r="J386">
        <v>0</v>
      </c>
    </row>
    <row r="387" spans="1:13" x14ac:dyDescent="0.2">
      <c r="A387" s="2">
        <v>1</v>
      </c>
      <c r="B387" s="2" t="s">
        <v>2109</v>
      </c>
      <c r="C387" s="2" t="s">
        <v>9</v>
      </c>
      <c r="D387" s="2">
        <v>1</v>
      </c>
      <c r="E387" t="s">
        <v>1062</v>
      </c>
      <c r="F387" t="s">
        <v>1063</v>
      </c>
      <c r="G387" t="s">
        <v>1064</v>
      </c>
      <c r="H387" t="s">
        <v>56</v>
      </c>
      <c r="I387">
        <v>0</v>
      </c>
      <c r="J387">
        <v>1</v>
      </c>
    </row>
    <row r="388" spans="1:13" x14ac:dyDescent="0.2">
      <c r="A388" s="2">
        <v>1</v>
      </c>
      <c r="B388" s="2" t="s">
        <v>4300</v>
      </c>
      <c r="C388" s="2" t="s">
        <v>8</v>
      </c>
      <c r="D388" s="2">
        <v>1</v>
      </c>
      <c r="E388" t="s">
        <v>1818</v>
      </c>
      <c r="F388" t="s">
        <v>771</v>
      </c>
      <c r="G388" t="s">
        <v>772</v>
      </c>
      <c r="H388" t="s">
        <v>369</v>
      </c>
      <c r="I388">
        <v>1</v>
      </c>
      <c r="J388">
        <v>0</v>
      </c>
    </row>
    <row r="389" spans="1:13" x14ac:dyDescent="0.2">
      <c r="A389" s="2">
        <v>0</v>
      </c>
      <c r="B389" s="2" t="s">
        <v>4294</v>
      </c>
      <c r="C389" s="2" t="s">
        <v>8</v>
      </c>
      <c r="E389" t="s">
        <v>4295</v>
      </c>
      <c r="F389" t="s">
        <v>4296</v>
      </c>
      <c r="G389" t="s">
        <v>4297</v>
      </c>
      <c r="H389" t="s">
        <v>105</v>
      </c>
      <c r="I389">
        <v>1</v>
      </c>
      <c r="J389">
        <v>0</v>
      </c>
      <c r="K389" t="s">
        <v>4298</v>
      </c>
      <c r="L389">
        <v>3795838</v>
      </c>
      <c r="M389" t="s">
        <v>4299</v>
      </c>
    </row>
    <row r="390" spans="1:13" x14ac:dyDescent="0.2">
      <c r="A390" s="2">
        <v>1</v>
      </c>
      <c r="B390" s="2" t="s">
        <v>2105</v>
      </c>
      <c r="C390" s="2" t="s">
        <v>9</v>
      </c>
      <c r="D390" s="2">
        <v>1</v>
      </c>
      <c r="E390" t="s">
        <v>2106</v>
      </c>
      <c r="F390" t="s">
        <v>2107</v>
      </c>
      <c r="G390" t="s">
        <v>2108</v>
      </c>
      <c r="H390" t="s">
        <v>46</v>
      </c>
      <c r="I390">
        <v>1</v>
      </c>
      <c r="J390">
        <v>1</v>
      </c>
    </row>
    <row r="391" spans="1:13" x14ac:dyDescent="0.2">
      <c r="A391" s="2">
        <v>1</v>
      </c>
      <c r="B391" s="2" t="s">
        <v>2101</v>
      </c>
      <c r="C391" s="2" t="s">
        <v>9</v>
      </c>
      <c r="D391" s="2">
        <v>1</v>
      </c>
      <c r="E391" t="s">
        <v>2102</v>
      </c>
      <c r="F391" t="s">
        <v>2103</v>
      </c>
      <c r="G391" t="s">
        <v>2104</v>
      </c>
      <c r="H391" t="s">
        <v>27</v>
      </c>
      <c r="I391">
        <v>1</v>
      </c>
      <c r="J391">
        <v>1</v>
      </c>
    </row>
    <row r="392" spans="1:13" x14ac:dyDescent="0.2">
      <c r="A392" s="2">
        <v>1</v>
      </c>
      <c r="B392" s="2" t="s">
        <v>2097</v>
      </c>
      <c r="C392" s="2" t="s">
        <v>9</v>
      </c>
      <c r="D392" s="2">
        <v>1</v>
      </c>
      <c r="E392" t="s">
        <v>2098</v>
      </c>
      <c r="F392" t="s">
        <v>2099</v>
      </c>
      <c r="G392" t="s">
        <v>2100</v>
      </c>
      <c r="H392" t="s">
        <v>369</v>
      </c>
      <c r="I392">
        <v>1</v>
      </c>
      <c r="J392">
        <v>1</v>
      </c>
    </row>
    <row r="393" spans="1:13" x14ac:dyDescent="0.2">
      <c r="A393" s="2">
        <v>1</v>
      </c>
      <c r="B393" s="2" t="s">
        <v>2093</v>
      </c>
      <c r="C393" s="2" t="s">
        <v>9</v>
      </c>
      <c r="D393" s="2">
        <v>1</v>
      </c>
      <c r="E393" t="s">
        <v>2094</v>
      </c>
      <c r="F393" t="s">
        <v>2095</v>
      </c>
      <c r="G393" t="s">
        <v>2096</v>
      </c>
      <c r="H393" t="s">
        <v>664</v>
      </c>
      <c r="I393">
        <v>1</v>
      </c>
      <c r="J393">
        <v>1</v>
      </c>
    </row>
    <row r="394" spans="1:13" x14ac:dyDescent="0.2">
      <c r="A394" s="2">
        <v>1</v>
      </c>
      <c r="B394" s="2" t="s">
        <v>2092</v>
      </c>
      <c r="C394" s="2" t="s">
        <v>9</v>
      </c>
      <c r="D394" s="2">
        <v>1</v>
      </c>
      <c r="E394" t="s">
        <v>409</v>
      </c>
      <c r="F394" t="s">
        <v>410</v>
      </c>
      <c r="G394" t="s">
        <v>411</v>
      </c>
      <c r="H394" t="s">
        <v>412</v>
      </c>
      <c r="I394">
        <v>1</v>
      </c>
      <c r="J394">
        <v>1</v>
      </c>
    </row>
    <row r="395" spans="1:13" x14ac:dyDescent="0.2">
      <c r="A395" s="2">
        <v>1</v>
      </c>
      <c r="B395" s="2" t="s">
        <v>2091</v>
      </c>
      <c r="C395" s="2" t="s">
        <v>9</v>
      </c>
      <c r="D395" s="2">
        <v>1</v>
      </c>
      <c r="E395" t="s">
        <v>1818</v>
      </c>
      <c r="F395" t="s">
        <v>771</v>
      </c>
      <c r="G395" t="s">
        <v>772</v>
      </c>
      <c r="H395" t="s">
        <v>369</v>
      </c>
      <c r="I395">
        <v>1</v>
      </c>
      <c r="J395">
        <v>1</v>
      </c>
    </row>
    <row r="396" spans="1:13" x14ac:dyDescent="0.2">
      <c r="A396" s="2">
        <v>1</v>
      </c>
      <c r="B396" s="2" t="s">
        <v>2090</v>
      </c>
      <c r="C396" s="2" t="s">
        <v>9</v>
      </c>
      <c r="D396" s="2">
        <v>1</v>
      </c>
      <c r="E396" t="s">
        <v>1150</v>
      </c>
      <c r="F396" t="s">
        <v>1151</v>
      </c>
      <c r="G396" t="s">
        <v>1152</v>
      </c>
      <c r="H396" t="s">
        <v>130</v>
      </c>
      <c r="I396">
        <v>0</v>
      </c>
      <c r="J396">
        <v>1</v>
      </c>
    </row>
    <row r="397" spans="1:13" x14ac:dyDescent="0.2">
      <c r="A397" s="2">
        <v>1</v>
      </c>
      <c r="B397" s="2" t="s">
        <v>2086</v>
      </c>
      <c r="C397" s="2" t="s">
        <v>9</v>
      </c>
      <c r="D397" s="2">
        <v>1</v>
      </c>
      <c r="E397" t="s">
        <v>2087</v>
      </c>
      <c r="F397" t="s">
        <v>2088</v>
      </c>
      <c r="G397" t="s">
        <v>2089</v>
      </c>
      <c r="H397" t="s">
        <v>369</v>
      </c>
      <c r="I397">
        <v>1</v>
      </c>
      <c r="J397">
        <v>1</v>
      </c>
    </row>
    <row r="398" spans="1:13" x14ac:dyDescent="0.2">
      <c r="A398" s="2">
        <v>1</v>
      </c>
      <c r="B398" s="2" t="s">
        <v>2082</v>
      </c>
      <c r="C398" s="2" t="s">
        <v>9</v>
      </c>
      <c r="D398" s="2">
        <v>1</v>
      </c>
      <c r="E398" t="s">
        <v>2083</v>
      </c>
      <c r="F398" t="s">
        <v>2084</v>
      </c>
      <c r="G398" t="s">
        <v>2085</v>
      </c>
      <c r="H398" t="s">
        <v>149</v>
      </c>
      <c r="I398">
        <v>1</v>
      </c>
      <c r="J398">
        <v>1</v>
      </c>
    </row>
    <row r="399" spans="1:13" x14ac:dyDescent="0.2">
      <c r="A399" s="2">
        <v>1</v>
      </c>
      <c r="B399" s="2" t="s">
        <v>2078</v>
      </c>
      <c r="C399" s="2" t="s">
        <v>9</v>
      </c>
      <c r="D399" s="2">
        <v>1</v>
      </c>
      <c r="E399" t="s">
        <v>2079</v>
      </c>
      <c r="F399" t="s">
        <v>2080</v>
      </c>
      <c r="G399" t="s">
        <v>2081</v>
      </c>
      <c r="H399" t="s">
        <v>149</v>
      </c>
      <c r="I399">
        <v>1</v>
      </c>
      <c r="J399">
        <v>1</v>
      </c>
    </row>
    <row r="400" spans="1:13" x14ac:dyDescent="0.2">
      <c r="A400" s="2">
        <v>1</v>
      </c>
      <c r="B400" s="2" t="s">
        <v>4289</v>
      </c>
      <c r="C400" s="2" t="s">
        <v>8</v>
      </c>
      <c r="D400" s="2">
        <v>1</v>
      </c>
      <c r="E400" t="s">
        <v>4290</v>
      </c>
      <c r="F400" t="s">
        <v>4291</v>
      </c>
      <c r="G400" t="s">
        <v>4292</v>
      </c>
      <c r="H400" t="s">
        <v>4293</v>
      </c>
      <c r="I400">
        <v>1</v>
      </c>
      <c r="J400">
        <v>0</v>
      </c>
    </row>
    <row r="401" spans="1:10" x14ac:dyDescent="0.2">
      <c r="A401" s="2">
        <v>1</v>
      </c>
      <c r="B401" s="2" t="s">
        <v>2074</v>
      </c>
      <c r="C401" s="2" t="s">
        <v>9</v>
      </c>
      <c r="D401" s="2">
        <v>1</v>
      </c>
      <c r="E401" t="s">
        <v>2075</v>
      </c>
      <c r="F401" t="s">
        <v>2076</v>
      </c>
      <c r="G401" t="s">
        <v>2077</v>
      </c>
      <c r="H401" t="s">
        <v>46</v>
      </c>
      <c r="I401">
        <v>1</v>
      </c>
      <c r="J401">
        <v>1</v>
      </c>
    </row>
    <row r="402" spans="1:10" x14ac:dyDescent="0.2">
      <c r="A402" s="2">
        <v>1</v>
      </c>
      <c r="B402" s="2" t="s">
        <v>2070</v>
      </c>
      <c r="C402" s="2" t="s">
        <v>9</v>
      </c>
      <c r="D402" s="2">
        <v>1</v>
      </c>
      <c r="E402" t="s">
        <v>2071</v>
      </c>
      <c r="F402" t="s">
        <v>2072</v>
      </c>
      <c r="G402" t="s">
        <v>2073</v>
      </c>
      <c r="H402" t="s">
        <v>46</v>
      </c>
      <c r="I402">
        <v>1</v>
      </c>
      <c r="J402">
        <v>1</v>
      </c>
    </row>
    <row r="403" spans="1:10" x14ac:dyDescent="0.2">
      <c r="A403" s="2">
        <v>1</v>
      </c>
      <c r="B403" s="2" t="s">
        <v>4285</v>
      </c>
      <c r="C403" s="2" t="s">
        <v>8</v>
      </c>
      <c r="D403" s="2">
        <v>1</v>
      </c>
      <c r="E403" t="s">
        <v>4286</v>
      </c>
      <c r="F403" t="s">
        <v>4287</v>
      </c>
      <c r="G403" t="s">
        <v>4288</v>
      </c>
      <c r="H403" t="s">
        <v>87</v>
      </c>
      <c r="I403">
        <v>1</v>
      </c>
      <c r="J403">
        <v>0</v>
      </c>
    </row>
    <row r="404" spans="1:10" x14ac:dyDescent="0.2">
      <c r="A404" s="2">
        <v>1</v>
      </c>
      <c r="B404" s="2" t="s">
        <v>4281</v>
      </c>
      <c r="C404" s="2" t="s">
        <v>8</v>
      </c>
      <c r="D404" s="2">
        <v>1</v>
      </c>
      <c r="E404" t="s">
        <v>4282</v>
      </c>
      <c r="F404" t="s">
        <v>4283</v>
      </c>
      <c r="G404" t="s">
        <v>4284</v>
      </c>
      <c r="H404" t="s">
        <v>56</v>
      </c>
      <c r="I404">
        <v>1</v>
      </c>
      <c r="J404">
        <v>0</v>
      </c>
    </row>
    <row r="405" spans="1:10" x14ac:dyDescent="0.2">
      <c r="A405" s="2">
        <v>1</v>
      </c>
      <c r="B405" s="2" t="s">
        <v>2066</v>
      </c>
      <c r="C405" s="2" t="s">
        <v>9</v>
      </c>
      <c r="D405" s="2">
        <v>1</v>
      </c>
      <c r="E405" t="s">
        <v>2067</v>
      </c>
      <c r="F405" t="s">
        <v>2068</v>
      </c>
      <c r="G405" t="s">
        <v>2069</v>
      </c>
      <c r="H405" t="s">
        <v>324</v>
      </c>
      <c r="I405">
        <v>1</v>
      </c>
      <c r="J405">
        <v>1</v>
      </c>
    </row>
    <row r="406" spans="1:10" x14ac:dyDescent="0.2">
      <c r="A406" s="2">
        <v>1</v>
      </c>
      <c r="B406" s="2" t="s">
        <v>2062</v>
      </c>
      <c r="C406" s="2" t="s">
        <v>9</v>
      </c>
      <c r="D406" s="2">
        <v>1</v>
      </c>
      <c r="E406" t="s">
        <v>2063</v>
      </c>
      <c r="F406" t="s">
        <v>2064</v>
      </c>
      <c r="G406" t="s">
        <v>2065</v>
      </c>
      <c r="H406" t="s">
        <v>369</v>
      </c>
      <c r="I406">
        <v>1</v>
      </c>
      <c r="J406">
        <v>1</v>
      </c>
    </row>
    <row r="407" spans="1:10" x14ac:dyDescent="0.2">
      <c r="A407" s="2">
        <v>1</v>
      </c>
      <c r="B407" s="2" t="s">
        <v>4277</v>
      </c>
      <c r="C407" s="2" t="s">
        <v>8</v>
      </c>
      <c r="D407" s="2">
        <v>1</v>
      </c>
      <c r="E407" t="s">
        <v>4278</v>
      </c>
      <c r="F407" t="s">
        <v>4279</v>
      </c>
      <c r="G407" t="s">
        <v>4280</v>
      </c>
      <c r="H407" t="s">
        <v>32</v>
      </c>
      <c r="I407">
        <v>1</v>
      </c>
      <c r="J407">
        <v>0</v>
      </c>
    </row>
    <row r="408" spans="1:10" x14ac:dyDescent="0.2">
      <c r="A408" s="2">
        <v>1</v>
      </c>
      <c r="B408" s="2" t="s">
        <v>2058</v>
      </c>
      <c r="C408" s="2" t="s">
        <v>9</v>
      </c>
      <c r="D408" s="2">
        <v>1</v>
      </c>
      <c r="E408" t="s">
        <v>2059</v>
      </c>
      <c r="F408" t="s">
        <v>2060</v>
      </c>
      <c r="G408" t="s">
        <v>2061</v>
      </c>
      <c r="H408" t="s">
        <v>46</v>
      </c>
      <c r="I408">
        <v>1</v>
      </c>
      <c r="J408">
        <v>1</v>
      </c>
    </row>
    <row r="409" spans="1:10" x14ac:dyDescent="0.2">
      <c r="A409" s="2">
        <v>1</v>
      </c>
      <c r="B409" s="2" t="s">
        <v>2054</v>
      </c>
      <c r="C409" s="2" t="s">
        <v>9</v>
      </c>
      <c r="D409" s="2">
        <v>1</v>
      </c>
      <c r="E409" t="s">
        <v>2055</v>
      </c>
      <c r="F409" t="s">
        <v>2056</v>
      </c>
      <c r="G409" t="s">
        <v>2057</v>
      </c>
      <c r="H409" t="s">
        <v>32</v>
      </c>
      <c r="I409">
        <v>1</v>
      </c>
      <c r="J409">
        <v>1</v>
      </c>
    </row>
    <row r="410" spans="1:10" x14ac:dyDescent="0.2">
      <c r="A410" s="2">
        <v>1</v>
      </c>
      <c r="B410" s="2" t="s">
        <v>2050</v>
      </c>
      <c r="C410" s="2" t="s">
        <v>9</v>
      </c>
      <c r="D410" s="2">
        <v>1</v>
      </c>
      <c r="E410" t="s">
        <v>2051</v>
      </c>
      <c r="F410" t="s">
        <v>2052</v>
      </c>
      <c r="G410" t="s">
        <v>2053</v>
      </c>
      <c r="H410" t="s">
        <v>56</v>
      </c>
      <c r="I410">
        <v>1</v>
      </c>
      <c r="J410">
        <v>1</v>
      </c>
    </row>
    <row r="411" spans="1:10" x14ac:dyDescent="0.2">
      <c r="A411" s="2">
        <v>1</v>
      </c>
      <c r="B411" s="2" t="s">
        <v>4276</v>
      </c>
      <c r="C411" s="2" t="s">
        <v>8</v>
      </c>
      <c r="D411" s="2">
        <v>1</v>
      </c>
      <c r="E411" t="s">
        <v>84</v>
      </c>
      <c r="F411" t="s">
        <v>85</v>
      </c>
      <c r="G411" t="s">
        <v>86</v>
      </c>
      <c r="H411" t="s">
        <v>87</v>
      </c>
      <c r="I411">
        <v>1</v>
      </c>
      <c r="J411">
        <v>0</v>
      </c>
    </row>
    <row r="412" spans="1:10" x14ac:dyDescent="0.2">
      <c r="A412" s="2">
        <v>1</v>
      </c>
      <c r="B412" s="2" t="s">
        <v>4272</v>
      </c>
      <c r="C412" s="2" t="s">
        <v>8</v>
      </c>
      <c r="D412" s="2">
        <v>1</v>
      </c>
      <c r="E412" t="s">
        <v>4273</v>
      </c>
      <c r="F412" t="s">
        <v>4274</v>
      </c>
      <c r="G412" t="s">
        <v>4275</v>
      </c>
      <c r="H412" t="s">
        <v>56</v>
      </c>
      <c r="I412">
        <v>1</v>
      </c>
      <c r="J412">
        <v>0</v>
      </c>
    </row>
    <row r="413" spans="1:10" x14ac:dyDescent="0.2">
      <c r="A413" s="2">
        <v>1</v>
      </c>
      <c r="B413" s="2" t="s">
        <v>2046</v>
      </c>
      <c r="C413" s="2" t="s">
        <v>9</v>
      </c>
      <c r="D413" s="2">
        <v>1</v>
      </c>
      <c r="E413" t="s">
        <v>2047</v>
      </c>
      <c r="F413" t="s">
        <v>2048</v>
      </c>
      <c r="G413" t="s">
        <v>2049</v>
      </c>
      <c r="H413" t="s">
        <v>87</v>
      </c>
      <c r="I413">
        <v>1</v>
      </c>
      <c r="J413">
        <v>1</v>
      </c>
    </row>
    <row r="414" spans="1:10" x14ac:dyDescent="0.2">
      <c r="A414" s="2">
        <v>1</v>
      </c>
      <c r="B414" s="2" t="s">
        <v>2042</v>
      </c>
      <c r="C414" s="2" t="s">
        <v>9</v>
      </c>
      <c r="D414" s="2">
        <v>1</v>
      </c>
      <c r="E414" t="s">
        <v>2043</v>
      </c>
      <c r="F414" t="s">
        <v>2044</v>
      </c>
      <c r="G414" t="s">
        <v>2045</v>
      </c>
      <c r="H414" t="s">
        <v>549</v>
      </c>
      <c r="I414">
        <v>1</v>
      </c>
      <c r="J414">
        <v>1</v>
      </c>
    </row>
    <row r="415" spans="1:10" x14ac:dyDescent="0.2">
      <c r="A415" s="2">
        <v>1</v>
      </c>
      <c r="B415" s="2" t="s">
        <v>2038</v>
      </c>
      <c r="C415" s="2" t="s">
        <v>9</v>
      </c>
      <c r="D415" s="2">
        <v>1</v>
      </c>
      <c r="E415" t="s">
        <v>2039</v>
      </c>
      <c r="F415" t="s">
        <v>2040</v>
      </c>
      <c r="G415" t="s">
        <v>2041</v>
      </c>
      <c r="H415" t="s">
        <v>369</v>
      </c>
      <c r="I415">
        <v>1</v>
      </c>
      <c r="J415">
        <v>1</v>
      </c>
    </row>
    <row r="416" spans="1:10" x14ac:dyDescent="0.2">
      <c r="A416" s="2">
        <v>0</v>
      </c>
      <c r="B416" s="2" t="s">
        <v>2037</v>
      </c>
      <c r="C416" s="2" t="s">
        <v>9</v>
      </c>
      <c r="E416" t="s">
        <v>193</v>
      </c>
      <c r="F416" t="s">
        <v>194</v>
      </c>
      <c r="G416" t="s">
        <v>195</v>
      </c>
      <c r="H416" t="s">
        <v>196</v>
      </c>
      <c r="I416">
        <v>1</v>
      </c>
      <c r="J416">
        <v>1</v>
      </c>
    </row>
    <row r="417" spans="1:13" x14ac:dyDescent="0.2">
      <c r="A417" s="2">
        <v>1</v>
      </c>
      <c r="B417" s="2" t="s">
        <v>2033</v>
      </c>
      <c r="C417" s="2" t="s">
        <v>9</v>
      </c>
      <c r="D417" s="2">
        <v>1</v>
      </c>
      <c r="E417" t="s">
        <v>2034</v>
      </c>
      <c r="F417" t="s">
        <v>2035</v>
      </c>
      <c r="G417" t="s">
        <v>2036</v>
      </c>
      <c r="H417" t="s">
        <v>46</v>
      </c>
      <c r="I417">
        <v>1</v>
      </c>
      <c r="J417">
        <v>1</v>
      </c>
    </row>
    <row r="418" spans="1:13" x14ac:dyDescent="0.2">
      <c r="A418" s="2">
        <v>1</v>
      </c>
      <c r="B418" s="2" t="s">
        <v>2029</v>
      </c>
      <c r="C418" s="2" t="s">
        <v>9</v>
      </c>
      <c r="D418" s="2">
        <v>1</v>
      </c>
      <c r="E418" t="s">
        <v>2030</v>
      </c>
      <c r="F418" t="s">
        <v>2031</v>
      </c>
      <c r="G418" t="s">
        <v>2032</v>
      </c>
      <c r="H418" t="s">
        <v>46</v>
      </c>
      <c r="I418">
        <v>1</v>
      </c>
      <c r="J418">
        <v>1</v>
      </c>
    </row>
    <row r="419" spans="1:13" x14ac:dyDescent="0.2">
      <c r="A419" s="2">
        <v>0</v>
      </c>
      <c r="B419" s="2" t="s">
        <v>2024</v>
      </c>
      <c r="C419" s="2" t="s">
        <v>9</v>
      </c>
      <c r="E419" t="s">
        <v>2025</v>
      </c>
      <c r="F419" t="s">
        <v>2026</v>
      </c>
      <c r="G419" t="s">
        <v>2027</v>
      </c>
      <c r="H419" t="s">
        <v>369</v>
      </c>
      <c r="I419">
        <v>1</v>
      </c>
      <c r="J419">
        <v>1</v>
      </c>
      <c r="K419" t="s">
        <v>2028</v>
      </c>
    </row>
    <row r="420" spans="1:13" x14ac:dyDescent="0.2">
      <c r="A420" s="2">
        <v>1</v>
      </c>
      <c r="B420" s="2" t="s">
        <v>4268</v>
      </c>
      <c r="C420" s="2" t="s">
        <v>8</v>
      </c>
      <c r="D420" s="2">
        <v>1</v>
      </c>
      <c r="E420" t="s">
        <v>4269</v>
      </c>
      <c r="F420" t="s">
        <v>4270</v>
      </c>
      <c r="G420" t="s">
        <v>4271</v>
      </c>
      <c r="H420" t="s">
        <v>196</v>
      </c>
      <c r="I420">
        <v>1</v>
      </c>
      <c r="J420">
        <v>0</v>
      </c>
    </row>
    <row r="421" spans="1:13" x14ac:dyDescent="0.2">
      <c r="A421" s="2">
        <v>1</v>
      </c>
      <c r="B421" s="2" t="s">
        <v>2023</v>
      </c>
      <c r="C421" s="2" t="s">
        <v>9</v>
      </c>
      <c r="D421" s="2">
        <v>1</v>
      </c>
      <c r="E421" t="s">
        <v>1003</v>
      </c>
      <c r="F421" t="s">
        <v>1004</v>
      </c>
      <c r="G421" t="s">
        <v>1005</v>
      </c>
      <c r="H421" t="s">
        <v>149</v>
      </c>
      <c r="I421">
        <v>1</v>
      </c>
      <c r="J421">
        <v>1</v>
      </c>
    </row>
    <row r="422" spans="1:13" x14ac:dyDescent="0.2">
      <c r="A422" s="2">
        <v>0</v>
      </c>
      <c r="B422" s="2" t="s">
        <v>4263</v>
      </c>
      <c r="C422" s="2" t="s">
        <v>8</v>
      </c>
      <c r="E422" t="s">
        <v>4264</v>
      </c>
      <c r="F422" t="s">
        <v>4265</v>
      </c>
      <c r="G422" t="s">
        <v>4266</v>
      </c>
      <c r="H422" t="s">
        <v>56</v>
      </c>
      <c r="I422">
        <v>1</v>
      </c>
      <c r="J422">
        <v>0</v>
      </c>
      <c r="K422" t="s">
        <v>4267</v>
      </c>
      <c r="M422" t="s">
        <v>1755</v>
      </c>
    </row>
    <row r="423" spans="1:13" x14ac:dyDescent="0.2">
      <c r="A423" s="2">
        <v>0</v>
      </c>
      <c r="B423" s="2" t="s">
        <v>4259</v>
      </c>
      <c r="C423" s="2" t="s">
        <v>8</v>
      </c>
      <c r="E423" t="s">
        <v>4260</v>
      </c>
      <c r="F423" t="s">
        <v>4261</v>
      </c>
      <c r="G423" t="s">
        <v>4262</v>
      </c>
      <c r="H423" t="s">
        <v>56</v>
      </c>
      <c r="I423">
        <v>1</v>
      </c>
      <c r="J423">
        <v>0</v>
      </c>
      <c r="K423" t="s">
        <v>4262</v>
      </c>
    </row>
    <row r="424" spans="1:13" x14ac:dyDescent="0.2">
      <c r="A424" s="2">
        <v>1</v>
      </c>
      <c r="B424" s="2" t="s">
        <v>2020</v>
      </c>
      <c r="C424" s="2" t="s">
        <v>9</v>
      </c>
      <c r="D424" s="2">
        <v>1</v>
      </c>
      <c r="E424" t="s">
        <v>1606</v>
      </c>
      <c r="F424" t="s">
        <v>2021</v>
      </c>
      <c r="G424" t="s">
        <v>2022</v>
      </c>
      <c r="H424" t="s">
        <v>324</v>
      </c>
      <c r="I424">
        <v>1</v>
      </c>
      <c r="J424">
        <v>1</v>
      </c>
    </row>
    <row r="425" spans="1:13" x14ac:dyDescent="0.2">
      <c r="A425" s="2">
        <v>1</v>
      </c>
      <c r="B425" s="2" t="s">
        <v>4258</v>
      </c>
      <c r="C425" s="2" t="s">
        <v>8</v>
      </c>
      <c r="D425" s="2">
        <v>1</v>
      </c>
      <c r="E425" t="s">
        <v>1606</v>
      </c>
      <c r="F425" t="s">
        <v>2021</v>
      </c>
      <c r="G425" t="s">
        <v>2022</v>
      </c>
      <c r="H425" t="s">
        <v>324</v>
      </c>
      <c r="I425">
        <v>1</v>
      </c>
      <c r="J425">
        <v>0</v>
      </c>
    </row>
    <row r="426" spans="1:13" x14ac:dyDescent="0.2">
      <c r="A426" s="2">
        <v>0</v>
      </c>
      <c r="B426" s="2" t="s">
        <v>2019</v>
      </c>
      <c r="C426" s="2" t="s">
        <v>9</v>
      </c>
      <c r="E426" t="s">
        <v>1507</v>
      </c>
      <c r="F426" t="s">
        <v>1508</v>
      </c>
      <c r="G426" t="s">
        <v>1509</v>
      </c>
      <c r="H426" t="s">
        <v>56</v>
      </c>
      <c r="I426">
        <v>1</v>
      </c>
      <c r="J426">
        <v>1</v>
      </c>
      <c r="K426" t="s">
        <v>1510</v>
      </c>
      <c r="M426" t="s">
        <v>1511</v>
      </c>
    </row>
    <row r="427" spans="1:13" x14ac:dyDescent="0.2">
      <c r="A427" s="2">
        <v>1</v>
      </c>
      <c r="B427" s="2" t="s">
        <v>2015</v>
      </c>
      <c r="C427" s="2" t="s">
        <v>9</v>
      </c>
      <c r="D427" s="2">
        <v>1</v>
      </c>
      <c r="E427" t="s">
        <v>2016</v>
      </c>
      <c r="F427" t="s">
        <v>2017</v>
      </c>
      <c r="G427" t="s">
        <v>2018</v>
      </c>
      <c r="H427" t="s">
        <v>46</v>
      </c>
      <c r="I427">
        <v>1</v>
      </c>
      <c r="J427">
        <v>1</v>
      </c>
    </row>
    <row r="428" spans="1:13" x14ac:dyDescent="0.2">
      <c r="A428" s="2">
        <v>1</v>
      </c>
      <c r="B428" s="2" t="s">
        <v>4254</v>
      </c>
      <c r="C428" s="2" t="s">
        <v>8</v>
      </c>
      <c r="D428" s="2">
        <v>1</v>
      </c>
      <c r="E428" t="s">
        <v>4255</v>
      </c>
      <c r="F428" t="s">
        <v>4256</v>
      </c>
      <c r="G428" t="s">
        <v>4257</v>
      </c>
      <c r="H428" t="s">
        <v>369</v>
      </c>
      <c r="I428">
        <v>1</v>
      </c>
      <c r="J428">
        <v>0</v>
      </c>
    </row>
    <row r="429" spans="1:13" x14ac:dyDescent="0.2">
      <c r="A429" s="2">
        <v>1</v>
      </c>
      <c r="B429" s="2" t="s">
        <v>2011</v>
      </c>
      <c r="C429" s="2" t="s">
        <v>9</v>
      </c>
      <c r="D429" s="2">
        <v>1</v>
      </c>
      <c r="E429" t="s">
        <v>2012</v>
      </c>
      <c r="F429" t="s">
        <v>2013</v>
      </c>
      <c r="G429" t="s">
        <v>2014</v>
      </c>
      <c r="H429" t="s">
        <v>32</v>
      </c>
      <c r="I429">
        <v>1</v>
      </c>
      <c r="J429">
        <v>1</v>
      </c>
    </row>
    <row r="430" spans="1:13" x14ac:dyDescent="0.2">
      <c r="A430" s="2">
        <v>1</v>
      </c>
      <c r="B430" s="2" t="s">
        <v>2007</v>
      </c>
      <c r="C430" s="2" t="s">
        <v>9</v>
      </c>
      <c r="D430" s="2">
        <v>1</v>
      </c>
      <c r="E430" t="s">
        <v>2008</v>
      </c>
      <c r="F430" t="s">
        <v>2009</v>
      </c>
      <c r="G430" t="s">
        <v>2010</v>
      </c>
      <c r="H430" t="s">
        <v>73</v>
      </c>
      <c r="I430">
        <v>1</v>
      </c>
      <c r="J430">
        <v>1</v>
      </c>
    </row>
    <row r="431" spans="1:13" x14ac:dyDescent="0.2">
      <c r="A431" s="2">
        <v>1</v>
      </c>
      <c r="B431" s="2" t="s">
        <v>2003</v>
      </c>
      <c r="C431" s="2" t="s">
        <v>9</v>
      </c>
      <c r="D431" s="2">
        <v>1</v>
      </c>
      <c r="E431" t="s">
        <v>2004</v>
      </c>
      <c r="F431" t="s">
        <v>2005</v>
      </c>
      <c r="G431" t="s">
        <v>2006</v>
      </c>
      <c r="H431" t="s">
        <v>659</v>
      </c>
      <c r="I431">
        <v>1</v>
      </c>
      <c r="J431">
        <v>1</v>
      </c>
    </row>
    <row r="432" spans="1:13" x14ac:dyDescent="0.2">
      <c r="A432" s="2">
        <v>1</v>
      </c>
      <c r="B432" s="2" t="s">
        <v>1999</v>
      </c>
      <c r="C432" s="2" t="s">
        <v>9</v>
      </c>
      <c r="D432" s="2">
        <v>1</v>
      </c>
      <c r="E432" t="s">
        <v>2000</v>
      </c>
      <c r="F432" t="s">
        <v>2001</v>
      </c>
      <c r="G432" t="s">
        <v>2002</v>
      </c>
      <c r="H432" t="s">
        <v>369</v>
      </c>
      <c r="I432">
        <v>1</v>
      </c>
      <c r="J432">
        <v>1</v>
      </c>
    </row>
    <row r="433" spans="1:13" x14ac:dyDescent="0.2">
      <c r="A433" s="2">
        <v>1</v>
      </c>
      <c r="B433" s="2" t="s">
        <v>1995</v>
      </c>
      <c r="C433" s="2" t="s">
        <v>9</v>
      </c>
      <c r="D433" s="2">
        <v>1</v>
      </c>
      <c r="E433" t="s">
        <v>1996</v>
      </c>
      <c r="F433" t="s">
        <v>1997</v>
      </c>
      <c r="G433" t="s">
        <v>1998</v>
      </c>
      <c r="H433" t="s">
        <v>32</v>
      </c>
      <c r="I433">
        <v>1</v>
      </c>
      <c r="J433">
        <v>1</v>
      </c>
    </row>
    <row r="434" spans="1:13" x14ac:dyDescent="0.2">
      <c r="A434" s="2">
        <v>1</v>
      </c>
      <c r="B434" s="2" t="s">
        <v>1991</v>
      </c>
      <c r="C434" s="2" t="s">
        <v>9</v>
      </c>
      <c r="D434" s="2">
        <v>1</v>
      </c>
      <c r="E434" t="s">
        <v>1992</v>
      </c>
      <c r="F434" t="s">
        <v>1993</v>
      </c>
      <c r="G434" t="s">
        <v>1994</v>
      </c>
      <c r="H434" t="s">
        <v>324</v>
      </c>
      <c r="I434">
        <v>1</v>
      </c>
      <c r="J434">
        <v>1</v>
      </c>
    </row>
    <row r="435" spans="1:13" x14ac:dyDescent="0.2">
      <c r="A435" s="2">
        <v>1</v>
      </c>
      <c r="B435" s="2" t="s">
        <v>1987</v>
      </c>
      <c r="C435" s="2" t="s">
        <v>9</v>
      </c>
      <c r="D435" s="2">
        <v>1</v>
      </c>
      <c r="E435" t="s">
        <v>1988</v>
      </c>
      <c r="F435" t="s">
        <v>1989</v>
      </c>
      <c r="G435" t="s">
        <v>1990</v>
      </c>
      <c r="H435" t="s">
        <v>46</v>
      </c>
      <c r="I435">
        <v>1</v>
      </c>
      <c r="J435">
        <v>1</v>
      </c>
    </row>
    <row r="436" spans="1:13" x14ac:dyDescent="0.2">
      <c r="A436" s="2">
        <v>1</v>
      </c>
      <c r="B436" s="2" t="s">
        <v>1983</v>
      </c>
      <c r="C436" s="2" t="s">
        <v>9</v>
      </c>
      <c r="D436" s="2">
        <v>1</v>
      </c>
      <c r="E436" t="s">
        <v>1984</v>
      </c>
      <c r="F436" t="s">
        <v>1985</v>
      </c>
      <c r="G436" t="s">
        <v>1986</v>
      </c>
      <c r="H436" t="s">
        <v>46</v>
      </c>
      <c r="I436">
        <v>1</v>
      </c>
      <c r="J436">
        <v>1</v>
      </c>
    </row>
    <row r="437" spans="1:13" x14ac:dyDescent="0.2">
      <c r="A437" s="2">
        <v>1</v>
      </c>
      <c r="B437" s="2" t="s">
        <v>1978</v>
      </c>
      <c r="C437" s="2" t="s">
        <v>9</v>
      </c>
      <c r="D437" s="2">
        <v>1</v>
      </c>
      <c r="E437" t="s">
        <v>1979</v>
      </c>
      <c r="F437" t="s">
        <v>1980</v>
      </c>
      <c r="G437" t="s">
        <v>1981</v>
      </c>
      <c r="H437" t="s">
        <v>105</v>
      </c>
      <c r="I437">
        <v>1</v>
      </c>
      <c r="J437">
        <v>1</v>
      </c>
      <c r="K437" t="s">
        <v>1982</v>
      </c>
    </row>
    <row r="438" spans="1:13" x14ac:dyDescent="0.2">
      <c r="A438" s="2">
        <v>1</v>
      </c>
      <c r="B438" s="2" t="s">
        <v>1974</v>
      </c>
      <c r="C438" s="2" t="s">
        <v>9</v>
      </c>
      <c r="D438" s="2">
        <v>1</v>
      </c>
      <c r="E438" t="s">
        <v>1975</v>
      </c>
      <c r="F438" t="s">
        <v>1976</v>
      </c>
      <c r="G438" t="s">
        <v>1977</v>
      </c>
      <c r="H438" t="s">
        <v>324</v>
      </c>
      <c r="I438">
        <v>1</v>
      </c>
      <c r="J438">
        <v>1</v>
      </c>
    </row>
    <row r="439" spans="1:13" x14ac:dyDescent="0.2">
      <c r="A439" s="2">
        <v>1</v>
      </c>
      <c r="B439" s="2" t="s">
        <v>1970</v>
      </c>
      <c r="C439" s="2" t="s">
        <v>9</v>
      </c>
      <c r="D439" s="2">
        <v>1</v>
      </c>
      <c r="E439" t="s">
        <v>1971</v>
      </c>
      <c r="F439" t="s">
        <v>1972</v>
      </c>
      <c r="G439" t="s">
        <v>1973</v>
      </c>
      <c r="H439" t="s">
        <v>369</v>
      </c>
      <c r="I439">
        <v>1</v>
      </c>
      <c r="J439">
        <v>1</v>
      </c>
    </row>
    <row r="440" spans="1:13" x14ac:dyDescent="0.2">
      <c r="A440" s="2">
        <v>1</v>
      </c>
      <c r="B440" s="2" t="s">
        <v>1966</v>
      </c>
      <c r="C440" s="2" t="s">
        <v>9</v>
      </c>
      <c r="D440" s="2">
        <v>1</v>
      </c>
      <c r="E440" t="s">
        <v>1967</v>
      </c>
      <c r="F440" t="s">
        <v>1968</v>
      </c>
      <c r="G440" t="s">
        <v>1969</v>
      </c>
      <c r="H440" t="s">
        <v>46</v>
      </c>
      <c r="I440">
        <v>1</v>
      </c>
      <c r="J440">
        <v>1</v>
      </c>
    </row>
    <row r="441" spans="1:13" x14ac:dyDescent="0.2">
      <c r="A441" s="2">
        <v>1</v>
      </c>
      <c r="B441" s="2" t="s">
        <v>1962</v>
      </c>
      <c r="C441" s="2" t="s">
        <v>9</v>
      </c>
      <c r="D441" s="2">
        <v>1</v>
      </c>
      <c r="E441" t="s">
        <v>1963</v>
      </c>
      <c r="F441" t="s">
        <v>1964</v>
      </c>
      <c r="G441" t="s">
        <v>1965</v>
      </c>
      <c r="H441" t="s">
        <v>32</v>
      </c>
      <c r="I441">
        <v>1</v>
      </c>
      <c r="J441">
        <v>1</v>
      </c>
    </row>
    <row r="442" spans="1:13" x14ac:dyDescent="0.2">
      <c r="A442" s="2">
        <v>0</v>
      </c>
      <c r="B442" s="2" t="s">
        <v>4252</v>
      </c>
      <c r="C442" s="2" t="s">
        <v>8</v>
      </c>
      <c r="E442" t="s">
        <v>4219</v>
      </c>
      <c r="F442" t="s">
        <v>4220</v>
      </c>
      <c r="G442" t="s">
        <v>4221</v>
      </c>
      <c r="H442" t="s">
        <v>87</v>
      </c>
      <c r="I442">
        <v>1</v>
      </c>
      <c r="J442">
        <v>0</v>
      </c>
      <c r="K442" t="s">
        <v>4222</v>
      </c>
      <c r="M442" t="s">
        <v>4253</v>
      </c>
    </row>
    <row r="443" spans="1:13" x14ac:dyDescent="0.2">
      <c r="A443" s="2">
        <v>0</v>
      </c>
      <c r="B443" s="2" t="s">
        <v>1960</v>
      </c>
      <c r="C443" s="2" t="s">
        <v>9</v>
      </c>
      <c r="E443" t="s">
        <v>1874</v>
      </c>
      <c r="F443" t="s">
        <v>1875</v>
      </c>
      <c r="G443" t="s">
        <v>1876</v>
      </c>
      <c r="H443" t="s">
        <v>56</v>
      </c>
      <c r="I443">
        <v>1</v>
      </c>
      <c r="J443">
        <v>1</v>
      </c>
      <c r="K443" t="s">
        <v>1877</v>
      </c>
      <c r="M443" t="s">
        <v>1961</v>
      </c>
    </row>
    <row r="444" spans="1:13" x14ac:dyDescent="0.2">
      <c r="A444" s="2">
        <v>1</v>
      </c>
      <c r="B444" s="2" t="s">
        <v>1956</v>
      </c>
      <c r="C444" s="2" t="s">
        <v>9</v>
      </c>
      <c r="D444" s="2">
        <v>1</v>
      </c>
      <c r="E444" t="s">
        <v>1957</v>
      </c>
      <c r="F444" t="s">
        <v>1958</v>
      </c>
      <c r="G444" t="s">
        <v>1959</v>
      </c>
      <c r="H444" t="s">
        <v>46</v>
      </c>
      <c r="I444">
        <v>1</v>
      </c>
      <c r="J444">
        <v>1</v>
      </c>
    </row>
    <row r="445" spans="1:13" x14ac:dyDescent="0.2">
      <c r="A445" s="2">
        <v>1</v>
      </c>
      <c r="B445" s="2" t="s">
        <v>4250</v>
      </c>
      <c r="C445" s="2" t="s">
        <v>8</v>
      </c>
      <c r="D445" s="2">
        <v>1</v>
      </c>
      <c r="E445" t="s">
        <v>4251</v>
      </c>
      <c r="F445" t="s">
        <v>2163</v>
      </c>
      <c r="G445" t="s">
        <v>2164</v>
      </c>
      <c r="H445" t="s">
        <v>46</v>
      </c>
      <c r="I445">
        <v>1</v>
      </c>
      <c r="J445">
        <v>0</v>
      </c>
    </row>
    <row r="446" spans="1:13" x14ac:dyDescent="0.2">
      <c r="A446" s="2">
        <v>0</v>
      </c>
      <c r="B446" s="2" t="s">
        <v>1951</v>
      </c>
      <c r="C446" s="2" t="s">
        <v>9</v>
      </c>
      <c r="E446" t="s">
        <v>1952</v>
      </c>
      <c r="F446" t="s">
        <v>1953</v>
      </c>
      <c r="G446" t="s">
        <v>1954</v>
      </c>
      <c r="H446" t="s">
        <v>46</v>
      </c>
      <c r="I446">
        <v>1</v>
      </c>
      <c r="J446">
        <v>1</v>
      </c>
      <c r="K446">
        <v>2454864</v>
      </c>
      <c r="M446" t="s">
        <v>1955</v>
      </c>
    </row>
    <row r="447" spans="1:13" x14ac:dyDescent="0.2">
      <c r="A447" s="2">
        <v>1</v>
      </c>
      <c r="B447" s="2" t="s">
        <v>1947</v>
      </c>
      <c r="C447" s="2" t="s">
        <v>9</v>
      </c>
      <c r="D447" s="2">
        <v>1</v>
      </c>
      <c r="E447" t="s">
        <v>1948</v>
      </c>
      <c r="F447" t="s">
        <v>1949</v>
      </c>
      <c r="G447" t="s">
        <v>1950</v>
      </c>
      <c r="H447" t="s">
        <v>46</v>
      </c>
      <c r="I447">
        <v>1</v>
      </c>
      <c r="J447">
        <v>1</v>
      </c>
    </row>
    <row r="448" spans="1:13" x14ac:dyDescent="0.2">
      <c r="A448" s="2">
        <v>1</v>
      </c>
      <c r="B448" s="2" t="s">
        <v>1943</v>
      </c>
      <c r="C448" s="2" t="s">
        <v>9</v>
      </c>
      <c r="D448" s="2">
        <v>1</v>
      </c>
      <c r="E448" t="s">
        <v>1944</v>
      </c>
      <c r="F448" t="s">
        <v>1945</v>
      </c>
      <c r="G448" t="s">
        <v>1946</v>
      </c>
      <c r="H448" t="s">
        <v>46</v>
      </c>
      <c r="I448">
        <v>1</v>
      </c>
      <c r="J448">
        <v>1</v>
      </c>
    </row>
    <row r="449" spans="1:13" x14ac:dyDescent="0.2">
      <c r="A449" s="2">
        <v>1</v>
      </c>
      <c r="B449" s="2" t="s">
        <v>1942</v>
      </c>
      <c r="C449" s="2" t="s">
        <v>9</v>
      </c>
      <c r="D449" s="2">
        <v>1</v>
      </c>
      <c r="E449" t="s">
        <v>1062</v>
      </c>
      <c r="F449" t="s">
        <v>1063</v>
      </c>
      <c r="G449" t="s">
        <v>1064</v>
      </c>
      <c r="H449" t="s">
        <v>56</v>
      </c>
      <c r="I449">
        <v>0</v>
      </c>
      <c r="J449">
        <v>1</v>
      </c>
    </row>
    <row r="450" spans="1:13" x14ac:dyDescent="0.2">
      <c r="A450" s="2">
        <v>0</v>
      </c>
      <c r="B450" s="2" t="s">
        <v>4244</v>
      </c>
      <c r="C450" s="2" t="s">
        <v>8</v>
      </c>
      <c r="E450" t="s">
        <v>4245</v>
      </c>
      <c r="F450" t="s">
        <v>4246</v>
      </c>
      <c r="G450" t="s">
        <v>4247</v>
      </c>
      <c r="H450" t="s">
        <v>56</v>
      </c>
      <c r="I450">
        <v>1</v>
      </c>
      <c r="J450">
        <v>0</v>
      </c>
      <c r="K450" t="s">
        <v>4248</v>
      </c>
      <c r="M450" t="s">
        <v>4249</v>
      </c>
    </row>
    <row r="451" spans="1:13" x14ac:dyDescent="0.2">
      <c r="A451" s="2">
        <v>1</v>
      </c>
      <c r="B451" s="2" t="s">
        <v>1938</v>
      </c>
      <c r="C451" s="2" t="s">
        <v>9</v>
      </c>
      <c r="D451" s="2">
        <v>1</v>
      </c>
      <c r="E451" t="s">
        <v>1939</v>
      </c>
      <c r="F451" t="s">
        <v>1940</v>
      </c>
      <c r="G451" t="s">
        <v>1941</v>
      </c>
      <c r="H451" t="s">
        <v>659</v>
      </c>
      <c r="I451">
        <v>1</v>
      </c>
      <c r="J451">
        <v>1</v>
      </c>
    </row>
    <row r="452" spans="1:13" x14ac:dyDescent="0.2">
      <c r="A452" s="2">
        <v>1</v>
      </c>
      <c r="B452" s="2" t="s">
        <v>1934</v>
      </c>
      <c r="C452" s="2" t="s">
        <v>9</v>
      </c>
      <c r="D452" s="2">
        <v>1</v>
      </c>
      <c r="E452" t="s">
        <v>1935</v>
      </c>
      <c r="F452" t="s">
        <v>1936</v>
      </c>
      <c r="G452" t="s">
        <v>1937</v>
      </c>
      <c r="H452" t="s">
        <v>324</v>
      </c>
      <c r="I452">
        <v>1</v>
      </c>
      <c r="J452">
        <v>1</v>
      </c>
    </row>
    <row r="453" spans="1:13" x14ac:dyDescent="0.2">
      <c r="A453" s="2">
        <v>0</v>
      </c>
      <c r="B453" s="2" t="s">
        <v>4238</v>
      </c>
      <c r="C453" s="2" t="s">
        <v>8</v>
      </c>
      <c r="E453" t="s">
        <v>4239</v>
      </c>
      <c r="F453" t="s">
        <v>4240</v>
      </c>
      <c r="G453" t="s">
        <v>4241</v>
      </c>
      <c r="H453" t="s">
        <v>56</v>
      </c>
      <c r="I453">
        <v>1</v>
      </c>
      <c r="J453">
        <v>0</v>
      </c>
      <c r="K453" t="s">
        <v>4242</v>
      </c>
      <c r="M453" t="s">
        <v>4243</v>
      </c>
    </row>
    <row r="454" spans="1:13" x14ac:dyDescent="0.2">
      <c r="A454" s="2">
        <v>1</v>
      </c>
      <c r="B454" s="2" t="s">
        <v>1930</v>
      </c>
      <c r="C454" s="2" t="s">
        <v>9</v>
      </c>
      <c r="D454" s="2">
        <v>1</v>
      </c>
      <c r="E454" t="s">
        <v>1931</v>
      </c>
      <c r="F454" t="s">
        <v>1932</v>
      </c>
      <c r="G454" t="s">
        <v>1933</v>
      </c>
      <c r="H454" t="s">
        <v>46</v>
      </c>
      <c r="I454">
        <v>1</v>
      </c>
      <c r="J454">
        <v>1</v>
      </c>
    </row>
    <row r="455" spans="1:13" x14ac:dyDescent="0.2">
      <c r="A455" s="2">
        <v>1</v>
      </c>
      <c r="B455" s="2" t="s">
        <v>1926</v>
      </c>
      <c r="C455" s="2" t="s">
        <v>9</v>
      </c>
      <c r="D455" s="2">
        <v>1</v>
      </c>
      <c r="E455" t="s">
        <v>1927</v>
      </c>
      <c r="F455" t="s">
        <v>1928</v>
      </c>
      <c r="G455" t="s">
        <v>1929</v>
      </c>
      <c r="H455" t="s">
        <v>369</v>
      </c>
      <c r="I455">
        <v>1</v>
      </c>
      <c r="J455">
        <v>1</v>
      </c>
    </row>
    <row r="456" spans="1:13" x14ac:dyDescent="0.2">
      <c r="A456" s="2">
        <v>1</v>
      </c>
      <c r="B456" s="2" t="s">
        <v>1922</v>
      </c>
      <c r="C456" s="2" t="s">
        <v>9</v>
      </c>
      <c r="D456" s="2">
        <v>1</v>
      </c>
      <c r="E456" t="s">
        <v>1923</v>
      </c>
      <c r="F456" t="s">
        <v>1924</v>
      </c>
      <c r="G456" t="s">
        <v>1925</v>
      </c>
      <c r="H456" t="s">
        <v>46</v>
      </c>
      <c r="I456">
        <v>1</v>
      </c>
      <c r="J456">
        <v>1</v>
      </c>
    </row>
    <row r="457" spans="1:13" x14ac:dyDescent="0.2">
      <c r="A457" s="2">
        <v>1</v>
      </c>
      <c r="B457" s="2" t="s">
        <v>1918</v>
      </c>
      <c r="C457" s="2" t="s">
        <v>9</v>
      </c>
      <c r="D457" s="2">
        <v>1</v>
      </c>
      <c r="E457" t="s">
        <v>1919</v>
      </c>
      <c r="F457" t="s">
        <v>1920</v>
      </c>
      <c r="G457" t="s">
        <v>1921</v>
      </c>
      <c r="H457" t="s">
        <v>46</v>
      </c>
      <c r="I457">
        <v>1</v>
      </c>
      <c r="J457">
        <v>1</v>
      </c>
    </row>
    <row r="458" spans="1:13" x14ac:dyDescent="0.2">
      <c r="A458" s="2">
        <v>1</v>
      </c>
      <c r="B458" s="2" t="s">
        <v>1914</v>
      </c>
      <c r="C458" s="2" t="s">
        <v>9</v>
      </c>
      <c r="D458" s="2">
        <v>1</v>
      </c>
      <c r="E458" t="s">
        <v>1915</v>
      </c>
      <c r="F458" t="s">
        <v>1916</v>
      </c>
      <c r="G458" t="s">
        <v>1917</v>
      </c>
      <c r="H458" t="s">
        <v>46</v>
      </c>
      <c r="I458">
        <v>1</v>
      </c>
      <c r="J458">
        <v>1</v>
      </c>
    </row>
    <row r="459" spans="1:13" x14ac:dyDescent="0.2">
      <c r="A459" s="2">
        <v>1</v>
      </c>
      <c r="B459" s="2" t="s">
        <v>1910</v>
      </c>
      <c r="C459" s="2" t="s">
        <v>9</v>
      </c>
      <c r="D459" s="2">
        <v>1</v>
      </c>
      <c r="E459" t="s">
        <v>1911</v>
      </c>
      <c r="F459" t="s">
        <v>1912</v>
      </c>
      <c r="G459" t="s">
        <v>1913</v>
      </c>
      <c r="H459" t="s">
        <v>369</v>
      </c>
      <c r="I459">
        <v>1</v>
      </c>
      <c r="J459">
        <v>1</v>
      </c>
    </row>
    <row r="460" spans="1:13" x14ac:dyDescent="0.2">
      <c r="A460" s="2">
        <v>1</v>
      </c>
      <c r="B460" s="2" t="s">
        <v>1906</v>
      </c>
      <c r="C460" s="2" t="s">
        <v>9</v>
      </c>
      <c r="D460" s="2">
        <v>1</v>
      </c>
      <c r="E460" t="s">
        <v>1907</v>
      </c>
      <c r="F460" t="s">
        <v>1908</v>
      </c>
      <c r="G460" t="s">
        <v>1909</v>
      </c>
      <c r="H460" t="s">
        <v>73</v>
      </c>
      <c r="I460">
        <v>1</v>
      </c>
      <c r="J460">
        <v>1</v>
      </c>
    </row>
    <row r="461" spans="1:13" x14ac:dyDescent="0.2">
      <c r="A461" s="2">
        <v>1</v>
      </c>
      <c r="B461" s="2" t="s">
        <v>4236</v>
      </c>
      <c r="C461" s="2" t="s">
        <v>8</v>
      </c>
      <c r="D461" s="2">
        <v>1</v>
      </c>
      <c r="E461" t="s">
        <v>4237</v>
      </c>
      <c r="F461" t="s">
        <v>2305</v>
      </c>
      <c r="G461" t="s">
        <v>2306</v>
      </c>
      <c r="H461" t="s">
        <v>46</v>
      </c>
      <c r="I461">
        <v>1</v>
      </c>
      <c r="J461">
        <v>0</v>
      </c>
    </row>
    <row r="462" spans="1:13" x14ac:dyDescent="0.2">
      <c r="A462" s="2">
        <v>1</v>
      </c>
      <c r="B462" s="2" t="s">
        <v>1904</v>
      </c>
      <c r="C462" s="2" t="s">
        <v>9</v>
      </c>
      <c r="D462" s="2">
        <v>1</v>
      </c>
      <c r="E462" t="s">
        <v>1905</v>
      </c>
      <c r="F462" t="s">
        <v>1807</v>
      </c>
      <c r="G462" t="s">
        <v>1808</v>
      </c>
      <c r="H462" t="s">
        <v>46</v>
      </c>
      <c r="I462">
        <v>1</v>
      </c>
      <c r="J462">
        <v>1</v>
      </c>
    </row>
    <row r="463" spans="1:13" x14ac:dyDescent="0.2">
      <c r="A463" s="2">
        <v>1</v>
      </c>
      <c r="B463" s="2" t="s">
        <v>4232</v>
      </c>
      <c r="C463" s="2" t="s">
        <v>8</v>
      </c>
      <c r="D463" s="2">
        <v>1</v>
      </c>
      <c r="E463" t="s">
        <v>4233</v>
      </c>
      <c r="F463" t="s">
        <v>4234</v>
      </c>
      <c r="G463" t="s">
        <v>4235</v>
      </c>
      <c r="H463" t="s">
        <v>2228</v>
      </c>
      <c r="I463">
        <v>1</v>
      </c>
      <c r="J463">
        <v>0</v>
      </c>
    </row>
    <row r="464" spans="1:13" x14ac:dyDescent="0.2">
      <c r="A464" s="2">
        <v>1</v>
      </c>
      <c r="B464" s="2" t="s">
        <v>1903</v>
      </c>
      <c r="C464" s="2" t="s">
        <v>9</v>
      </c>
      <c r="D464" s="2">
        <v>1</v>
      </c>
      <c r="E464" t="s">
        <v>854</v>
      </c>
      <c r="F464" t="s">
        <v>855</v>
      </c>
      <c r="G464" t="s">
        <v>856</v>
      </c>
      <c r="H464" t="s">
        <v>857</v>
      </c>
      <c r="I464">
        <v>1</v>
      </c>
      <c r="J464">
        <v>1</v>
      </c>
    </row>
    <row r="465" spans="1:13" x14ac:dyDescent="0.2">
      <c r="A465" s="2">
        <v>1</v>
      </c>
      <c r="B465" s="2" t="s">
        <v>4228</v>
      </c>
      <c r="C465" s="2" t="s">
        <v>8</v>
      </c>
      <c r="D465" s="2">
        <v>1</v>
      </c>
      <c r="E465" t="s">
        <v>4229</v>
      </c>
      <c r="F465" t="s">
        <v>4230</v>
      </c>
      <c r="G465" t="s">
        <v>4231</v>
      </c>
      <c r="H465" t="s">
        <v>118</v>
      </c>
      <c r="I465">
        <v>1</v>
      </c>
      <c r="J465">
        <v>0</v>
      </c>
    </row>
    <row r="466" spans="1:13" x14ac:dyDescent="0.2">
      <c r="A466" s="2">
        <v>1</v>
      </c>
      <c r="B466" s="2" t="s">
        <v>1899</v>
      </c>
      <c r="C466" s="2" t="s">
        <v>9</v>
      </c>
      <c r="D466" s="2">
        <v>1</v>
      </c>
      <c r="E466" t="s">
        <v>1900</v>
      </c>
      <c r="F466" t="s">
        <v>1901</v>
      </c>
      <c r="G466" t="s">
        <v>1902</v>
      </c>
      <c r="H466" t="s">
        <v>56</v>
      </c>
      <c r="I466">
        <v>1</v>
      </c>
      <c r="J466">
        <v>1</v>
      </c>
    </row>
    <row r="467" spans="1:13" x14ac:dyDescent="0.2">
      <c r="A467" s="2">
        <v>0</v>
      </c>
      <c r="B467" s="2" t="s">
        <v>1894</v>
      </c>
      <c r="C467" s="2" t="s">
        <v>9</v>
      </c>
      <c r="E467" t="s">
        <v>1895</v>
      </c>
      <c r="F467" t="s">
        <v>1896</v>
      </c>
      <c r="G467" t="s">
        <v>1897</v>
      </c>
      <c r="H467" t="s">
        <v>635</v>
      </c>
      <c r="I467">
        <v>1</v>
      </c>
      <c r="J467">
        <v>1</v>
      </c>
      <c r="K467" t="s">
        <v>636</v>
      </c>
      <c r="M467" t="s">
        <v>1898</v>
      </c>
    </row>
    <row r="468" spans="1:13" x14ac:dyDescent="0.2">
      <c r="A468" s="2">
        <v>0</v>
      </c>
      <c r="B468" s="2" t="s">
        <v>1887</v>
      </c>
      <c r="C468" s="2" t="s">
        <v>9</v>
      </c>
      <c r="E468" t="s">
        <v>1888</v>
      </c>
      <c r="F468" t="s">
        <v>1889</v>
      </c>
      <c r="G468" t="s">
        <v>1890</v>
      </c>
      <c r="H468" t="s">
        <v>32</v>
      </c>
      <c r="I468">
        <v>1</v>
      </c>
      <c r="J468">
        <v>1</v>
      </c>
      <c r="K468" t="s">
        <v>1891</v>
      </c>
      <c r="L468" t="s">
        <v>1892</v>
      </c>
      <c r="M468" t="s">
        <v>1893</v>
      </c>
    </row>
    <row r="469" spans="1:13" x14ac:dyDescent="0.2">
      <c r="A469" s="2">
        <v>1</v>
      </c>
      <c r="B469" s="2" t="s">
        <v>1883</v>
      </c>
      <c r="C469" s="2" t="s">
        <v>9</v>
      </c>
      <c r="D469" s="2">
        <v>1</v>
      </c>
      <c r="E469" t="s">
        <v>1884</v>
      </c>
      <c r="F469" t="s">
        <v>1885</v>
      </c>
      <c r="G469" t="s">
        <v>1886</v>
      </c>
      <c r="H469" t="s">
        <v>369</v>
      </c>
      <c r="I469">
        <v>1</v>
      </c>
      <c r="J469">
        <v>1</v>
      </c>
    </row>
    <row r="470" spans="1:13" x14ac:dyDescent="0.2">
      <c r="A470" s="2">
        <v>0</v>
      </c>
      <c r="B470" s="2" t="s">
        <v>4227</v>
      </c>
      <c r="C470" s="2" t="s">
        <v>8</v>
      </c>
      <c r="E470" t="s">
        <v>1895</v>
      </c>
      <c r="F470" t="s">
        <v>1896</v>
      </c>
      <c r="G470" t="s">
        <v>1897</v>
      </c>
      <c r="H470" t="s">
        <v>635</v>
      </c>
      <c r="I470">
        <v>1</v>
      </c>
      <c r="J470">
        <v>0</v>
      </c>
      <c r="K470" t="s">
        <v>636</v>
      </c>
      <c r="M470" t="s">
        <v>637</v>
      </c>
    </row>
    <row r="471" spans="1:13" x14ac:dyDescent="0.2">
      <c r="A471" s="2">
        <v>1</v>
      </c>
      <c r="B471" s="2" t="s">
        <v>4223</v>
      </c>
      <c r="C471" s="2" t="s">
        <v>8</v>
      </c>
      <c r="D471" s="2">
        <v>1</v>
      </c>
      <c r="E471" t="s">
        <v>4224</v>
      </c>
      <c r="F471" t="s">
        <v>4225</v>
      </c>
      <c r="G471" t="s">
        <v>4226</v>
      </c>
      <c r="H471" t="s">
        <v>56</v>
      </c>
      <c r="I471">
        <v>1</v>
      </c>
      <c r="J471">
        <v>0</v>
      </c>
    </row>
    <row r="472" spans="1:13" x14ac:dyDescent="0.2">
      <c r="A472" s="2">
        <v>1</v>
      </c>
      <c r="B472" s="2" t="s">
        <v>1879</v>
      </c>
      <c r="C472" s="2" t="s">
        <v>9</v>
      </c>
      <c r="D472" s="2">
        <v>1</v>
      </c>
      <c r="E472" t="s">
        <v>1880</v>
      </c>
      <c r="F472" t="s">
        <v>1881</v>
      </c>
      <c r="G472" t="s">
        <v>1882</v>
      </c>
      <c r="H472" t="s">
        <v>56</v>
      </c>
      <c r="I472">
        <v>1</v>
      </c>
      <c r="J472">
        <v>1</v>
      </c>
    </row>
    <row r="473" spans="1:13" x14ac:dyDescent="0.2">
      <c r="A473" s="2">
        <v>0</v>
      </c>
      <c r="B473" s="2" t="s">
        <v>1873</v>
      </c>
      <c r="C473" s="2" t="s">
        <v>9</v>
      </c>
      <c r="E473" t="s">
        <v>1874</v>
      </c>
      <c r="F473" t="s">
        <v>1875</v>
      </c>
      <c r="G473" t="s">
        <v>1876</v>
      </c>
      <c r="H473" t="s">
        <v>56</v>
      </c>
      <c r="I473">
        <v>1</v>
      </c>
      <c r="J473">
        <v>1</v>
      </c>
      <c r="K473" t="s">
        <v>1877</v>
      </c>
      <c r="M473" t="s">
        <v>1878</v>
      </c>
    </row>
    <row r="474" spans="1:13" x14ac:dyDescent="0.2">
      <c r="A474" s="2">
        <v>1</v>
      </c>
      <c r="B474" s="2" t="s">
        <v>1868</v>
      </c>
      <c r="C474" s="2" t="s">
        <v>9</v>
      </c>
      <c r="D474" s="2">
        <v>1</v>
      </c>
      <c r="E474" t="s">
        <v>1869</v>
      </c>
      <c r="F474" t="s">
        <v>1870</v>
      </c>
      <c r="G474" t="s">
        <v>1871</v>
      </c>
      <c r="H474" t="s">
        <v>1254</v>
      </c>
      <c r="I474">
        <v>1</v>
      </c>
      <c r="J474">
        <v>1</v>
      </c>
      <c r="K474" t="s">
        <v>1872</v>
      </c>
    </row>
    <row r="475" spans="1:13" x14ac:dyDescent="0.2">
      <c r="A475" s="2">
        <v>0</v>
      </c>
      <c r="B475" s="2" t="s">
        <v>4218</v>
      </c>
      <c r="C475" s="2" t="s">
        <v>8</v>
      </c>
      <c r="E475" t="s">
        <v>4219</v>
      </c>
      <c r="F475" t="s">
        <v>4220</v>
      </c>
      <c r="G475" t="s">
        <v>4221</v>
      </c>
      <c r="H475" t="s">
        <v>87</v>
      </c>
      <c r="I475">
        <v>1</v>
      </c>
      <c r="J475">
        <v>0</v>
      </c>
      <c r="K475" t="s">
        <v>4222</v>
      </c>
    </row>
    <row r="476" spans="1:13" x14ac:dyDescent="0.2">
      <c r="A476" s="2">
        <v>1</v>
      </c>
      <c r="B476" s="2" t="s">
        <v>1864</v>
      </c>
      <c r="C476" s="2" t="s">
        <v>9</v>
      </c>
      <c r="D476" s="2">
        <v>1</v>
      </c>
      <c r="E476" t="s">
        <v>1865</v>
      </c>
      <c r="F476" t="s">
        <v>1866</v>
      </c>
      <c r="G476" t="s">
        <v>1867</v>
      </c>
      <c r="H476" t="s">
        <v>46</v>
      </c>
      <c r="I476">
        <v>1</v>
      </c>
      <c r="J476">
        <v>1</v>
      </c>
    </row>
    <row r="477" spans="1:13" x14ac:dyDescent="0.2">
      <c r="A477" s="2">
        <v>0</v>
      </c>
      <c r="B477" s="2" t="s">
        <v>1863</v>
      </c>
      <c r="C477" s="2" t="s">
        <v>9</v>
      </c>
      <c r="E477" t="s">
        <v>434</v>
      </c>
      <c r="F477" t="s">
        <v>435</v>
      </c>
      <c r="G477" t="s">
        <v>436</v>
      </c>
      <c r="H477" t="s">
        <v>149</v>
      </c>
      <c r="I477">
        <v>1</v>
      </c>
      <c r="J477">
        <v>1</v>
      </c>
      <c r="K477" t="s">
        <v>437</v>
      </c>
      <c r="L477" t="s">
        <v>438</v>
      </c>
      <c r="M477" t="s">
        <v>439</v>
      </c>
    </row>
    <row r="478" spans="1:13" x14ac:dyDescent="0.2">
      <c r="A478" s="2">
        <v>0</v>
      </c>
      <c r="B478" s="2" t="s">
        <v>1857</v>
      </c>
      <c r="C478" s="2" t="s">
        <v>9</v>
      </c>
      <c r="E478" t="s">
        <v>1858</v>
      </c>
      <c r="F478" t="s">
        <v>1859</v>
      </c>
      <c r="G478" t="s">
        <v>1860</v>
      </c>
      <c r="H478" t="s">
        <v>56</v>
      </c>
      <c r="I478">
        <v>1</v>
      </c>
      <c r="J478">
        <v>1</v>
      </c>
      <c r="K478" t="s">
        <v>1861</v>
      </c>
      <c r="M478" t="s">
        <v>1862</v>
      </c>
    </row>
    <row r="479" spans="1:13" x14ac:dyDescent="0.2">
      <c r="A479" s="2">
        <v>1</v>
      </c>
      <c r="B479" s="2" t="s">
        <v>4213</v>
      </c>
      <c r="C479" s="2" t="s">
        <v>8</v>
      </c>
      <c r="D479" s="2">
        <v>1</v>
      </c>
      <c r="E479" t="s">
        <v>4214</v>
      </c>
      <c r="F479" t="s">
        <v>4215</v>
      </c>
      <c r="G479" t="s">
        <v>4216</v>
      </c>
      <c r="H479" t="s">
        <v>46</v>
      </c>
      <c r="I479">
        <v>1</v>
      </c>
      <c r="J479">
        <v>0</v>
      </c>
      <c r="K479" t="s">
        <v>4217</v>
      </c>
    </row>
    <row r="480" spans="1:13" x14ac:dyDescent="0.2">
      <c r="A480" s="2">
        <v>1</v>
      </c>
      <c r="B480" s="2" t="s">
        <v>1856</v>
      </c>
      <c r="C480" s="2" t="s">
        <v>9</v>
      </c>
      <c r="D480" s="2">
        <v>1</v>
      </c>
      <c r="E480" t="s">
        <v>758</v>
      </c>
      <c r="F480" t="s">
        <v>759</v>
      </c>
      <c r="G480" t="s">
        <v>760</v>
      </c>
      <c r="H480" t="s">
        <v>46</v>
      </c>
      <c r="I480">
        <v>1</v>
      </c>
      <c r="J480">
        <v>1</v>
      </c>
    </row>
    <row r="481" spans="1:10" x14ac:dyDescent="0.2">
      <c r="A481" s="2">
        <v>1</v>
      </c>
      <c r="B481" s="2" t="s">
        <v>1852</v>
      </c>
      <c r="C481" s="2" t="s">
        <v>9</v>
      </c>
      <c r="D481" s="2">
        <v>1</v>
      </c>
      <c r="E481" t="s">
        <v>1853</v>
      </c>
      <c r="F481" t="s">
        <v>1854</v>
      </c>
      <c r="G481" t="s">
        <v>1855</v>
      </c>
      <c r="H481" t="s">
        <v>369</v>
      </c>
      <c r="I481">
        <v>1</v>
      </c>
      <c r="J481">
        <v>1</v>
      </c>
    </row>
    <row r="482" spans="1:10" x14ac:dyDescent="0.2">
      <c r="A482" s="2">
        <v>1</v>
      </c>
      <c r="B482" s="2" t="s">
        <v>1848</v>
      </c>
      <c r="C482" s="2" t="s">
        <v>9</v>
      </c>
      <c r="D482" s="2">
        <v>1</v>
      </c>
      <c r="E482" t="s">
        <v>1849</v>
      </c>
      <c r="F482" t="s">
        <v>1850</v>
      </c>
      <c r="G482" t="s">
        <v>1851</v>
      </c>
      <c r="H482" t="s">
        <v>369</v>
      </c>
      <c r="I482">
        <v>1</v>
      </c>
      <c r="J482">
        <v>1</v>
      </c>
    </row>
    <row r="483" spans="1:10" x14ac:dyDescent="0.2">
      <c r="A483" s="2">
        <v>1</v>
      </c>
      <c r="B483" s="2" t="s">
        <v>1844</v>
      </c>
      <c r="C483" s="2" t="s">
        <v>9</v>
      </c>
      <c r="D483" s="2">
        <v>1</v>
      </c>
      <c r="E483" t="s">
        <v>1845</v>
      </c>
      <c r="F483" t="s">
        <v>1846</v>
      </c>
      <c r="G483" t="s">
        <v>1847</v>
      </c>
      <c r="H483" t="s">
        <v>659</v>
      </c>
      <c r="I483">
        <v>1</v>
      </c>
      <c r="J483">
        <v>1</v>
      </c>
    </row>
    <row r="484" spans="1:10" x14ac:dyDescent="0.2">
      <c r="A484" s="2">
        <v>1</v>
      </c>
      <c r="B484" s="2" t="s">
        <v>1840</v>
      </c>
      <c r="C484" s="2" t="s">
        <v>9</v>
      </c>
      <c r="D484" s="2">
        <v>1</v>
      </c>
      <c r="E484" t="s">
        <v>1841</v>
      </c>
      <c r="F484" t="s">
        <v>1842</v>
      </c>
      <c r="G484" t="s">
        <v>1843</v>
      </c>
      <c r="H484" t="s">
        <v>369</v>
      </c>
      <c r="I484">
        <v>1</v>
      </c>
      <c r="J484">
        <v>1</v>
      </c>
    </row>
    <row r="485" spans="1:10" x14ac:dyDescent="0.2">
      <c r="A485" s="2">
        <v>1</v>
      </c>
      <c r="B485" s="2" t="s">
        <v>1836</v>
      </c>
      <c r="C485" s="2" t="s">
        <v>9</v>
      </c>
      <c r="D485" s="2">
        <v>1</v>
      </c>
      <c r="E485" t="s">
        <v>1837</v>
      </c>
      <c r="F485" t="s">
        <v>1838</v>
      </c>
      <c r="G485" t="s">
        <v>1839</v>
      </c>
      <c r="H485" t="s">
        <v>46</v>
      </c>
      <c r="I485">
        <v>1</v>
      </c>
      <c r="J485">
        <v>1</v>
      </c>
    </row>
    <row r="486" spans="1:10" x14ac:dyDescent="0.2">
      <c r="A486" s="2">
        <v>1</v>
      </c>
      <c r="B486" s="2" t="s">
        <v>4211</v>
      </c>
      <c r="C486" s="2" t="s">
        <v>8</v>
      </c>
      <c r="D486" s="2">
        <v>1</v>
      </c>
      <c r="E486" t="s">
        <v>4212</v>
      </c>
      <c r="F486" t="s">
        <v>2107</v>
      </c>
      <c r="G486" t="s">
        <v>2108</v>
      </c>
      <c r="H486" t="s">
        <v>46</v>
      </c>
      <c r="I486">
        <v>1</v>
      </c>
      <c r="J486">
        <v>0</v>
      </c>
    </row>
    <row r="487" spans="1:10" x14ac:dyDescent="0.2">
      <c r="A487" s="2">
        <v>1</v>
      </c>
      <c r="B487" s="2" t="s">
        <v>1831</v>
      </c>
      <c r="C487" s="2" t="s">
        <v>9</v>
      </c>
      <c r="D487" s="2">
        <v>1</v>
      </c>
      <c r="E487" t="s">
        <v>1832</v>
      </c>
      <c r="F487" t="s">
        <v>1833</v>
      </c>
      <c r="G487" t="s">
        <v>1834</v>
      </c>
      <c r="H487" t="s">
        <v>1835</v>
      </c>
      <c r="I487">
        <v>1</v>
      </c>
      <c r="J487">
        <v>1</v>
      </c>
    </row>
    <row r="488" spans="1:10" x14ac:dyDescent="0.2">
      <c r="A488" s="2">
        <v>1</v>
      </c>
      <c r="B488" s="2" t="s">
        <v>1827</v>
      </c>
      <c r="C488" s="2" t="s">
        <v>9</v>
      </c>
      <c r="D488" s="2">
        <v>1</v>
      </c>
      <c r="E488" t="s">
        <v>1828</v>
      </c>
      <c r="F488" t="s">
        <v>1829</v>
      </c>
      <c r="G488" t="s">
        <v>1830</v>
      </c>
      <c r="H488" t="s">
        <v>659</v>
      </c>
      <c r="I488">
        <v>1</v>
      </c>
      <c r="J488">
        <v>1</v>
      </c>
    </row>
    <row r="489" spans="1:10" x14ac:dyDescent="0.2">
      <c r="A489" s="2">
        <v>1</v>
      </c>
      <c r="B489" s="2" t="s">
        <v>1823</v>
      </c>
      <c r="C489" s="2" t="s">
        <v>9</v>
      </c>
      <c r="D489" s="2">
        <v>1</v>
      </c>
      <c r="E489" t="s">
        <v>1824</v>
      </c>
      <c r="F489" t="s">
        <v>1825</v>
      </c>
      <c r="G489" t="s">
        <v>1826</v>
      </c>
      <c r="H489" t="s">
        <v>32</v>
      </c>
      <c r="I489">
        <v>1</v>
      </c>
      <c r="J489">
        <v>1</v>
      </c>
    </row>
    <row r="490" spans="1:10" x14ac:dyDescent="0.2">
      <c r="A490" s="2">
        <v>1</v>
      </c>
      <c r="B490" s="2" t="s">
        <v>1819</v>
      </c>
      <c r="C490" s="2" t="s">
        <v>9</v>
      </c>
      <c r="D490" s="2">
        <v>1</v>
      </c>
      <c r="E490" t="s">
        <v>1820</v>
      </c>
      <c r="F490" t="s">
        <v>1821</v>
      </c>
      <c r="G490" t="s">
        <v>1822</v>
      </c>
      <c r="H490" t="s">
        <v>32</v>
      </c>
      <c r="I490">
        <v>1</v>
      </c>
      <c r="J490">
        <v>1</v>
      </c>
    </row>
    <row r="491" spans="1:10" x14ac:dyDescent="0.2">
      <c r="A491" s="2">
        <v>1</v>
      </c>
      <c r="B491" s="2" t="s">
        <v>1817</v>
      </c>
      <c r="C491" s="2" t="s">
        <v>9</v>
      </c>
      <c r="D491" s="2">
        <v>1</v>
      </c>
      <c r="E491" t="s">
        <v>1818</v>
      </c>
      <c r="F491" t="s">
        <v>771</v>
      </c>
      <c r="G491" t="s">
        <v>772</v>
      </c>
      <c r="H491" t="s">
        <v>369</v>
      </c>
      <c r="I491">
        <v>1</v>
      </c>
      <c r="J491">
        <v>1</v>
      </c>
    </row>
    <row r="492" spans="1:10" x14ac:dyDescent="0.2">
      <c r="A492" s="2">
        <v>1</v>
      </c>
      <c r="B492" s="2" t="s">
        <v>1813</v>
      </c>
      <c r="C492" s="2" t="s">
        <v>9</v>
      </c>
      <c r="D492" s="2">
        <v>1</v>
      </c>
      <c r="E492" t="s">
        <v>1814</v>
      </c>
      <c r="F492" t="s">
        <v>1815</v>
      </c>
      <c r="G492" t="s">
        <v>1816</v>
      </c>
      <c r="H492" t="s">
        <v>369</v>
      </c>
      <c r="I492">
        <v>1</v>
      </c>
      <c r="J492">
        <v>1</v>
      </c>
    </row>
    <row r="493" spans="1:10" x14ac:dyDescent="0.2">
      <c r="A493" s="2">
        <v>1</v>
      </c>
      <c r="B493" s="2" t="s">
        <v>1809</v>
      </c>
      <c r="C493" s="2" t="s">
        <v>9</v>
      </c>
      <c r="D493" s="2">
        <v>1</v>
      </c>
      <c r="E493" t="s">
        <v>1810</v>
      </c>
      <c r="F493" t="s">
        <v>1811</v>
      </c>
      <c r="G493" t="s">
        <v>1812</v>
      </c>
      <c r="H493" t="s">
        <v>324</v>
      </c>
      <c r="I493">
        <v>1</v>
      </c>
      <c r="J493">
        <v>1</v>
      </c>
    </row>
    <row r="494" spans="1:10" x14ac:dyDescent="0.2">
      <c r="A494" s="2">
        <v>1</v>
      </c>
      <c r="B494" s="2" t="s">
        <v>1805</v>
      </c>
      <c r="C494" s="2" t="s">
        <v>9</v>
      </c>
      <c r="D494" s="2">
        <v>1</v>
      </c>
      <c r="E494" t="s">
        <v>1806</v>
      </c>
      <c r="F494" t="s">
        <v>1807</v>
      </c>
      <c r="G494" t="s">
        <v>1808</v>
      </c>
      <c r="H494" t="s">
        <v>46</v>
      </c>
      <c r="I494">
        <v>1</v>
      </c>
      <c r="J494">
        <v>1</v>
      </c>
    </row>
    <row r="495" spans="1:10" x14ac:dyDescent="0.2">
      <c r="A495" s="2">
        <v>1</v>
      </c>
      <c r="B495" s="2" t="s">
        <v>1801</v>
      </c>
      <c r="C495" s="2" t="s">
        <v>9</v>
      </c>
      <c r="D495" s="2">
        <v>1</v>
      </c>
      <c r="E495" t="s">
        <v>1802</v>
      </c>
      <c r="F495" t="s">
        <v>1803</v>
      </c>
      <c r="G495" t="s">
        <v>1804</v>
      </c>
      <c r="H495" t="s">
        <v>659</v>
      </c>
      <c r="I495">
        <v>1</v>
      </c>
      <c r="J495">
        <v>1</v>
      </c>
    </row>
    <row r="496" spans="1:10" x14ac:dyDescent="0.2">
      <c r="A496" s="2">
        <v>1</v>
      </c>
      <c r="B496" s="2" t="s">
        <v>1797</v>
      </c>
      <c r="C496" s="2" t="s">
        <v>9</v>
      </c>
      <c r="D496" s="2">
        <v>1</v>
      </c>
      <c r="E496" t="s">
        <v>1798</v>
      </c>
      <c r="F496" t="s">
        <v>1799</v>
      </c>
      <c r="G496" t="s">
        <v>1800</v>
      </c>
      <c r="H496" t="s">
        <v>369</v>
      </c>
      <c r="I496">
        <v>1</v>
      </c>
      <c r="J496">
        <v>1</v>
      </c>
    </row>
    <row r="497" spans="1:13" x14ac:dyDescent="0.2">
      <c r="A497" s="2">
        <v>1</v>
      </c>
      <c r="B497" s="2" t="s">
        <v>1793</v>
      </c>
      <c r="C497" s="2" t="s">
        <v>9</v>
      </c>
      <c r="D497" s="2">
        <v>1</v>
      </c>
      <c r="E497" t="s">
        <v>1794</v>
      </c>
      <c r="F497" t="s">
        <v>1795</v>
      </c>
      <c r="G497" t="s">
        <v>1796</v>
      </c>
      <c r="H497" t="s">
        <v>56</v>
      </c>
      <c r="I497">
        <v>1</v>
      </c>
      <c r="J497">
        <v>1</v>
      </c>
    </row>
    <row r="498" spans="1:13" x14ac:dyDescent="0.2">
      <c r="A498" s="2">
        <v>0</v>
      </c>
      <c r="B498" s="2" t="s">
        <v>4205</v>
      </c>
      <c r="C498" s="2" t="s">
        <v>8</v>
      </c>
      <c r="E498" t="s">
        <v>4206</v>
      </c>
      <c r="F498" t="s">
        <v>4207</v>
      </c>
      <c r="G498" t="s">
        <v>4208</v>
      </c>
      <c r="H498" t="s">
        <v>46</v>
      </c>
      <c r="I498">
        <v>1</v>
      </c>
      <c r="J498">
        <v>0</v>
      </c>
      <c r="K498" t="s">
        <v>4209</v>
      </c>
      <c r="M498" t="s">
        <v>4210</v>
      </c>
    </row>
    <row r="499" spans="1:13" x14ac:dyDescent="0.2">
      <c r="A499" s="2">
        <v>1</v>
      </c>
      <c r="B499" s="2" t="s">
        <v>4201</v>
      </c>
      <c r="C499" s="2" t="s">
        <v>8</v>
      </c>
      <c r="D499" s="2">
        <v>1</v>
      </c>
      <c r="E499" t="s">
        <v>4202</v>
      </c>
      <c r="F499" t="s">
        <v>4203</v>
      </c>
      <c r="G499" t="s">
        <v>4204</v>
      </c>
      <c r="H499" t="s">
        <v>41</v>
      </c>
      <c r="I499">
        <v>1</v>
      </c>
      <c r="J499">
        <v>0</v>
      </c>
    </row>
    <row r="500" spans="1:13" x14ac:dyDescent="0.2">
      <c r="A500" s="2">
        <v>1</v>
      </c>
      <c r="B500" s="2" t="s">
        <v>4197</v>
      </c>
      <c r="C500" s="2" t="s">
        <v>8</v>
      </c>
      <c r="D500" s="2">
        <v>1</v>
      </c>
      <c r="E500" t="s">
        <v>4198</v>
      </c>
      <c r="F500" t="s">
        <v>4199</v>
      </c>
      <c r="G500" t="s">
        <v>4200</v>
      </c>
      <c r="H500" t="s">
        <v>56</v>
      </c>
      <c r="I500">
        <v>1</v>
      </c>
      <c r="J500">
        <v>0</v>
      </c>
    </row>
    <row r="501" spans="1:13" x14ac:dyDescent="0.2">
      <c r="A501" s="2">
        <v>1</v>
      </c>
      <c r="B501" s="2" t="s">
        <v>1789</v>
      </c>
      <c r="C501" s="2" t="s">
        <v>9</v>
      </c>
      <c r="D501" s="2">
        <v>1</v>
      </c>
      <c r="E501" t="s">
        <v>1790</v>
      </c>
      <c r="F501" t="s">
        <v>1791</v>
      </c>
      <c r="G501" t="s">
        <v>1792</v>
      </c>
      <c r="H501" t="s">
        <v>27</v>
      </c>
      <c r="I501">
        <v>1</v>
      </c>
      <c r="J501">
        <v>1</v>
      </c>
    </row>
    <row r="502" spans="1:13" x14ac:dyDescent="0.2">
      <c r="A502" s="2">
        <v>1</v>
      </c>
      <c r="B502" s="2" t="s">
        <v>1785</v>
      </c>
      <c r="C502" s="2" t="s">
        <v>9</v>
      </c>
      <c r="D502" s="2">
        <v>1</v>
      </c>
      <c r="E502" t="s">
        <v>1786</v>
      </c>
      <c r="F502" t="s">
        <v>1787</v>
      </c>
      <c r="G502" t="s">
        <v>1788</v>
      </c>
      <c r="H502" t="s">
        <v>46</v>
      </c>
      <c r="I502">
        <v>1</v>
      </c>
      <c r="J502">
        <v>1</v>
      </c>
    </row>
    <row r="503" spans="1:13" x14ac:dyDescent="0.2">
      <c r="A503" s="2">
        <v>1</v>
      </c>
      <c r="B503" s="2" t="s">
        <v>1781</v>
      </c>
      <c r="C503" s="2" t="s">
        <v>9</v>
      </c>
      <c r="D503" s="2">
        <v>1</v>
      </c>
      <c r="E503" t="s">
        <v>1782</v>
      </c>
      <c r="F503" t="s">
        <v>1783</v>
      </c>
      <c r="G503" t="s">
        <v>1784</v>
      </c>
      <c r="H503" t="s">
        <v>46</v>
      </c>
      <c r="I503">
        <v>1</v>
      </c>
      <c r="J503">
        <v>1</v>
      </c>
    </row>
    <row r="504" spans="1:13" x14ac:dyDescent="0.2">
      <c r="A504" s="2">
        <v>1</v>
      </c>
      <c r="B504" s="2" t="s">
        <v>1777</v>
      </c>
      <c r="C504" s="2" t="s">
        <v>9</v>
      </c>
      <c r="D504" s="2">
        <v>1</v>
      </c>
      <c r="E504" t="s">
        <v>1778</v>
      </c>
      <c r="F504" t="s">
        <v>1779</v>
      </c>
      <c r="G504" t="s">
        <v>1780</v>
      </c>
      <c r="H504" t="s">
        <v>369</v>
      </c>
      <c r="I504">
        <v>1</v>
      </c>
      <c r="J504">
        <v>1</v>
      </c>
    </row>
    <row r="505" spans="1:13" x14ac:dyDescent="0.2">
      <c r="A505" s="2">
        <v>1</v>
      </c>
      <c r="B505" s="2" t="s">
        <v>4192</v>
      </c>
      <c r="C505" s="2" t="s">
        <v>8</v>
      </c>
      <c r="D505" s="2">
        <v>1</v>
      </c>
      <c r="E505" t="s">
        <v>4193</v>
      </c>
      <c r="F505" t="s">
        <v>4194</v>
      </c>
      <c r="G505" t="s">
        <v>4195</v>
      </c>
      <c r="H505" t="s">
        <v>4196</v>
      </c>
      <c r="I505">
        <v>1</v>
      </c>
      <c r="J505">
        <v>0</v>
      </c>
    </row>
    <row r="506" spans="1:13" x14ac:dyDescent="0.2">
      <c r="A506" s="2">
        <v>1</v>
      </c>
      <c r="B506" s="2" t="s">
        <v>1773</v>
      </c>
      <c r="C506" s="2" t="s">
        <v>9</v>
      </c>
      <c r="D506" s="2">
        <v>1</v>
      </c>
      <c r="E506" t="s">
        <v>1774</v>
      </c>
      <c r="F506" t="s">
        <v>1775</v>
      </c>
      <c r="G506" t="s">
        <v>1776</v>
      </c>
      <c r="H506" t="s">
        <v>46</v>
      </c>
      <c r="I506">
        <v>1</v>
      </c>
      <c r="J506">
        <v>1</v>
      </c>
    </row>
    <row r="507" spans="1:13" x14ac:dyDescent="0.2">
      <c r="A507" s="2">
        <v>0</v>
      </c>
      <c r="B507" s="2" t="s">
        <v>4185</v>
      </c>
      <c r="C507" s="2" t="s">
        <v>8</v>
      </c>
      <c r="E507" t="s">
        <v>4186</v>
      </c>
      <c r="F507" t="s">
        <v>4187</v>
      </c>
      <c r="G507" t="s">
        <v>4188</v>
      </c>
      <c r="H507" t="s">
        <v>105</v>
      </c>
      <c r="I507">
        <v>1</v>
      </c>
      <c r="J507">
        <v>0</v>
      </c>
      <c r="K507" t="s">
        <v>4189</v>
      </c>
      <c r="L507" t="s">
        <v>4190</v>
      </c>
      <c r="M507" t="s">
        <v>4191</v>
      </c>
    </row>
    <row r="508" spans="1:13" x14ac:dyDescent="0.2">
      <c r="A508" s="2">
        <v>1</v>
      </c>
      <c r="B508" s="2" t="s">
        <v>1769</v>
      </c>
      <c r="C508" s="2" t="s">
        <v>9</v>
      </c>
      <c r="D508" s="2">
        <v>1</v>
      </c>
      <c r="E508" t="s">
        <v>1770</v>
      </c>
      <c r="F508" t="s">
        <v>1771</v>
      </c>
      <c r="G508" t="s">
        <v>1772</v>
      </c>
      <c r="H508" t="s">
        <v>105</v>
      </c>
      <c r="I508">
        <v>1</v>
      </c>
      <c r="J508">
        <v>1</v>
      </c>
    </row>
    <row r="509" spans="1:13" x14ac:dyDescent="0.2">
      <c r="A509" s="2">
        <v>1</v>
      </c>
      <c r="B509" s="2" t="s">
        <v>4184</v>
      </c>
      <c r="C509" s="2" t="s">
        <v>8</v>
      </c>
      <c r="D509" s="2">
        <v>1</v>
      </c>
      <c r="E509" t="s">
        <v>4173</v>
      </c>
      <c r="F509" t="s">
        <v>4174</v>
      </c>
      <c r="G509" t="s">
        <v>4175</v>
      </c>
      <c r="H509" t="s">
        <v>56</v>
      </c>
      <c r="I509">
        <v>1</v>
      </c>
      <c r="J509">
        <v>0</v>
      </c>
    </row>
    <row r="510" spans="1:13" x14ac:dyDescent="0.2">
      <c r="A510" s="2">
        <v>1</v>
      </c>
      <c r="B510" s="2" t="s">
        <v>1765</v>
      </c>
      <c r="C510" s="2" t="s">
        <v>9</v>
      </c>
      <c r="D510" s="2">
        <v>1</v>
      </c>
      <c r="E510" t="s">
        <v>1766</v>
      </c>
      <c r="F510" t="s">
        <v>1767</v>
      </c>
      <c r="G510" t="s">
        <v>1768</v>
      </c>
      <c r="H510" t="s">
        <v>369</v>
      </c>
      <c r="I510">
        <v>1</v>
      </c>
      <c r="J510">
        <v>1</v>
      </c>
    </row>
    <row r="511" spans="1:13" x14ac:dyDescent="0.2">
      <c r="A511" s="2">
        <v>1</v>
      </c>
      <c r="B511" s="2" t="s">
        <v>4180</v>
      </c>
      <c r="C511" s="2" t="s">
        <v>8</v>
      </c>
      <c r="D511" s="2">
        <v>1</v>
      </c>
      <c r="E511" t="s">
        <v>4181</v>
      </c>
      <c r="F511" t="s">
        <v>4182</v>
      </c>
      <c r="G511" t="s">
        <v>4183</v>
      </c>
      <c r="H511" t="s">
        <v>412</v>
      </c>
      <c r="I511">
        <v>1</v>
      </c>
      <c r="J511">
        <v>0</v>
      </c>
    </row>
    <row r="512" spans="1:13" x14ac:dyDescent="0.2">
      <c r="A512" s="2">
        <v>0</v>
      </c>
      <c r="B512" s="2" t="s">
        <v>1761</v>
      </c>
      <c r="C512" s="2" t="s">
        <v>9</v>
      </c>
      <c r="E512" t="s">
        <v>1762</v>
      </c>
      <c r="F512" t="s">
        <v>1763</v>
      </c>
      <c r="G512" t="s">
        <v>1764</v>
      </c>
      <c r="H512">
        <v>0</v>
      </c>
      <c r="I512">
        <v>1</v>
      </c>
      <c r="J512">
        <v>1</v>
      </c>
    </row>
    <row r="513" spans="1:13" x14ac:dyDescent="0.2">
      <c r="A513" s="2">
        <v>0</v>
      </c>
      <c r="B513" s="2" t="s">
        <v>1756</v>
      </c>
      <c r="C513" s="2" t="s">
        <v>9</v>
      </c>
      <c r="E513" t="s">
        <v>1757</v>
      </c>
      <c r="F513" t="s">
        <v>1758</v>
      </c>
      <c r="G513" t="s">
        <v>1759</v>
      </c>
      <c r="H513" t="s">
        <v>369</v>
      </c>
      <c r="I513">
        <v>1</v>
      </c>
      <c r="J513">
        <v>1</v>
      </c>
      <c r="K513" t="s">
        <v>1760</v>
      </c>
    </row>
    <row r="514" spans="1:13" x14ac:dyDescent="0.2">
      <c r="A514" s="2">
        <v>1</v>
      </c>
      <c r="B514" s="2" t="s">
        <v>4176</v>
      </c>
      <c r="C514" s="2" t="s">
        <v>8</v>
      </c>
      <c r="D514" s="2">
        <v>1</v>
      </c>
      <c r="E514" t="s">
        <v>4177</v>
      </c>
      <c r="F514" t="s">
        <v>4178</v>
      </c>
      <c r="G514" t="s">
        <v>4179</v>
      </c>
      <c r="H514" t="s">
        <v>56</v>
      </c>
      <c r="I514">
        <v>1</v>
      </c>
      <c r="J514">
        <v>0</v>
      </c>
    </row>
    <row r="515" spans="1:13" x14ac:dyDescent="0.2">
      <c r="A515" s="2">
        <v>1</v>
      </c>
      <c r="B515" s="2" t="s">
        <v>4172</v>
      </c>
      <c r="C515" s="2" t="s">
        <v>8</v>
      </c>
      <c r="D515" s="2">
        <v>1</v>
      </c>
      <c r="E515" t="s">
        <v>4173</v>
      </c>
      <c r="F515" t="s">
        <v>4174</v>
      </c>
      <c r="G515" t="s">
        <v>4175</v>
      </c>
      <c r="H515" t="s">
        <v>56</v>
      </c>
      <c r="I515">
        <v>1</v>
      </c>
      <c r="J515">
        <v>0</v>
      </c>
    </row>
    <row r="516" spans="1:13" x14ac:dyDescent="0.2">
      <c r="A516" s="2">
        <v>0</v>
      </c>
      <c r="B516" s="2" t="s">
        <v>1750</v>
      </c>
      <c r="C516" s="2" t="s">
        <v>9</v>
      </c>
      <c r="E516" t="s">
        <v>1751</v>
      </c>
      <c r="F516" t="s">
        <v>1752</v>
      </c>
      <c r="G516" t="s">
        <v>1753</v>
      </c>
      <c r="H516" t="s">
        <v>56</v>
      </c>
      <c r="I516">
        <v>1</v>
      </c>
      <c r="J516">
        <v>1</v>
      </c>
      <c r="K516" t="s">
        <v>1754</v>
      </c>
      <c r="M516" t="s">
        <v>1755</v>
      </c>
    </row>
    <row r="517" spans="1:13" x14ac:dyDescent="0.2">
      <c r="A517" s="2">
        <v>1</v>
      </c>
      <c r="B517" s="2" t="s">
        <v>4168</v>
      </c>
      <c r="C517" s="2" t="s">
        <v>8</v>
      </c>
      <c r="D517" s="2">
        <v>1</v>
      </c>
      <c r="E517" t="s">
        <v>4169</v>
      </c>
      <c r="F517" t="s">
        <v>4170</v>
      </c>
      <c r="G517" t="s">
        <v>4171</v>
      </c>
      <c r="H517" t="s">
        <v>659</v>
      </c>
      <c r="I517">
        <v>1</v>
      </c>
      <c r="J517">
        <v>0</v>
      </c>
    </row>
    <row r="518" spans="1:13" x14ac:dyDescent="0.2">
      <c r="A518" s="2">
        <v>1</v>
      </c>
      <c r="B518" s="2" t="s">
        <v>1746</v>
      </c>
      <c r="C518" s="2" t="s">
        <v>9</v>
      </c>
      <c r="D518" s="2">
        <v>1</v>
      </c>
      <c r="E518" t="s">
        <v>1747</v>
      </c>
      <c r="F518" t="s">
        <v>1748</v>
      </c>
      <c r="G518" t="s">
        <v>1749</v>
      </c>
      <c r="H518" t="s">
        <v>46</v>
      </c>
      <c r="I518">
        <v>1</v>
      </c>
      <c r="J518">
        <v>1</v>
      </c>
    </row>
    <row r="519" spans="1:13" x14ac:dyDescent="0.2">
      <c r="A519" s="2">
        <v>1</v>
      </c>
      <c r="B519" s="2" t="s">
        <v>1742</v>
      </c>
      <c r="C519" s="2" t="s">
        <v>9</v>
      </c>
      <c r="D519" s="2">
        <v>1</v>
      </c>
      <c r="E519" t="s">
        <v>1743</v>
      </c>
      <c r="F519" t="s">
        <v>1744</v>
      </c>
      <c r="G519" t="s">
        <v>1745</v>
      </c>
      <c r="H519" t="s">
        <v>32</v>
      </c>
      <c r="I519">
        <v>1</v>
      </c>
      <c r="J519">
        <v>1</v>
      </c>
    </row>
    <row r="520" spans="1:13" x14ac:dyDescent="0.2">
      <c r="A520" s="2">
        <v>1</v>
      </c>
      <c r="B520" s="2" t="s">
        <v>1738</v>
      </c>
      <c r="C520" s="2" t="s">
        <v>9</v>
      </c>
      <c r="D520" s="2">
        <v>1</v>
      </c>
      <c r="E520" t="s">
        <v>1739</v>
      </c>
      <c r="F520" t="s">
        <v>1740</v>
      </c>
      <c r="G520" t="s">
        <v>1741</v>
      </c>
      <c r="H520" t="s">
        <v>659</v>
      </c>
      <c r="I520">
        <v>1</v>
      </c>
      <c r="J520">
        <v>1</v>
      </c>
    </row>
    <row r="521" spans="1:13" x14ac:dyDescent="0.2">
      <c r="A521" s="2">
        <v>1</v>
      </c>
      <c r="B521" s="2" t="s">
        <v>1734</v>
      </c>
      <c r="C521" s="2" t="s">
        <v>9</v>
      </c>
      <c r="D521" s="2">
        <v>1</v>
      </c>
      <c r="E521" t="s">
        <v>1735</v>
      </c>
      <c r="F521" t="s">
        <v>1736</v>
      </c>
      <c r="G521" t="s">
        <v>1737</v>
      </c>
      <c r="H521" t="s">
        <v>46</v>
      </c>
      <c r="I521">
        <v>1</v>
      </c>
      <c r="J521">
        <v>1</v>
      </c>
    </row>
    <row r="522" spans="1:13" x14ac:dyDescent="0.2">
      <c r="A522" s="2">
        <v>1</v>
      </c>
      <c r="B522" s="2" t="s">
        <v>1730</v>
      </c>
      <c r="C522" s="2" t="s">
        <v>9</v>
      </c>
      <c r="D522" s="2">
        <v>1</v>
      </c>
      <c r="E522" t="s">
        <v>1731</v>
      </c>
      <c r="F522" t="s">
        <v>1732</v>
      </c>
      <c r="G522" t="s">
        <v>1733</v>
      </c>
      <c r="H522" t="s">
        <v>756</v>
      </c>
      <c r="I522">
        <v>1</v>
      </c>
      <c r="J522">
        <v>1</v>
      </c>
    </row>
    <row r="523" spans="1:13" x14ac:dyDescent="0.2">
      <c r="A523" s="2">
        <v>1</v>
      </c>
      <c r="B523" s="2" t="s">
        <v>1726</v>
      </c>
      <c r="C523" s="2" t="s">
        <v>9</v>
      </c>
      <c r="D523" s="2">
        <v>1</v>
      </c>
      <c r="E523" t="s">
        <v>1727</v>
      </c>
      <c r="F523" t="s">
        <v>1728</v>
      </c>
      <c r="G523" t="s">
        <v>1729</v>
      </c>
      <c r="H523" t="s">
        <v>46</v>
      </c>
      <c r="I523">
        <v>1</v>
      </c>
      <c r="J523">
        <v>1</v>
      </c>
    </row>
    <row r="524" spans="1:13" x14ac:dyDescent="0.2">
      <c r="A524" s="2">
        <v>1</v>
      </c>
      <c r="B524" s="2" t="s">
        <v>1722</v>
      </c>
      <c r="C524" s="2" t="s">
        <v>9</v>
      </c>
      <c r="D524" s="2">
        <v>1</v>
      </c>
      <c r="E524" t="s">
        <v>1723</v>
      </c>
      <c r="F524" t="s">
        <v>1724</v>
      </c>
      <c r="G524" t="s">
        <v>1725</v>
      </c>
      <c r="H524" t="s">
        <v>756</v>
      </c>
      <c r="I524">
        <v>1</v>
      </c>
      <c r="J524">
        <v>1</v>
      </c>
    </row>
    <row r="525" spans="1:13" x14ac:dyDescent="0.2">
      <c r="A525" s="2">
        <v>1</v>
      </c>
      <c r="B525" s="2" t="s">
        <v>1718</v>
      </c>
      <c r="C525" s="2" t="s">
        <v>9</v>
      </c>
      <c r="D525" s="2">
        <v>1</v>
      </c>
      <c r="E525" t="s">
        <v>1719</v>
      </c>
      <c r="F525" t="s">
        <v>1720</v>
      </c>
      <c r="G525" t="s">
        <v>1721</v>
      </c>
      <c r="H525" t="s">
        <v>46</v>
      </c>
      <c r="I525">
        <v>1</v>
      </c>
      <c r="J525">
        <v>1</v>
      </c>
    </row>
    <row r="526" spans="1:13" x14ac:dyDescent="0.2">
      <c r="A526" s="2">
        <v>1</v>
      </c>
      <c r="B526" s="2" t="s">
        <v>1717</v>
      </c>
      <c r="C526" s="2" t="s">
        <v>9</v>
      </c>
      <c r="D526" s="2">
        <v>1</v>
      </c>
      <c r="E526" t="s">
        <v>896</v>
      </c>
      <c r="F526" t="s">
        <v>897</v>
      </c>
      <c r="G526" t="s">
        <v>898</v>
      </c>
      <c r="H526" t="s">
        <v>46</v>
      </c>
      <c r="I526">
        <v>1</v>
      </c>
      <c r="J526">
        <v>1</v>
      </c>
    </row>
    <row r="527" spans="1:13" x14ac:dyDescent="0.2">
      <c r="A527" s="2">
        <v>1</v>
      </c>
      <c r="B527" s="2" t="s">
        <v>1713</v>
      </c>
      <c r="C527" s="2" t="s">
        <v>9</v>
      </c>
      <c r="D527" s="2">
        <v>1</v>
      </c>
      <c r="E527" t="s">
        <v>1714</v>
      </c>
      <c r="F527" t="s">
        <v>1715</v>
      </c>
      <c r="G527" t="s">
        <v>1716</v>
      </c>
      <c r="H527" t="s">
        <v>756</v>
      </c>
      <c r="I527">
        <v>1</v>
      </c>
      <c r="J527">
        <v>1</v>
      </c>
    </row>
    <row r="528" spans="1:13" x14ac:dyDescent="0.2">
      <c r="A528" s="2">
        <v>1</v>
      </c>
      <c r="B528" s="2" t="s">
        <v>4164</v>
      </c>
      <c r="C528" s="2" t="s">
        <v>8</v>
      </c>
      <c r="D528" s="2">
        <v>1</v>
      </c>
      <c r="E528" t="s">
        <v>4165</v>
      </c>
      <c r="F528" t="s">
        <v>4166</v>
      </c>
      <c r="G528" t="s">
        <v>4167</v>
      </c>
      <c r="H528" t="s">
        <v>324</v>
      </c>
      <c r="I528">
        <v>1</v>
      </c>
      <c r="J528">
        <v>0</v>
      </c>
    </row>
    <row r="529" spans="1:13" x14ac:dyDescent="0.2">
      <c r="A529" s="2">
        <v>0</v>
      </c>
      <c r="B529" s="2" t="s">
        <v>1707</v>
      </c>
      <c r="C529" s="2" t="s">
        <v>9</v>
      </c>
      <c r="E529" t="s">
        <v>1708</v>
      </c>
      <c r="F529" t="s">
        <v>1709</v>
      </c>
      <c r="G529" t="s">
        <v>1710</v>
      </c>
      <c r="H529" t="s">
        <v>149</v>
      </c>
      <c r="I529">
        <v>1</v>
      </c>
      <c r="J529">
        <v>1</v>
      </c>
      <c r="K529" t="s">
        <v>1711</v>
      </c>
      <c r="M529" t="s">
        <v>1712</v>
      </c>
    </row>
    <row r="530" spans="1:13" x14ac:dyDescent="0.2">
      <c r="A530" s="2">
        <v>0</v>
      </c>
      <c r="B530" s="2" t="s">
        <v>4158</v>
      </c>
      <c r="C530" s="2" t="s">
        <v>8</v>
      </c>
      <c r="E530" t="s">
        <v>4159</v>
      </c>
      <c r="F530" t="s">
        <v>4160</v>
      </c>
      <c r="G530" t="s">
        <v>4161</v>
      </c>
      <c r="H530" t="s">
        <v>56</v>
      </c>
      <c r="I530">
        <v>1</v>
      </c>
      <c r="J530">
        <v>0</v>
      </c>
      <c r="K530" t="s">
        <v>4162</v>
      </c>
      <c r="M530" t="s">
        <v>4163</v>
      </c>
    </row>
    <row r="531" spans="1:13" x14ac:dyDescent="0.2">
      <c r="A531" s="2">
        <v>1</v>
      </c>
      <c r="B531" s="2" t="s">
        <v>1703</v>
      </c>
      <c r="C531" s="2" t="s">
        <v>9</v>
      </c>
      <c r="D531" s="2">
        <v>1</v>
      </c>
      <c r="E531" t="s">
        <v>1704</v>
      </c>
      <c r="F531" t="s">
        <v>1705</v>
      </c>
      <c r="G531" t="s">
        <v>1706</v>
      </c>
      <c r="H531" t="s">
        <v>32</v>
      </c>
      <c r="I531">
        <v>1</v>
      </c>
      <c r="J531">
        <v>1</v>
      </c>
    </row>
    <row r="532" spans="1:13" x14ac:dyDescent="0.2">
      <c r="A532" s="2">
        <v>1</v>
      </c>
      <c r="B532" s="2" t="s">
        <v>1699</v>
      </c>
      <c r="C532" s="2" t="s">
        <v>9</v>
      </c>
      <c r="D532" s="2">
        <v>1</v>
      </c>
      <c r="E532" t="s">
        <v>1700</v>
      </c>
      <c r="F532" t="s">
        <v>1701</v>
      </c>
      <c r="G532" t="s">
        <v>1702</v>
      </c>
      <c r="H532" t="s">
        <v>73</v>
      </c>
      <c r="I532">
        <v>1</v>
      </c>
      <c r="J532">
        <v>1</v>
      </c>
    </row>
    <row r="533" spans="1:13" x14ac:dyDescent="0.2">
      <c r="A533" s="2">
        <v>1</v>
      </c>
      <c r="B533" s="2" t="s">
        <v>1695</v>
      </c>
      <c r="C533" s="2" t="s">
        <v>9</v>
      </c>
      <c r="D533" s="2">
        <v>1</v>
      </c>
      <c r="E533" t="s">
        <v>1696</v>
      </c>
      <c r="F533" t="s">
        <v>1697</v>
      </c>
      <c r="G533" t="s">
        <v>1698</v>
      </c>
      <c r="H533" t="s">
        <v>73</v>
      </c>
      <c r="I533">
        <v>1</v>
      </c>
      <c r="J533">
        <v>1</v>
      </c>
    </row>
    <row r="534" spans="1:13" x14ac:dyDescent="0.2">
      <c r="A534" s="2">
        <v>0</v>
      </c>
      <c r="B534" s="2" t="s">
        <v>4156</v>
      </c>
      <c r="C534" s="2" t="s">
        <v>8</v>
      </c>
      <c r="E534" t="s">
        <v>4157</v>
      </c>
      <c r="F534" t="s">
        <v>121</v>
      </c>
      <c r="G534">
        <v>0</v>
      </c>
      <c r="H534">
        <v>0</v>
      </c>
      <c r="I534">
        <v>1</v>
      </c>
      <c r="J534">
        <v>0</v>
      </c>
    </row>
    <row r="535" spans="1:13" x14ac:dyDescent="0.2">
      <c r="A535" s="2">
        <v>1</v>
      </c>
      <c r="B535" s="2" t="s">
        <v>1691</v>
      </c>
      <c r="C535" s="2" t="s">
        <v>9</v>
      </c>
      <c r="D535" s="2">
        <v>1</v>
      </c>
      <c r="E535" t="s">
        <v>1692</v>
      </c>
      <c r="F535" t="s">
        <v>1693</v>
      </c>
      <c r="G535" t="s">
        <v>1694</v>
      </c>
      <c r="H535" t="s">
        <v>56</v>
      </c>
      <c r="I535">
        <v>1</v>
      </c>
      <c r="J535">
        <v>1</v>
      </c>
    </row>
    <row r="536" spans="1:13" x14ac:dyDescent="0.2">
      <c r="A536" s="2">
        <v>1</v>
      </c>
      <c r="B536" s="2" t="s">
        <v>1687</v>
      </c>
      <c r="C536" s="2" t="s">
        <v>9</v>
      </c>
      <c r="D536" s="2">
        <v>1</v>
      </c>
      <c r="E536" t="s">
        <v>1688</v>
      </c>
      <c r="F536" t="s">
        <v>1689</v>
      </c>
      <c r="G536" t="s">
        <v>1690</v>
      </c>
      <c r="H536" t="s">
        <v>46</v>
      </c>
      <c r="I536">
        <v>1</v>
      </c>
      <c r="J536">
        <v>1</v>
      </c>
    </row>
    <row r="537" spans="1:13" x14ac:dyDescent="0.2">
      <c r="A537" s="2">
        <v>1</v>
      </c>
      <c r="B537" s="2" t="s">
        <v>1682</v>
      </c>
      <c r="C537" s="2" t="s">
        <v>9</v>
      </c>
      <c r="D537" s="2">
        <v>1</v>
      </c>
      <c r="E537" t="s">
        <v>1683</v>
      </c>
      <c r="F537" t="s">
        <v>1684</v>
      </c>
      <c r="G537" t="s">
        <v>1685</v>
      </c>
      <c r="H537" t="s">
        <v>1686</v>
      </c>
      <c r="I537">
        <v>1</v>
      </c>
      <c r="J537">
        <v>1</v>
      </c>
    </row>
    <row r="538" spans="1:13" x14ac:dyDescent="0.2">
      <c r="A538" s="2">
        <v>1</v>
      </c>
      <c r="B538" s="2" t="s">
        <v>1678</v>
      </c>
      <c r="C538" s="2" t="s">
        <v>9</v>
      </c>
      <c r="D538" s="2">
        <v>1</v>
      </c>
      <c r="E538" t="s">
        <v>1679</v>
      </c>
      <c r="F538" t="s">
        <v>1680</v>
      </c>
      <c r="G538" t="s">
        <v>1681</v>
      </c>
      <c r="H538" t="s">
        <v>324</v>
      </c>
      <c r="I538">
        <v>1</v>
      </c>
      <c r="J538">
        <v>1</v>
      </c>
    </row>
    <row r="539" spans="1:13" x14ac:dyDescent="0.2">
      <c r="A539" s="2">
        <v>1</v>
      </c>
      <c r="B539" s="2" t="s">
        <v>4152</v>
      </c>
      <c r="C539" s="2" t="s">
        <v>8</v>
      </c>
      <c r="D539" s="2">
        <v>1</v>
      </c>
      <c r="E539" t="s">
        <v>4153</v>
      </c>
      <c r="F539" t="s">
        <v>4154</v>
      </c>
      <c r="G539" t="s">
        <v>4155</v>
      </c>
      <c r="H539" t="s">
        <v>659</v>
      </c>
      <c r="I539">
        <v>1</v>
      </c>
      <c r="J539">
        <v>0</v>
      </c>
    </row>
    <row r="540" spans="1:13" x14ac:dyDescent="0.2">
      <c r="A540" s="2">
        <v>1</v>
      </c>
      <c r="B540" s="2" t="s">
        <v>1674</v>
      </c>
      <c r="C540" s="2" t="s">
        <v>9</v>
      </c>
      <c r="D540" s="2">
        <v>1</v>
      </c>
      <c r="E540" t="s">
        <v>1675</v>
      </c>
      <c r="F540" t="s">
        <v>1676</v>
      </c>
      <c r="G540" t="s">
        <v>1677</v>
      </c>
      <c r="H540" t="s">
        <v>1254</v>
      </c>
      <c r="I540">
        <v>1</v>
      </c>
      <c r="J540">
        <v>1</v>
      </c>
    </row>
    <row r="541" spans="1:13" x14ac:dyDescent="0.2">
      <c r="A541" s="2">
        <v>1</v>
      </c>
      <c r="B541" s="2" t="s">
        <v>1670</v>
      </c>
      <c r="C541" s="2" t="s">
        <v>9</v>
      </c>
      <c r="D541" s="2">
        <v>1</v>
      </c>
      <c r="E541" t="s">
        <v>1671</v>
      </c>
      <c r="F541" t="s">
        <v>1672</v>
      </c>
      <c r="G541" t="s">
        <v>1673</v>
      </c>
      <c r="H541" t="s">
        <v>46</v>
      </c>
      <c r="I541">
        <v>1</v>
      </c>
      <c r="J541">
        <v>1</v>
      </c>
    </row>
    <row r="542" spans="1:13" x14ac:dyDescent="0.2">
      <c r="A542" s="2">
        <v>1</v>
      </c>
      <c r="B542" s="2" t="s">
        <v>1666</v>
      </c>
      <c r="C542" s="2" t="s">
        <v>9</v>
      </c>
      <c r="D542" s="2">
        <v>1</v>
      </c>
      <c r="E542" t="s">
        <v>1667</v>
      </c>
      <c r="F542" t="s">
        <v>1668</v>
      </c>
      <c r="G542" t="s">
        <v>1669</v>
      </c>
      <c r="H542" t="s">
        <v>369</v>
      </c>
      <c r="I542">
        <v>1</v>
      </c>
      <c r="J542">
        <v>1</v>
      </c>
    </row>
    <row r="543" spans="1:13" x14ac:dyDescent="0.2">
      <c r="A543" s="2">
        <v>1</v>
      </c>
      <c r="B543" s="2" t="s">
        <v>1665</v>
      </c>
      <c r="C543" s="2" t="s">
        <v>9</v>
      </c>
      <c r="D543" s="2">
        <v>1</v>
      </c>
      <c r="E543" t="s">
        <v>1054</v>
      </c>
      <c r="F543" t="s">
        <v>1055</v>
      </c>
      <c r="G543" t="s">
        <v>1056</v>
      </c>
      <c r="H543" t="s">
        <v>46</v>
      </c>
      <c r="I543">
        <v>1</v>
      </c>
      <c r="J543">
        <v>1</v>
      </c>
    </row>
    <row r="544" spans="1:13" x14ac:dyDescent="0.2">
      <c r="A544" s="2">
        <v>0</v>
      </c>
      <c r="B544" s="2" t="s">
        <v>4148</v>
      </c>
      <c r="C544" s="2" t="s">
        <v>8</v>
      </c>
      <c r="E544" t="s">
        <v>4149</v>
      </c>
      <c r="F544" t="s">
        <v>4150</v>
      </c>
      <c r="G544" t="s">
        <v>4151</v>
      </c>
      <c r="H544" t="s">
        <v>369</v>
      </c>
      <c r="I544">
        <v>1</v>
      </c>
      <c r="J544">
        <v>0</v>
      </c>
    </row>
    <row r="545" spans="1:11" x14ac:dyDescent="0.2">
      <c r="A545" s="2">
        <v>1</v>
      </c>
      <c r="B545" s="2" t="s">
        <v>1661</v>
      </c>
      <c r="C545" s="2" t="s">
        <v>9</v>
      </c>
      <c r="D545" s="2">
        <v>1</v>
      </c>
      <c r="E545" t="s">
        <v>1662</v>
      </c>
      <c r="F545" t="s">
        <v>1663</v>
      </c>
      <c r="G545" t="s">
        <v>1664</v>
      </c>
      <c r="H545" t="s">
        <v>417</v>
      </c>
      <c r="I545">
        <v>1</v>
      </c>
      <c r="J545">
        <v>1</v>
      </c>
    </row>
    <row r="546" spans="1:11" x14ac:dyDescent="0.2">
      <c r="A546" s="2">
        <v>1</v>
      </c>
      <c r="B546" s="2" t="s">
        <v>4143</v>
      </c>
      <c r="C546" s="2" t="s">
        <v>8</v>
      </c>
      <c r="D546" s="2">
        <v>1</v>
      </c>
      <c r="E546" t="s">
        <v>4144</v>
      </c>
      <c r="F546" t="s">
        <v>4145</v>
      </c>
      <c r="G546" t="s">
        <v>4146</v>
      </c>
      <c r="H546" t="s">
        <v>4147</v>
      </c>
      <c r="I546">
        <v>1</v>
      </c>
      <c r="J546">
        <v>0</v>
      </c>
    </row>
    <row r="547" spans="1:11" x14ac:dyDescent="0.2">
      <c r="A547" s="2">
        <v>1</v>
      </c>
      <c r="B547" s="2" t="s">
        <v>4139</v>
      </c>
      <c r="C547" s="2" t="s">
        <v>8</v>
      </c>
      <c r="D547" s="2">
        <v>1</v>
      </c>
      <c r="E547" t="s">
        <v>4140</v>
      </c>
      <c r="F547" t="s">
        <v>4141</v>
      </c>
      <c r="G547" t="s">
        <v>4142</v>
      </c>
      <c r="H547" t="s">
        <v>56</v>
      </c>
      <c r="I547">
        <v>1</v>
      </c>
      <c r="J547">
        <v>0</v>
      </c>
    </row>
    <row r="548" spans="1:11" x14ac:dyDescent="0.2">
      <c r="A548" s="2">
        <v>0</v>
      </c>
      <c r="B548" s="2" t="s">
        <v>4135</v>
      </c>
      <c r="C548" s="2" t="s">
        <v>8</v>
      </c>
      <c r="E548" t="s">
        <v>4136</v>
      </c>
      <c r="F548" t="s">
        <v>4137</v>
      </c>
      <c r="G548" t="s">
        <v>4138</v>
      </c>
      <c r="H548" t="s">
        <v>635</v>
      </c>
      <c r="I548">
        <v>1</v>
      </c>
      <c r="J548">
        <v>0</v>
      </c>
      <c r="K548" t="s">
        <v>4138</v>
      </c>
    </row>
    <row r="549" spans="1:11" x14ac:dyDescent="0.2">
      <c r="A549" s="2">
        <v>1</v>
      </c>
      <c r="B549" s="2" t="s">
        <v>1657</v>
      </c>
      <c r="C549" s="2" t="s">
        <v>9</v>
      </c>
      <c r="D549" s="2">
        <v>1</v>
      </c>
      <c r="E549" t="s">
        <v>1658</v>
      </c>
      <c r="F549" t="s">
        <v>1659</v>
      </c>
      <c r="G549" t="s">
        <v>1660</v>
      </c>
      <c r="H549" t="s">
        <v>32</v>
      </c>
      <c r="I549">
        <v>1</v>
      </c>
      <c r="J549">
        <v>1</v>
      </c>
    </row>
    <row r="550" spans="1:11" x14ac:dyDescent="0.2">
      <c r="A550" s="2">
        <v>0</v>
      </c>
      <c r="B550" s="2" t="s">
        <v>4131</v>
      </c>
      <c r="C550" s="2" t="s">
        <v>8</v>
      </c>
      <c r="E550" t="s">
        <v>4132</v>
      </c>
      <c r="F550" t="s">
        <v>4133</v>
      </c>
      <c r="G550" t="s">
        <v>4134</v>
      </c>
      <c r="H550" t="s">
        <v>3125</v>
      </c>
      <c r="I550">
        <v>1</v>
      </c>
      <c r="J550">
        <v>0</v>
      </c>
    </row>
    <row r="551" spans="1:11" x14ac:dyDescent="0.2">
      <c r="A551" s="2">
        <v>1</v>
      </c>
      <c r="B551" s="2" t="s">
        <v>4127</v>
      </c>
      <c r="C551" s="2" t="s">
        <v>8</v>
      </c>
      <c r="D551" s="2">
        <v>1</v>
      </c>
      <c r="E551" t="s">
        <v>4128</v>
      </c>
      <c r="F551" t="s">
        <v>4129</v>
      </c>
      <c r="G551" t="s">
        <v>4130</v>
      </c>
      <c r="H551" t="s">
        <v>3125</v>
      </c>
      <c r="I551">
        <v>1</v>
      </c>
      <c r="J551">
        <v>0</v>
      </c>
    </row>
    <row r="552" spans="1:11" x14ac:dyDescent="0.2">
      <c r="A552" s="2">
        <v>1</v>
      </c>
      <c r="B552" s="2" t="s">
        <v>4123</v>
      </c>
      <c r="C552" s="2" t="s">
        <v>8</v>
      </c>
      <c r="D552" s="2">
        <v>1</v>
      </c>
      <c r="E552" t="s">
        <v>4124</v>
      </c>
      <c r="F552" t="s">
        <v>4125</v>
      </c>
      <c r="G552" t="s">
        <v>4126</v>
      </c>
      <c r="H552" t="s">
        <v>3125</v>
      </c>
      <c r="I552">
        <v>1</v>
      </c>
      <c r="J552">
        <v>0</v>
      </c>
    </row>
    <row r="553" spans="1:11" x14ac:dyDescent="0.2">
      <c r="A553" s="2">
        <v>1</v>
      </c>
      <c r="B553" s="2" t="s">
        <v>1653</v>
      </c>
      <c r="C553" s="2" t="s">
        <v>9</v>
      </c>
      <c r="D553" s="2">
        <v>1</v>
      </c>
      <c r="E553" t="s">
        <v>1654</v>
      </c>
      <c r="F553" t="s">
        <v>1655</v>
      </c>
      <c r="G553" t="s">
        <v>1656</v>
      </c>
      <c r="H553" t="s">
        <v>149</v>
      </c>
      <c r="I553">
        <v>1</v>
      </c>
      <c r="J553">
        <v>1</v>
      </c>
    </row>
    <row r="554" spans="1:11" x14ac:dyDescent="0.2">
      <c r="A554" s="2">
        <v>1</v>
      </c>
      <c r="B554" s="2" t="s">
        <v>1649</v>
      </c>
      <c r="C554" s="2" t="s">
        <v>9</v>
      </c>
      <c r="D554" s="2">
        <v>1</v>
      </c>
      <c r="E554" t="s">
        <v>1650</v>
      </c>
      <c r="F554" t="s">
        <v>1651</v>
      </c>
      <c r="G554" t="s">
        <v>1652</v>
      </c>
      <c r="H554" t="s">
        <v>46</v>
      </c>
      <c r="I554">
        <v>1</v>
      </c>
      <c r="J554">
        <v>1</v>
      </c>
    </row>
    <row r="555" spans="1:11" x14ac:dyDescent="0.2">
      <c r="A555" s="2">
        <v>1</v>
      </c>
      <c r="B555" s="2" t="s">
        <v>4119</v>
      </c>
      <c r="C555" s="2" t="s">
        <v>8</v>
      </c>
      <c r="D555" s="2">
        <v>1</v>
      </c>
      <c r="E555" t="s">
        <v>4120</v>
      </c>
      <c r="F555" t="s">
        <v>4121</v>
      </c>
      <c r="G555" t="s">
        <v>4122</v>
      </c>
      <c r="H555" t="s">
        <v>56</v>
      </c>
      <c r="I555">
        <v>1</v>
      </c>
      <c r="J555">
        <v>0</v>
      </c>
    </row>
    <row r="556" spans="1:11" x14ac:dyDescent="0.2">
      <c r="A556" s="2">
        <v>1</v>
      </c>
      <c r="B556" s="2" t="s">
        <v>1644</v>
      </c>
      <c r="C556" s="2" t="s">
        <v>9</v>
      </c>
      <c r="D556" s="2">
        <v>1</v>
      </c>
      <c r="E556" t="s">
        <v>1645</v>
      </c>
      <c r="F556" t="s">
        <v>1646</v>
      </c>
      <c r="G556" t="s">
        <v>1647</v>
      </c>
      <c r="H556" t="s">
        <v>149</v>
      </c>
      <c r="I556">
        <v>1</v>
      </c>
      <c r="J556">
        <v>1</v>
      </c>
      <c r="K556" t="s">
        <v>1648</v>
      </c>
    </row>
    <row r="557" spans="1:11" x14ac:dyDescent="0.2">
      <c r="A557" s="2">
        <v>1</v>
      </c>
      <c r="B557" s="2" t="s">
        <v>1640</v>
      </c>
      <c r="C557" s="2" t="s">
        <v>9</v>
      </c>
      <c r="D557" s="2">
        <v>1</v>
      </c>
      <c r="E557" t="s">
        <v>1641</v>
      </c>
      <c r="F557" t="s">
        <v>1642</v>
      </c>
      <c r="G557" t="s">
        <v>1643</v>
      </c>
      <c r="H557" t="s">
        <v>196</v>
      </c>
      <c r="I557">
        <v>1</v>
      </c>
      <c r="J557">
        <v>1</v>
      </c>
    </row>
    <row r="558" spans="1:11" x14ac:dyDescent="0.2">
      <c r="A558" s="2">
        <v>1</v>
      </c>
      <c r="B558" s="2" t="s">
        <v>1639</v>
      </c>
      <c r="C558" s="2" t="s">
        <v>9</v>
      </c>
      <c r="D558" s="2">
        <v>1</v>
      </c>
      <c r="E558" t="s">
        <v>1556</v>
      </c>
      <c r="F558" t="s">
        <v>1557</v>
      </c>
      <c r="G558" t="s">
        <v>1558</v>
      </c>
      <c r="H558" t="s">
        <v>369</v>
      </c>
      <c r="I558">
        <v>1</v>
      </c>
      <c r="J558">
        <v>1</v>
      </c>
    </row>
    <row r="559" spans="1:11" x14ac:dyDescent="0.2">
      <c r="A559" s="2">
        <v>1</v>
      </c>
      <c r="B559" s="2" t="s">
        <v>4115</v>
      </c>
      <c r="C559" s="2" t="s">
        <v>8</v>
      </c>
      <c r="D559" s="2">
        <v>1</v>
      </c>
      <c r="E559" t="s">
        <v>4116</v>
      </c>
      <c r="F559" t="s">
        <v>4117</v>
      </c>
      <c r="G559" t="s">
        <v>4118</v>
      </c>
      <c r="H559" t="s">
        <v>1159</v>
      </c>
      <c r="I559">
        <v>1</v>
      </c>
      <c r="J559">
        <v>0</v>
      </c>
    </row>
    <row r="560" spans="1:11" x14ac:dyDescent="0.2">
      <c r="A560" s="2">
        <v>1</v>
      </c>
      <c r="B560" s="2" t="s">
        <v>1635</v>
      </c>
      <c r="C560" s="2" t="s">
        <v>9</v>
      </c>
      <c r="D560" s="2">
        <v>1</v>
      </c>
      <c r="E560" t="s">
        <v>1636</v>
      </c>
      <c r="F560" t="s">
        <v>1637</v>
      </c>
      <c r="G560" t="s">
        <v>1638</v>
      </c>
      <c r="H560" t="s">
        <v>324</v>
      </c>
      <c r="I560">
        <v>1</v>
      </c>
      <c r="J560">
        <v>1</v>
      </c>
    </row>
    <row r="561" spans="1:13" x14ac:dyDescent="0.2">
      <c r="A561" s="2">
        <v>1</v>
      </c>
      <c r="B561" s="2" t="s">
        <v>1631</v>
      </c>
      <c r="C561" s="2" t="s">
        <v>9</v>
      </c>
      <c r="D561" s="2">
        <v>1</v>
      </c>
      <c r="E561" t="s">
        <v>1632</v>
      </c>
      <c r="F561" t="s">
        <v>1633</v>
      </c>
      <c r="G561" t="s">
        <v>1634</v>
      </c>
      <c r="H561" t="s">
        <v>369</v>
      </c>
      <c r="I561">
        <v>1</v>
      </c>
      <c r="J561">
        <v>1</v>
      </c>
    </row>
    <row r="562" spans="1:13" x14ac:dyDescent="0.2">
      <c r="A562" s="2">
        <v>1</v>
      </c>
      <c r="B562" s="2" t="s">
        <v>1627</v>
      </c>
      <c r="C562" s="2" t="s">
        <v>9</v>
      </c>
      <c r="D562" s="2">
        <v>1</v>
      </c>
      <c r="E562" t="s">
        <v>1628</v>
      </c>
      <c r="F562" t="s">
        <v>1629</v>
      </c>
      <c r="G562" t="s">
        <v>1630</v>
      </c>
      <c r="H562" t="s">
        <v>100</v>
      </c>
      <c r="I562">
        <v>1</v>
      </c>
      <c r="J562">
        <v>1</v>
      </c>
    </row>
    <row r="563" spans="1:13" x14ac:dyDescent="0.2">
      <c r="A563" s="2">
        <v>1</v>
      </c>
      <c r="B563" s="2" t="s">
        <v>1623</v>
      </c>
      <c r="C563" s="2" t="s">
        <v>9</v>
      </c>
      <c r="D563" s="2">
        <v>1</v>
      </c>
      <c r="E563" t="s">
        <v>1624</v>
      </c>
      <c r="F563" t="s">
        <v>1625</v>
      </c>
      <c r="G563" t="s">
        <v>1626</v>
      </c>
      <c r="H563" t="s">
        <v>46</v>
      </c>
      <c r="I563">
        <v>1</v>
      </c>
      <c r="J563">
        <v>1</v>
      </c>
    </row>
    <row r="564" spans="1:13" x14ac:dyDescent="0.2">
      <c r="A564" s="2">
        <v>0</v>
      </c>
      <c r="B564" s="2" t="s">
        <v>1622</v>
      </c>
      <c r="C564" s="2" t="s">
        <v>9</v>
      </c>
      <c r="E564" t="s">
        <v>1106</v>
      </c>
      <c r="F564" t="s">
        <v>1107</v>
      </c>
      <c r="G564" t="s">
        <v>1108</v>
      </c>
      <c r="H564" t="s">
        <v>56</v>
      </c>
      <c r="I564">
        <v>1</v>
      </c>
      <c r="J564">
        <v>1</v>
      </c>
      <c r="K564" t="s">
        <v>1109</v>
      </c>
    </row>
    <row r="565" spans="1:13" x14ac:dyDescent="0.2">
      <c r="A565" s="2">
        <v>1</v>
      </c>
      <c r="B565" s="2" t="s">
        <v>1618</v>
      </c>
      <c r="C565" s="2" t="s">
        <v>9</v>
      </c>
      <c r="D565" s="2">
        <v>1</v>
      </c>
      <c r="E565" t="s">
        <v>1619</v>
      </c>
      <c r="F565" t="s">
        <v>1620</v>
      </c>
      <c r="G565" t="s">
        <v>1621</v>
      </c>
      <c r="H565" t="s">
        <v>369</v>
      </c>
      <c r="I565">
        <v>1</v>
      </c>
      <c r="J565">
        <v>1</v>
      </c>
    </row>
    <row r="566" spans="1:13" x14ac:dyDescent="0.2">
      <c r="A566" s="2">
        <v>1</v>
      </c>
      <c r="B566" s="2" t="s">
        <v>1614</v>
      </c>
      <c r="C566" s="2" t="s">
        <v>9</v>
      </c>
      <c r="D566" s="2">
        <v>1</v>
      </c>
      <c r="E566" t="s">
        <v>1615</v>
      </c>
      <c r="F566" t="s">
        <v>1616</v>
      </c>
      <c r="G566" t="s">
        <v>1617</v>
      </c>
      <c r="H566" t="s">
        <v>56</v>
      </c>
      <c r="I566">
        <v>1</v>
      </c>
      <c r="J566">
        <v>1</v>
      </c>
    </row>
    <row r="567" spans="1:13" x14ac:dyDescent="0.2">
      <c r="A567" s="2">
        <v>1</v>
      </c>
      <c r="B567" s="2" t="s">
        <v>1610</v>
      </c>
      <c r="C567" s="2" t="s">
        <v>9</v>
      </c>
      <c r="D567" s="2">
        <v>1</v>
      </c>
      <c r="E567" t="s">
        <v>1611</v>
      </c>
      <c r="F567" t="s">
        <v>1612</v>
      </c>
      <c r="G567" t="s">
        <v>1613</v>
      </c>
      <c r="H567" t="s">
        <v>41</v>
      </c>
      <c r="I567">
        <v>1</v>
      </c>
      <c r="J567">
        <v>1</v>
      </c>
    </row>
    <row r="568" spans="1:13" x14ac:dyDescent="0.2">
      <c r="A568" s="2">
        <v>1</v>
      </c>
      <c r="B568" s="2" t="s">
        <v>1609</v>
      </c>
      <c r="C568" s="2" t="s">
        <v>9</v>
      </c>
      <c r="D568" s="2">
        <v>1</v>
      </c>
      <c r="E568" t="s">
        <v>111</v>
      </c>
      <c r="F568" t="s">
        <v>112</v>
      </c>
      <c r="G568" t="s">
        <v>113</v>
      </c>
      <c r="H568" t="s">
        <v>73</v>
      </c>
      <c r="I568">
        <v>1</v>
      </c>
      <c r="J568">
        <v>1</v>
      </c>
    </row>
    <row r="569" spans="1:13" x14ac:dyDescent="0.2">
      <c r="A569" s="2">
        <v>1</v>
      </c>
      <c r="B569" s="2" t="s">
        <v>1605</v>
      </c>
      <c r="C569" s="2" t="s">
        <v>9</v>
      </c>
      <c r="D569" s="2">
        <v>1</v>
      </c>
      <c r="E569" t="s">
        <v>1606</v>
      </c>
      <c r="F569" t="s">
        <v>1607</v>
      </c>
      <c r="G569" t="s">
        <v>1608</v>
      </c>
      <c r="H569" t="s">
        <v>324</v>
      </c>
      <c r="I569">
        <v>1</v>
      </c>
      <c r="J569">
        <v>1</v>
      </c>
    </row>
    <row r="570" spans="1:13" x14ac:dyDescent="0.2">
      <c r="A570" s="2">
        <v>1</v>
      </c>
      <c r="B570" s="2" t="s">
        <v>1601</v>
      </c>
      <c r="C570" s="2" t="s">
        <v>9</v>
      </c>
      <c r="D570" s="2">
        <v>1</v>
      </c>
      <c r="E570" t="s">
        <v>1602</v>
      </c>
      <c r="F570" t="s">
        <v>1603</v>
      </c>
      <c r="G570" t="s">
        <v>1604</v>
      </c>
      <c r="H570" t="s">
        <v>369</v>
      </c>
      <c r="I570">
        <v>1</v>
      </c>
      <c r="J570">
        <v>1</v>
      </c>
    </row>
    <row r="571" spans="1:13" x14ac:dyDescent="0.2">
      <c r="A571" s="2">
        <v>1</v>
      </c>
      <c r="B571" s="2" t="s">
        <v>1597</v>
      </c>
      <c r="C571" s="2" t="s">
        <v>9</v>
      </c>
      <c r="D571" s="2">
        <v>1</v>
      </c>
      <c r="E571" t="s">
        <v>1598</v>
      </c>
      <c r="F571" t="s">
        <v>1599</v>
      </c>
      <c r="G571" t="s">
        <v>1600</v>
      </c>
      <c r="H571" t="s">
        <v>369</v>
      </c>
      <c r="I571">
        <v>1</v>
      </c>
      <c r="J571">
        <v>1</v>
      </c>
    </row>
    <row r="572" spans="1:13" x14ac:dyDescent="0.2">
      <c r="A572" s="2">
        <v>0</v>
      </c>
      <c r="B572" s="2" t="s">
        <v>1591</v>
      </c>
      <c r="C572" s="2" t="s">
        <v>9</v>
      </c>
      <c r="E572" t="s">
        <v>1592</v>
      </c>
      <c r="F572" t="s">
        <v>1593</v>
      </c>
      <c r="G572" t="s">
        <v>1594</v>
      </c>
      <c r="H572" t="s">
        <v>56</v>
      </c>
      <c r="I572">
        <v>3</v>
      </c>
      <c r="J572">
        <v>2</v>
      </c>
      <c r="K572" t="s">
        <v>1595</v>
      </c>
      <c r="M572" t="s">
        <v>1596</v>
      </c>
    </row>
    <row r="573" spans="1:13" x14ac:dyDescent="0.2">
      <c r="A573" s="2">
        <v>1</v>
      </c>
      <c r="B573" s="2" t="s">
        <v>1587</v>
      </c>
      <c r="C573" s="2" t="s">
        <v>9</v>
      </c>
      <c r="D573" s="2">
        <v>1</v>
      </c>
      <c r="E573" t="s">
        <v>1588</v>
      </c>
      <c r="F573" t="s">
        <v>1589</v>
      </c>
      <c r="G573" t="s">
        <v>1590</v>
      </c>
      <c r="H573" t="s">
        <v>756</v>
      </c>
      <c r="I573">
        <v>1</v>
      </c>
      <c r="J573">
        <v>1</v>
      </c>
    </row>
    <row r="574" spans="1:13" x14ac:dyDescent="0.2">
      <c r="A574" s="2">
        <v>0</v>
      </c>
      <c r="B574" s="2" t="s">
        <v>4111</v>
      </c>
      <c r="C574" s="2" t="s">
        <v>8</v>
      </c>
      <c r="E574" t="s">
        <v>4112</v>
      </c>
      <c r="F574" t="s">
        <v>4113</v>
      </c>
      <c r="G574" t="s">
        <v>4114</v>
      </c>
      <c r="H574" t="s">
        <v>100</v>
      </c>
      <c r="I574">
        <v>1</v>
      </c>
      <c r="J574">
        <v>0</v>
      </c>
    </row>
    <row r="575" spans="1:13" x14ac:dyDescent="0.2">
      <c r="A575" s="2">
        <v>1</v>
      </c>
      <c r="B575" s="2" t="s">
        <v>4107</v>
      </c>
      <c r="C575" s="2" t="s">
        <v>8</v>
      </c>
      <c r="D575" s="2">
        <v>1</v>
      </c>
      <c r="E575" t="s">
        <v>4108</v>
      </c>
      <c r="F575" t="s">
        <v>4109</v>
      </c>
      <c r="G575" t="s">
        <v>4110</v>
      </c>
      <c r="H575" t="s">
        <v>56</v>
      </c>
      <c r="I575">
        <v>1</v>
      </c>
      <c r="J575">
        <v>0</v>
      </c>
    </row>
    <row r="576" spans="1:13" x14ac:dyDescent="0.2">
      <c r="A576" s="2">
        <v>1</v>
      </c>
      <c r="B576" s="2" t="s">
        <v>1583</v>
      </c>
      <c r="C576" s="2" t="s">
        <v>9</v>
      </c>
      <c r="D576" s="2">
        <v>1</v>
      </c>
      <c r="E576" t="s">
        <v>1584</v>
      </c>
      <c r="F576" t="s">
        <v>1585</v>
      </c>
      <c r="G576" t="s">
        <v>1586</v>
      </c>
      <c r="H576" t="s">
        <v>46</v>
      </c>
      <c r="I576">
        <v>1</v>
      </c>
      <c r="J576">
        <v>1</v>
      </c>
    </row>
    <row r="577" spans="1:10" x14ac:dyDescent="0.2">
      <c r="A577" s="2">
        <v>1</v>
      </c>
      <c r="B577" s="2" t="s">
        <v>1579</v>
      </c>
      <c r="C577" s="2" t="s">
        <v>9</v>
      </c>
      <c r="D577" s="2">
        <v>1</v>
      </c>
      <c r="E577" t="s">
        <v>1580</v>
      </c>
      <c r="F577" t="s">
        <v>1581</v>
      </c>
      <c r="G577" t="s">
        <v>1582</v>
      </c>
      <c r="H577" t="s">
        <v>369</v>
      </c>
      <c r="I577">
        <v>1</v>
      </c>
      <c r="J577">
        <v>1</v>
      </c>
    </row>
    <row r="578" spans="1:10" x14ac:dyDescent="0.2">
      <c r="A578" s="2">
        <v>1</v>
      </c>
      <c r="B578" s="2" t="s">
        <v>1575</v>
      </c>
      <c r="C578" s="2" t="s">
        <v>9</v>
      </c>
      <c r="D578" s="2">
        <v>1</v>
      </c>
      <c r="E578" t="s">
        <v>1576</v>
      </c>
      <c r="F578" t="s">
        <v>1577</v>
      </c>
      <c r="G578" t="s">
        <v>1578</v>
      </c>
      <c r="H578" t="s">
        <v>857</v>
      </c>
      <c r="I578">
        <v>1</v>
      </c>
      <c r="J578">
        <v>1</v>
      </c>
    </row>
    <row r="579" spans="1:10" x14ac:dyDescent="0.2">
      <c r="A579" s="2">
        <v>1</v>
      </c>
      <c r="B579" s="2" t="s">
        <v>1571</v>
      </c>
      <c r="C579" s="2" t="s">
        <v>9</v>
      </c>
      <c r="D579" s="2">
        <v>1</v>
      </c>
      <c r="E579" t="s">
        <v>1572</v>
      </c>
      <c r="F579" t="s">
        <v>1573</v>
      </c>
      <c r="G579" t="s">
        <v>1574</v>
      </c>
      <c r="H579" t="s">
        <v>369</v>
      </c>
      <c r="I579">
        <v>1</v>
      </c>
      <c r="J579">
        <v>1</v>
      </c>
    </row>
    <row r="580" spans="1:10" x14ac:dyDescent="0.2">
      <c r="A580" s="2">
        <v>1</v>
      </c>
      <c r="B580" s="2" t="s">
        <v>1567</v>
      </c>
      <c r="C580" s="2" t="s">
        <v>9</v>
      </c>
      <c r="D580" s="2">
        <v>1</v>
      </c>
      <c r="E580" t="s">
        <v>1568</v>
      </c>
      <c r="F580" t="s">
        <v>1569</v>
      </c>
      <c r="G580" t="s">
        <v>1570</v>
      </c>
      <c r="H580" t="s">
        <v>32</v>
      </c>
      <c r="I580">
        <v>1</v>
      </c>
      <c r="J580">
        <v>1</v>
      </c>
    </row>
    <row r="581" spans="1:10" x14ac:dyDescent="0.2">
      <c r="A581" s="2">
        <v>1</v>
      </c>
      <c r="B581" s="2" t="s">
        <v>1563</v>
      </c>
      <c r="C581" s="2" t="s">
        <v>9</v>
      </c>
      <c r="D581" s="2">
        <v>1</v>
      </c>
      <c r="E581" t="s">
        <v>1564</v>
      </c>
      <c r="F581" t="s">
        <v>1565</v>
      </c>
      <c r="G581" t="s">
        <v>1566</v>
      </c>
      <c r="H581" t="s">
        <v>369</v>
      </c>
      <c r="I581">
        <v>1</v>
      </c>
      <c r="J581">
        <v>1</v>
      </c>
    </row>
    <row r="582" spans="1:10" x14ac:dyDescent="0.2">
      <c r="A582" s="2">
        <v>1</v>
      </c>
      <c r="B582" s="2" t="s">
        <v>4103</v>
      </c>
      <c r="C582" s="2" t="s">
        <v>8</v>
      </c>
      <c r="D582" s="2">
        <v>1</v>
      </c>
      <c r="E582" t="s">
        <v>4104</v>
      </c>
      <c r="F582" t="s">
        <v>4105</v>
      </c>
      <c r="G582" t="s">
        <v>4106</v>
      </c>
      <c r="H582" t="s">
        <v>87</v>
      </c>
      <c r="I582">
        <v>1</v>
      </c>
      <c r="J582">
        <v>0</v>
      </c>
    </row>
    <row r="583" spans="1:10" x14ac:dyDescent="0.2">
      <c r="A583" s="2">
        <v>1</v>
      </c>
      <c r="B583" s="2" t="s">
        <v>1559</v>
      </c>
      <c r="C583" s="2" t="s">
        <v>9</v>
      </c>
      <c r="D583" s="2">
        <v>1</v>
      </c>
      <c r="E583" t="s">
        <v>1560</v>
      </c>
      <c r="F583" t="s">
        <v>1561</v>
      </c>
      <c r="G583" t="s">
        <v>1562</v>
      </c>
      <c r="H583" t="s">
        <v>46</v>
      </c>
      <c r="I583">
        <v>1</v>
      </c>
      <c r="J583">
        <v>1</v>
      </c>
    </row>
    <row r="584" spans="1:10" x14ac:dyDescent="0.2">
      <c r="A584" s="2">
        <v>1</v>
      </c>
      <c r="B584" s="2" t="s">
        <v>1555</v>
      </c>
      <c r="C584" s="2" t="s">
        <v>9</v>
      </c>
      <c r="D584" s="2">
        <v>1</v>
      </c>
      <c r="E584" t="s">
        <v>1556</v>
      </c>
      <c r="F584" t="s">
        <v>1557</v>
      </c>
      <c r="G584" t="s">
        <v>1558</v>
      </c>
      <c r="H584" t="s">
        <v>369</v>
      </c>
      <c r="I584">
        <v>1</v>
      </c>
      <c r="J584">
        <v>1</v>
      </c>
    </row>
    <row r="585" spans="1:10" x14ac:dyDescent="0.2">
      <c r="A585" s="2">
        <v>1</v>
      </c>
      <c r="B585" s="2" t="s">
        <v>4099</v>
      </c>
      <c r="C585" s="2" t="s">
        <v>8</v>
      </c>
      <c r="D585" s="2">
        <v>1</v>
      </c>
      <c r="E585" t="s">
        <v>4100</v>
      </c>
      <c r="F585" t="s">
        <v>4101</v>
      </c>
      <c r="G585" t="s">
        <v>4102</v>
      </c>
      <c r="H585" t="s">
        <v>3583</v>
      </c>
      <c r="I585">
        <v>1</v>
      </c>
      <c r="J585">
        <v>0</v>
      </c>
    </row>
    <row r="586" spans="1:10" x14ac:dyDescent="0.2">
      <c r="A586" s="2">
        <v>1</v>
      </c>
      <c r="B586" s="2" t="s">
        <v>1551</v>
      </c>
      <c r="C586" s="2" t="s">
        <v>9</v>
      </c>
      <c r="D586" s="2">
        <v>1</v>
      </c>
      <c r="E586" t="s">
        <v>1552</v>
      </c>
      <c r="F586" t="s">
        <v>1553</v>
      </c>
      <c r="G586" t="s">
        <v>1554</v>
      </c>
      <c r="H586" t="s">
        <v>659</v>
      </c>
      <c r="I586">
        <v>1</v>
      </c>
      <c r="J586">
        <v>1</v>
      </c>
    </row>
    <row r="587" spans="1:10" x14ac:dyDescent="0.2">
      <c r="A587" s="2">
        <v>1</v>
      </c>
      <c r="B587" s="2" t="s">
        <v>1547</v>
      </c>
      <c r="C587" s="2" t="s">
        <v>9</v>
      </c>
      <c r="D587" s="2">
        <v>1</v>
      </c>
      <c r="E587" t="s">
        <v>1548</v>
      </c>
      <c r="F587" t="s">
        <v>1549</v>
      </c>
      <c r="G587" t="s">
        <v>1550</v>
      </c>
      <c r="H587" t="s">
        <v>46</v>
      </c>
      <c r="I587">
        <v>1</v>
      </c>
      <c r="J587">
        <v>1</v>
      </c>
    </row>
    <row r="588" spans="1:10" x14ac:dyDescent="0.2">
      <c r="A588" s="2">
        <v>1</v>
      </c>
      <c r="B588" s="2" t="s">
        <v>1543</v>
      </c>
      <c r="C588" s="2" t="s">
        <v>9</v>
      </c>
      <c r="D588" s="2">
        <v>1</v>
      </c>
      <c r="E588" t="s">
        <v>1544</v>
      </c>
      <c r="F588" t="s">
        <v>1545</v>
      </c>
      <c r="G588" t="s">
        <v>1546</v>
      </c>
      <c r="H588" t="s">
        <v>46</v>
      </c>
      <c r="I588">
        <v>1</v>
      </c>
      <c r="J588">
        <v>1</v>
      </c>
    </row>
    <row r="589" spans="1:10" x14ac:dyDescent="0.2">
      <c r="A589" s="2">
        <v>1</v>
      </c>
      <c r="B589" s="2" t="s">
        <v>1539</v>
      </c>
      <c r="C589" s="2" t="s">
        <v>9</v>
      </c>
      <c r="D589" s="2">
        <v>1</v>
      </c>
      <c r="E589" t="s">
        <v>1540</v>
      </c>
      <c r="F589" t="s">
        <v>1541</v>
      </c>
      <c r="G589" t="s">
        <v>1542</v>
      </c>
      <c r="H589" t="s">
        <v>1119</v>
      </c>
      <c r="I589">
        <v>1</v>
      </c>
      <c r="J589">
        <v>1</v>
      </c>
    </row>
    <row r="590" spans="1:10" x14ac:dyDescent="0.2">
      <c r="A590" s="2">
        <v>1</v>
      </c>
      <c r="B590" s="2" t="s">
        <v>4095</v>
      </c>
      <c r="C590" s="2" t="s">
        <v>8</v>
      </c>
      <c r="D590" s="2">
        <v>1</v>
      </c>
      <c r="E590" t="s">
        <v>4096</v>
      </c>
      <c r="F590" t="s">
        <v>4097</v>
      </c>
      <c r="G590" t="s">
        <v>4098</v>
      </c>
      <c r="H590" t="s">
        <v>32</v>
      </c>
      <c r="I590">
        <v>1</v>
      </c>
      <c r="J590">
        <v>0</v>
      </c>
    </row>
    <row r="591" spans="1:10" x14ac:dyDescent="0.2">
      <c r="A591" s="2">
        <v>1</v>
      </c>
      <c r="B591" s="2" t="s">
        <v>1538</v>
      </c>
      <c r="C591" s="2" t="s">
        <v>9</v>
      </c>
      <c r="D591" s="2">
        <v>1</v>
      </c>
      <c r="E591" t="s">
        <v>1487</v>
      </c>
      <c r="F591" t="s">
        <v>1488</v>
      </c>
      <c r="G591" t="s">
        <v>1489</v>
      </c>
      <c r="H591" t="s">
        <v>56</v>
      </c>
      <c r="I591">
        <v>1</v>
      </c>
      <c r="J591">
        <v>1</v>
      </c>
    </row>
    <row r="592" spans="1:10" x14ac:dyDescent="0.2">
      <c r="A592" s="2">
        <v>1</v>
      </c>
      <c r="B592" s="2" t="s">
        <v>1534</v>
      </c>
      <c r="C592" s="2" t="s">
        <v>9</v>
      </c>
      <c r="D592" s="2">
        <v>1</v>
      </c>
      <c r="E592" t="s">
        <v>1535</v>
      </c>
      <c r="F592" t="s">
        <v>1536</v>
      </c>
      <c r="G592" t="s">
        <v>1537</v>
      </c>
      <c r="H592" t="s">
        <v>46</v>
      </c>
      <c r="I592">
        <v>1</v>
      </c>
      <c r="J592">
        <v>1</v>
      </c>
    </row>
    <row r="593" spans="1:13" x14ac:dyDescent="0.2">
      <c r="A593" s="2">
        <v>1</v>
      </c>
      <c r="B593" s="2" t="s">
        <v>1530</v>
      </c>
      <c r="C593" s="2" t="s">
        <v>9</v>
      </c>
      <c r="D593" s="2">
        <v>1</v>
      </c>
      <c r="E593" t="s">
        <v>1531</v>
      </c>
      <c r="F593" t="s">
        <v>1532</v>
      </c>
      <c r="G593" t="s">
        <v>1533</v>
      </c>
      <c r="H593" t="s">
        <v>369</v>
      </c>
      <c r="I593">
        <v>1</v>
      </c>
      <c r="J593">
        <v>1</v>
      </c>
    </row>
    <row r="594" spans="1:13" x14ac:dyDescent="0.2">
      <c r="A594" s="2">
        <v>1</v>
      </c>
      <c r="B594" s="2" t="s">
        <v>1526</v>
      </c>
      <c r="C594" s="2" t="s">
        <v>9</v>
      </c>
      <c r="D594" s="2">
        <v>1</v>
      </c>
      <c r="E594" t="s">
        <v>1527</v>
      </c>
      <c r="F594" t="s">
        <v>1528</v>
      </c>
      <c r="G594" t="s">
        <v>1529</v>
      </c>
      <c r="H594" t="s">
        <v>369</v>
      </c>
      <c r="I594">
        <v>1</v>
      </c>
      <c r="J594">
        <v>1</v>
      </c>
    </row>
    <row r="595" spans="1:13" x14ac:dyDescent="0.2">
      <c r="A595" s="2">
        <v>1</v>
      </c>
      <c r="B595" s="2" t="s">
        <v>1522</v>
      </c>
      <c r="C595" s="2" t="s">
        <v>9</v>
      </c>
      <c r="D595" s="2">
        <v>1</v>
      </c>
      <c r="E595" t="s">
        <v>1523</v>
      </c>
      <c r="F595" t="s">
        <v>1524</v>
      </c>
      <c r="G595" t="s">
        <v>1525</v>
      </c>
      <c r="H595" t="s">
        <v>46</v>
      </c>
      <c r="I595">
        <v>1</v>
      </c>
      <c r="J595">
        <v>1</v>
      </c>
    </row>
    <row r="596" spans="1:13" x14ac:dyDescent="0.2">
      <c r="A596" s="2">
        <v>1</v>
      </c>
      <c r="B596" s="2" t="s">
        <v>1518</v>
      </c>
      <c r="C596" s="2" t="s">
        <v>9</v>
      </c>
      <c r="D596" s="2">
        <v>1</v>
      </c>
      <c r="E596" t="s">
        <v>1519</v>
      </c>
      <c r="F596" t="s">
        <v>1520</v>
      </c>
      <c r="G596" t="s">
        <v>1521</v>
      </c>
      <c r="H596" t="s">
        <v>369</v>
      </c>
      <c r="I596">
        <v>1</v>
      </c>
      <c r="J596">
        <v>1</v>
      </c>
    </row>
    <row r="597" spans="1:13" x14ac:dyDescent="0.2">
      <c r="A597" s="2">
        <v>1</v>
      </c>
      <c r="B597" s="2" t="s">
        <v>4091</v>
      </c>
      <c r="C597" s="2" t="s">
        <v>8</v>
      </c>
      <c r="D597" s="2">
        <v>1</v>
      </c>
      <c r="E597" t="s">
        <v>4092</v>
      </c>
      <c r="F597" t="s">
        <v>4094</v>
      </c>
      <c r="G597" t="s">
        <v>4093</v>
      </c>
      <c r="H597" t="s">
        <v>486</v>
      </c>
      <c r="I597">
        <v>1</v>
      </c>
      <c r="J597">
        <v>0</v>
      </c>
    </row>
    <row r="598" spans="1:13" x14ac:dyDescent="0.2">
      <c r="A598" s="2">
        <v>1</v>
      </c>
      <c r="B598" s="2" t="s">
        <v>1514</v>
      </c>
      <c r="C598" s="2" t="s">
        <v>9</v>
      </c>
      <c r="D598" s="2">
        <v>1</v>
      </c>
      <c r="E598" t="s">
        <v>1515</v>
      </c>
      <c r="F598" t="s">
        <v>1516</v>
      </c>
      <c r="G598" t="s">
        <v>1517</v>
      </c>
      <c r="H598" t="s">
        <v>324</v>
      </c>
      <c r="I598">
        <v>1</v>
      </c>
      <c r="J598">
        <v>1</v>
      </c>
    </row>
    <row r="599" spans="1:13" x14ac:dyDescent="0.2">
      <c r="A599" s="2">
        <v>0</v>
      </c>
      <c r="B599" s="2" t="s">
        <v>1513</v>
      </c>
      <c r="C599" s="2" t="s">
        <v>9</v>
      </c>
      <c r="E599" t="s">
        <v>1455</v>
      </c>
      <c r="F599" t="s">
        <v>1456</v>
      </c>
      <c r="G599" t="s">
        <v>1457</v>
      </c>
      <c r="H599" t="s">
        <v>56</v>
      </c>
      <c r="I599">
        <v>1</v>
      </c>
      <c r="J599">
        <v>1</v>
      </c>
      <c r="K599" t="s">
        <v>1458</v>
      </c>
      <c r="M599" t="s">
        <v>1408</v>
      </c>
    </row>
    <row r="600" spans="1:13" x14ac:dyDescent="0.2">
      <c r="A600" s="2">
        <v>1</v>
      </c>
      <c r="B600" s="2" t="s">
        <v>1512</v>
      </c>
      <c r="C600" s="2" t="s">
        <v>9</v>
      </c>
      <c r="D600" s="2">
        <v>1</v>
      </c>
      <c r="E600" t="s">
        <v>892</v>
      </c>
      <c r="F600" t="s">
        <v>893</v>
      </c>
      <c r="G600" t="s">
        <v>894</v>
      </c>
      <c r="H600" t="s">
        <v>46</v>
      </c>
      <c r="I600">
        <v>1</v>
      </c>
      <c r="J600">
        <v>1</v>
      </c>
    </row>
    <row r="601" spans="1:13" x14ac:dyDescent="0.2">
      <c r="A601" s="2">
        <v>0</v>
      </c>
      <c r="B601" s="2" t="s">
        <v>1506</v>
      </c>
      <c r="C601" s="2" t="s">
        <v>9</v>
      </c>
      <c r="E601" t="s">
        <v>1507</v>
      </c>
      <c r="F601" t="s">
        <v>1508</v>
      </c>
      <c r="G601" t="s">
        <v>1509</v>
      </c>
      <c r="H601" t="s">
        <v>56</v>
      </c>
      <c r="I601">
        <v>1</v>
      </c>
      <c r="J601">
        <v>1</v>
      </c>
      <c r="K601" t="s">
        <v>1510</v>
      </c>
      <c r="M601" t="s">
        <v>1511</v>
      </c>
    </row>
    <row r="602" spans="1:13" x14ac:dyDescent="0.2">
      <c r="A602" s="2">
        <v>1</v>
      </c>
      <c r="B602" s="2" t="s">
        <v>1502</v>
      </c>
      <c r="C602" s="2" t="s">
        <v>9</v>
      </c>
      <c r="D602" s="2">
        <v>1</v>
      </c>
      <c r="E602" t="s">
        <v>1503</v>
      </c>
      <c r="F602" t="s">
        <v>1504</v>
      </c>
      <c r="G602" t="s">
        <v>1505</v>
      </c>
      <c r="H602" t="s">
        <v>369</v>
      </c>
      <c r="I602">
        <v>1</v>
      </c>
      <c r="J602">
        <v>1</v>
      </c>
    </row>
    <row r="603" spans="1:13" x14ac:dyDescent="0.2">
      <c r="A603" s="2">
        <v>1</v>
      </c>
      <c r="B603" s="2" t="s">
        <v>4087</v>
      </c>
      <c r="C603" s="2" t="s">
        <v>8</v>
      </c>
      <c r="D603" s="2">
        <v>1</v>
      </c>
      <c r="E603" t="s">
        <v>4088</v>
      </c>
      <c r="F603" t="s">
        <v>4089</v>
      </c>
      <c r="G603" t="s">
        <v>4090</v>
      </c>
      <c r="H603" t="s">
        <v>1254</v>
      </c>
      <c r="I603">
        <v>1</v>
      </c>
      <c r="J603">
        <v>0</v>
      </c>
    </row>
    <row r="604" spans="1:13" x14ac:dyDescent="0.2">
      <c r="A604" s="2">
        <v>1</v>
      </c>
      <c r="B604" s="2" t="s">
        <v>1498</v>
      </c>
      <c r="C604" s="2" t="s">
        <v>9</v>
      </c>
      <c r="D604" s="2">
        <v>1</v>
      </c>
      <c r="E604" t="s">
        <v>1499</v>
      </c>
      <c r="F604" t="s">
        <v>1500</v>
      </c>
      <c r="G604" t="s">
        <v>1501</v>
      </c>
      <c r="H604" t="s">
        <v>659</v>
      </c>
      <c r="I604">
        <v>1</v>
      </c>
      <c r="J604">
        <v>1</v>
      </c>
    </row>
    <row r="605" spans="1:13" x14ac:dyDescent="0.2">
      <c r="A605" s="2">
        <v>1</v>
      </c>
      <c r="B605" s="2" t="s">
        <v>1494</v>
      </c>
      <c r="C605" s="2" t="s">
        <v>9</v>
      </c>
      <c r="D605" s="2">
        <v>1</v>
      </c>
      <c r="E605" t="s">
        <v>1495</v>
      </c>
      <c r="F605" t="s">
        <v>1496</v>
      </c>
      <c r="G605" t="s">
        <v>1497</v>
      </c>
      <c r="H605" t="s">
        <v>1254</v>
      </c>
      <c r="I605">
        <v>1</v>
      </c>
      <c r="J605">
        <v>1</v>
      </c>
    </row>
    <row r="606" spans="1:13" x14ac:dyDescent="0.2">
      <c r="A606" s="2">
        <v>1</v>
      </c>
      <c r="B606" s="2" t="s">
        <v>4083</v>
      </c>
      <c r="C606" s="2" t="s">
        <v>8</v>
      </c>
      <c r="D606" s="2">
        <v>1</v>
      </c>
      <c r="E606" t="s">
        <v>4084</v>
      </c>
      <c r="F606" t="s">
        <v>4085</v>
      </c>
      <c r="G606" t="s">
        <v>4086</v>
      </c>
      <c r="H606" t="s">
        <v>32</v>
      </c>
      <c r="I606">
        <v>1</v>
      </c>
      <c r="J606">
        <v>0</v>
      </c>
    </row>
    <row r="607" spans="1:13" x14ac:dyDescent="0.2">
      <c r="A607" s="2">
        <v>1</v>
      </c>
      <c r="B607" s="2" t="s">
        <v>4080</v>
      </c>
      <c r="C607" s="2" t="s">
        <v>8</v>
      </c>
      <c r="D607" s="2">
        <v>1</v>
      </c>
      <c r="E607" t="s">
        <v>4081</v>
      </c>
      <c r="F607" t="s">
        <v>4082</v>
      </c>
      <c r="G607" t="s">
        <v>4051</v>
      </c>
      <c r="H607" t="s">
        <v>56</v>
      </c>
      <c r="I607">
        <v>1</v>
      </c>
      <c r="J607">
        <v>0</v>
      </c>
    </row>
    <row r="608" spans="1:13" x14ac:dyDescent="0.2">
      <c r="A608" s="2">
        <v>1</v>
      </c>
      <c r="B608" s="2" t="s">
        <v>1490</v>
      </c>
      <c r="C608" s="2" t="s">
        <v>9</v>
      </c>
      <c r="D608" s="2">
        <v>1</v>
      </c>
      <c r="E608" t="s">
        <v>1491</v>
      </c>
      <c r="F608" t="s">
        <v>1492</v>
      </c>
      <c r="G608" t="s">
        <v>1493</v>
      </c>
      <c r="H608" t="s">
        <v>56</v>
      </c>
      <c r="I608">
        <v>1</v>
      </c>
      <c r="J608">
        <v>1</v>
      </c>
    </row>
    <row r="609" spans="1:13" x14ac:dyDescent="0.2">
      <c r="A609" s="2">
        <v>1</v>
      </c>
      <c r="B609" s="2" t="s">
        <v>1486</v>
      </c>
      <c r="C609" s="2" t="s">
        <v>9</v>
      </c>
      <c r="D609" s="2">
        <v>1</v>
      </c>
      <c r="E609" t="s">
        <v>1487</v>
      </c>
      <c r="F609" t="s">
        <v>1488</v>
      </c>
      <c r="G609" t="s">
        <v>1489</v>
      </c>
      <c r="H609" t="s">
        <v>56</v>
      </c>
      <c r="I609">
        <v>1</v>
      </c>
      <c r="J609">
        <v>1</v>
      </c>
    </row>
    <row r="610" spans="1:13" x14ac:dyDescent="0.2">
      <c r="A610" s="2">
        <v>1</v>
      </c>
      <c r="B610" s="2" t="s">
        <v>4079</v>
      </c>
      <c r="C610" s="2" t="s">
        <v>8</v>
      </c>
      <c r="D610" s="2">
        <v>1</v>
      </c>
      <c r="E610" t="s">
        <v>1487</v>
      </c>
      <c r="F610" t="s">
        <v>1488</v>
      </c>
      <c r="G610" t="s">
        <v>1489</v>
      </c>
      <c r="H610" t="s">
        <v>56</v>
      </c>
      <c r="I610">
        <v>1</v>
      </c>
      <c r="J610">
        <v>0</v>
      </c>
    </row>
    <row r="611" spans="1:13" x14ac:dyDescent="0.2">
      <c r="A611" s="2">
        <v>1</v>
      </c>
      <c r="B611" s="2" t="s">
        <v>1482</v>
      </c>
      <c r="C611" s="2" t="s">
        <v>9</v>
      </c>
      <c r="D611" s="2">
        <v>1</v>
      </c>
      <c r="E611" t="s">
        <v>1483</v>
      </c>
      <c r="F611" t="s">
        <v>1484</v>
      </c>
      <c r="G611" t="s">
        <v>1485</v>
      </c>
      <c r="H611" t="s">
        <v>32</v>
      </c>
      <c r="I611">
        <v>1</v>
      </c>
      <c r="J611">
        <v>1</v>
      </c>
    </row>
    <row r="612" spans="1:13" x14ac:dyDescent="0.2">
      <c r="A612" s="2">
        <v>1</v>
      </c>
      <c r="B612" s="2" t="s">
        <v>1478</v>
      </c>
      <c r="C612" s="2" t="s">
        <v>9</v>
      </c>
      <c r="D612" s="2">
        <v>1</v>
      </c>
      <c r="E612" t="s">
        <v>1479</v>
      </c>
      <c r="F612" t="s">
        <v>1480</v>
      </c>
      <c r="G612" t="s">
        <v>1481</v>
      </c>
      <c r="H612" t="s">
        <v>56</v>
      </c>
      <c r="I612">
        <v>1</v>
      </c>
      <c r="J612">
        <v>1</v>
      </c>
    </row>
    <row r="613" spans="1:13" x14ac:dyDescent="0.2">
      <c r="A613" s="2">
        <v>1</v>
      </c>
      <c r="B613" s="2" t="s">
        <v>1474</v>
      </c>
      <c r="C613" s="2" t="s">
        <v>9</v>
      </c>
      <c r="D613" s="2">
        <v>1</v>
      </c>
      <c r="E613" t="s">
        <v>1475</v>
      </c>
      <c r="F613" t="s">
        <v>1476</v>
      </c>
      <c r="G613" t="s">
        <v>1477</v>
      </c>
      <c r="H613" t="s">
        <v>659</v>
      </c>
      <c r="I613">
        <v>1</v>
      </c>
      <c r="J613">
        <v>1</v>
      </c>
    </row>
    <row r="614" spans="1:13" x14ac:dyDescent="0.2">
      <c r="A614" s="2">
        <v>1</v>
      </c>
      <c r="B614" s="2" t="s">
        <v>1470</v>
      </c>
      <c r="C614" s="2" t="s">
        <v>9</v>
      </c>
      <c r="D614" s="2">
        <v>1</v>
      </c>
      <c r="E614" t="s">
        <v>1471</v>
      </c>
      <c r="F614" t="s">
        <v>1472</v>
      </c>
      <c r="G614" t="s">
        <v>1473</v>
      </c>
      <c r="H614" t="s">
        <v>46</v>
      </c>
      <c r="I614">
        <v>1</v>
      </c>
      <c r="J614">
        <v>1</v>
      </c>
    </row>
    <row r="615" spans="1:13" x14ac:dyDescent="0.2">
      <c r="A615" s="2">
        <v>0</v>
      </c>
      <c r="B615" s="2" t="s">
        <v>4073</v>
      </c>
      <c r="C615" s="2" t="s">
        <v>8</v>
      </c>
      <c r="E615" t="s">
        <v>4074</v>
      </c>
      <c r="F615" t="s">
        <v>4075</v>
      </c>
      <c r="G615" t="s">
        <v>4076</v>
      </c>
      <c r="H615" t="s">
        <v>56</v>
      </c>
      <c r="I615">
        <v>1</v>
      </c>
      <c r="J615">
        <v>0</v>
      </c>
      <c r="K615" t="s">
        <v>4077</v>
      </c>
      <c r="M615" t="s">
        <v>4078</v>
      </c>
    </row>
    <row r="616" spans="1:13" x14ac:dyDescent="0.2">
      <c r="A616" s="2">
        <v>1</v>
      </c>
      <c r="B616" s="2" t="s">
        <v>1466</v>
      </c>
      <c r="C616" s="2" t="s">
        <v>9</v>
      </c>
      <c r="D616" s="2">
        <v>1</v>
      </c>
      <c r="E616" t="s">
        <v>1467</v>
      </c>
      <c r="F616" t="s">
        <v>1468</v>
      </c>
      <c r="G616" t="s">
        <v>1469</v>
      </c>
      <c r="H616" t="s">
        <v>369</v>
      </c>
      <c r="I616">
        <v>1</v>
      </c>
      <c r="J616">
        <v>1</v>
      </c>
    </row>
    <row r="617" spans="1:13" x14ac:dyDescent="0.2">
      <c r="A617" s="2">
        <v>0</v>
      </c>
      <c r="B617" s="2" t="s">
        <v>4072</v>
      </c>
      <c r="C617" s="2" t="s">
        <v>8</v>
      </c>
      <c r="E617" t="s">
        <v>326</v>
      </c>
      <c r="F617" t="s">
        <v>327</v>
      </c>
      <c r="G617" t="s">
        <v>328</v>
      </c>
      <c r="H617">
        <v>0</v>
      </c>
      <c r="I617">
        <v>1</v>
      </c>
      <c r="J617">
        <v>0</v>
      </c>
      <c r="K617">
        <v>2408489</v>
      </c>
    </row>
    <row r="618" spans="1:13" x14ac:dyDescent="0.2">
      <c r="A618" s="2">
        <v>1</v>
      </c>
      <c r="B618" s="2" t="s">
        <v>1462</v>
      </c>
      <c r="C618" s="2" t="s">
        <v>9</v>
      </c>
      <c r="D618" s="2">
        <v>1</v>
      </c>
      <c r="E618" t="s">
        <v>1463</v>
      </c>
      <c r="F618" t="s">
        <v>1464</v>
      </c>
      <c r="G618" t="s">
        <v>1465</v>
      </c>
      <c r="H618" t="s">
        <v>324</v>
      </c>
      <c r="I618">
        <v>1</v>
      </c>
      <c r="J618">
        <v>1</v>
      </c>
    </row>
    <row r="619" spans="1:13" x14ac:dyDescent="0.2">
      <c r="A619" s="2">
        <v>0</v>
      </c>
      <c r="B619" s="2" t="s">
        <v>4752</v>
      </c>
      <c r="C619" s="2" t="s">
        <v>9</v>
      </c>
      <c r="E619" t="s">
        <v>1455</v>
      </c>
      <c r="F619" t="s">
        <v>1456</v>
      </c>
      <c r="G619" t="s">
        <v>1457</v>
      </c>
      <c r="H619" t="s">
        <v>56</v>
      </c>
      <c r="I619">
        <v>1</v>
      </c>
      <c r="J619">
        <v>1</v>
      </c>
      <c r="K619" t="s">
        <v>1458</v>
      </c>
      <c r="M619" t="s">
        <v>1408</v>
      </c>
    </row>
    <row r="620" spans="1:13" x14ac:dyDescent="0.2">
      <c r="A620" s="2">
        <v>1</v>
      </c>
      <c r="B620" s="2" t="s">
        <v>1454</v>
      </c>
      <c r="C620" s="2" t="s">
        <v>9</v>
      </c>
      <c r="D620" s="2">
        <v>1</v>
      </c>
      <c r="E620" t="s">
        <v>1459</v>
      </c>
      <c r="F620" t="s">
        <v>1460</v>
      </c>
      <c r="G620" t="s">
        <v>1461</v>
      </c>
      <c r="H620" t="s">
        <v>369</v>
      </c>
      <c r="I620">
        <v>1</v>
      </c>
      <c r="J620">
        <v>1</v>
      </c>
    </row>
    <row r="621" spans="1:13" x14ac:dyDescent="0.2">
      <c r="A621" s="2">
        <v>1</v>
      </c>
      <c r="B621" s="2" t="s">
        <v>1450</v>
      </c>
      <c r="C621" s="2" t="s">
        <v>9</v>
      </c>
      <c r="D621" s="2">
        <v>1</v>
      </c>
      <c r="E621" t="s">
        <v>1451</v>
      </c>
      <c r="F621" t="s">
        <v>1452</v>
      </c>
      <c r="G621" t="s">
        <v>1453</v>
      </c>
      <c r="H621" t="s">
        <v>324</v>
      </c>
      <c r="I621">
        <v>1</v>
      </c>
      <c r="J621">
        <v>1</v>
      </c>
    </row>
    <row r="622" spans="1:13" x14ac:dyDescent="0.2">
      <c r="A622" s="2">
        <v>1</v>
      </c>
      <c r="B622" s="2" t="s">
        <v>1446</v>
      </c>
      <c r="C622" s="2" t="s">
        <v>9</v>
      </c>
      <c r="D622" s="2">
        <v>1</v>
      </c>
      <c r="E622" t="s">
        <v>1447</v>
      </c>
      <c r="F622" t="s">
        <v>1448</v>
      </c>
      <c r="G622" t="s">
        <v>1449</v>
      </c>
      <c r="H622" t="s">
        <v>46</v>
      </c>
      <c r="I622">
        <v>1</v>
      </c>
      <c r="J622">
        <v>1</v>
      </c>
    </row>
    <row r="623" spans="1:13" x14ac:dyDescent="0.2">
      <c r="A623" s="2">
        <v>1</v>
      </c>
      <c r="B623" s="2" t="s">
        <v>1442</v>
      </c>
      <c r="C623" s="2" t="s">
        <v>9</v>
      </c>
      <c r="D623" s="2">
        <v>1</v>
      </c>
      <c r="E623" t="s">
        <v>1443</v>
      </c>
      <c r="F623" t="s">
        <v>1444</v>
      </c>
      <c r="G623" t="s">
        <v>1445</v>
      </c>
      <c r="H623" t="s">
        <v>46</v>
      </c>
      <c r="I623">
        <v>1</v>
      </c>
      <c r="J623">
        <v>1</v>
      </c>
    </row>
    <row r="624" spans="1:13" x14ac:dyDescent="0.2">
      <c r="A624" s="2">
        <v>0</v>
      </c>
      <c r="B624" s="2" t="s">
        <v>1441</v>
      </c>
      <c r="C624" s="2" t="s">
        <v>9</v>
      </c>
      <c r="E624" t="s">
        <v>1404</v>
      </c>
      <c r="F624" t="s">
        <v>1405</v>
      </c>
      <c r="G624" t="s">
        <v>1406</v>
      </c>
      <c r="H624" t="s">
        <v>56</v>
      </c>
      <c r="I624">
        <v>1</v>
      </c>
      <c r="J624">
        <v>1</v>
      </c>
      <c r="K624" t="s">
        <v>1407</v>
      </c>
      <c r="M624" t="s">
        <v>1408</v>
      </c>
    </row>
    <row r="625" spans="1:13" x14ac:dyDescent="0.2">
      <c r="A625" s="2">
        <v>1</v>
      </c>
      <c r="B625" s="2" t="s">
        <v>1437</v>
      </c>
      <c r="C625" s="2" t="s">
        <v>9</v>
      </c>
      <c r="D625" s="2">
        <v>1</v>
      </c>
      <c r="E625" t="s">
        <v>1438</v>
      </c>
      <c r="F625" t="s">
        <v>1439</v>
      </c>
      <c r="G625" t="s">
        <v>1440</v>
      </c>
      <c r="H625" t="s">
        <v>46</v>
      </c>
      <c r="I625">
        <v>1</v>
      </c>
      <c r="J625">
        <v>1</v>
      </c>
    </row>
    <row r="626" spans="1:13" x14ac:dyDescent="0.2">
      <c r="A626" s="2">
        <v>1</v>
      </c>
      <c r="B626" s="2" t="s">
        <v>1433</v>
      </c>
      <c r="C626" s="2" t="s">
        <v>9</v>
      </c>
      <c r="D626" s="2">
        <v>1</v>
      </c>
      <c r="E626" t="s">
        <v>1434</v>
      </c>
      <c r="F626" t="s">
        <v>1435</v>
      </c>
      <c r="G626" t="s">
        <v>1436</v>
      </c>
      <c r="H626" t="s">
        <v>46</v>
      </c>
      <c r="I626">
        <v>1</v>
      </c>
      <c r="J626">
        <v>1</v>
      </c>
    </row>
    <row r="627" spans="1:13" x14ac:dyDescent="0.2">
      <c r="A627" s="2">
        <v>1</v>
      </c>
      <c r="B627" s="2" t="s">
        <v>1429</v>
      </c>
      <c r="C627" s="2" t="s">
        <v>9</v>
      </c>
      <c r="D627" s="2">
        <v>1</v>
      </c>
      <c r="E627" t="s">
        <v>1430</v>
      </c>
      <c r="F627" t="s">
        <v>1431</v>
      </c>
      <c r="G627" t="s">
        <v>1432</v>
      </c>
      <c r="H627" t="s">
        <v>1254</v>
      </c>
      <c r="I627">
        <v>1</v>
      </c>
      <c r="J627">
        <v>1</v>
      </c>
    </row>
    <row r="628" spans="1:13" x14ac:dyDescent="0.2">
      <c r="A628" s="2">
        <v>1</v>
      </c>
      <c r="B628" s="2" t="s">
        <v>1425</v>
      </c>
      <c r="C628" s="2" t="s">
        <v>9</v>
      </c>
      <c r="D628" s="2">
        <v>1</v>
      </c>
      <c r="E628" t="s">
        <v>1426</v>
      </c>
      <c r="F628" t="s">
        <v>1427</v>
      </c>
      <c r="G628" t="s">
        <v>1428</v>
      </c>
      <c r="H628" t="s">
        <v>369</v>
      </c>
      <c r="I628">
        <v>1</v>
      </c>
      <c r="J628">
        <v>1</v>
      </c>
    </row>
    <row r="629" spans="1:13" x14ac:dyDescent="0.2">
      <c r="A629" s="2">
        <v>0</v>
      </c>
      <c r="B629" s="2" t="s">
        <v>4071</v>
      </c>
      <c r="C629" s="2" t="s">
        <v>8</v>
      </c>
      <c r="E629" t="s">
        <v>1455</v>
      </c>
      <c r="F629" t="s">
        <v>1456</v>
      </c>
      <c r="G629" t="s">
        <v>1457</v>
      </c>
      <c r="H629" t="s">
        <v>56</v>
      </c>
      <c r="I629">
        <v>1</v>
      </c>
      <c r="J629">
        <v>0</v>
      </c>
      <c r="K629" t="s">
        <v>1458</v>
      </c>
      <c r="M629" t="s">
        <v>1408</v>
      </c>
    </row>
    <row r="630" spans="1:13" x14ac:dyDescent="0.2">
      <c r="A630" s="2">
        <v>1</v>
      </c>
      <c r="B630" s="2" t="s">
        <v>4067</v>
      </c>
      <c r="C630" s="2" t="s">
        <v>8</v>
      </c>
      <c r="D630" s="2">
        <v>1</v>
      </c>
      <c r="E630" t="s">
        <v>4068</v>
      </c>
      <c r="F630" t="s">
        <v>4069</v>
      </c>
      <c r="G630" t="s">
        <v>4070</v>
      </c>
      <c r="H630" t="s">
        <v>41</v>
      </c>
      <c r="I630">
        <v>1</v>
      </c>
      <c r="J630">
        <v>0</v>
      </c>
    </row>
    <row r="631" spans="1:13" x14ac:dyDescent="0.2">
      <c r="A631" s="2">
        <v>1</v>
      </c>
      <c r="B631" s="2" t="s">
        <v>4063</v>
      </c>
      <c r="C631" s="2" t="s">
        <v>8</v>
      </c>
      <c r="D631" s="2">
        <v>1</v>
      </c>
      <c r="E631" t="s">
        <v>4064</v>
      </c>
      <c r="F631" t="s">
        <v>4065</v>
      </c>
      <c r="G631" t="s">
        <v>4066</v>
      </c>
      <c r="H631" t="s">
        <v>87</v>
      </c>
      <c r="I631">
        <v>1</v>
      </c>
      <c r="J631">
        <v>0</v>
      </c>
    </row>
    <row r="632" spans="1:13" x14ac:dyDescent="0.2">
      <c r="A632" s="2">
        <v>0</v>
      </c>
      <c r="B632" s="2" t="s">
        <v>4060</v>
      </c>
      <c r="C632" s="2" t="s">
        <v>8</v>
      </c>
      <c r="E632" t="s">
        <v>4061</v>
      </c>
      <c r="F632" t="s">
        <v>4062</v>
      </c>
      <c r="G632">
        <v>1.26304950000116E+16</v>
      </c>
      <c r="H632" t="s">
        <v>2228</v>
      </c>
      <c r="I632">
        <v>1</v>
      </c>
      <c r="J632">
        <v>0</v>
      </c>
      <c r="K632">
        <v>1.26304950000116E+16</v>
      </c>
    </row>
    <row r="633" spans="1:13" x14ac:dyDescent="0.2">
      <c r="A633" s="2">
        <v>1</v>
      </c>
      <c r="B633" s="2" t="s">
        <v>4056</v>
      </c>
      <c r="C633" s="2" t="s">
        <v>8</v>
      </c>
      <c r="D633" s="2">
        <v>1</v>
      </c>
      <c r="E633" t="s">
        <v>4057</v>
      </c>
      <c r="F633" t="s">
        <v>4058</v>
      </c>
      <c r="G633" t="s">
        <v>4059</v>
      </c>
      <c r="H633" t="s">
        <v>46</v>
      </c>
      <c r="I633">
        <v>1</v>
      </c>
      <c r="J633">
        <v>0</v>
      </c>
    </row>
    <row r="634" spans="1:13" x14ac:dyDescent="0.2">
      <c r="A634" s="2">
        <v>1</v>
      </c>
      <c r="B634" s="2" t="s">
        <v>4052</v>
      </c>
      <c r="C634" s="2" t="s">
        <v>8</v>
      </c>
      <c r="D634" s="2">
        <v>1</v>
      </c>
      <c r="E634" t="s">
        <v>4053</v>
      </c>
      <c r="F634" t="s">
        <v>4054</v>
      </c>
      <c r="G634" t="s">
        <v>4055</v>
      </c>
      <c r="H634" t="s">
        <v>549</v>
      </c>
      <c r="I634">
        <v>1</v>
      </c>
      <c r="J634">
        <v>0</v>
      </c>
    </row>
    <row r="635" spans="1:13" x14ac:dyDescent="0.2">
      <c r="A635" s="2">
        <v>1</v>
      </c>
      <c r="B635" s="2" t="s">
        <v>4048</v>
      </c>
      <c r="C635" s="2" t="s">
        <v>8</v>
      </c>
      <c r="D635" s="2">
        <v>1</v>
      </c>
      <c r="E635" t="s">
        <v>4049</v>
      </c>
      <c r="F635" t="s">
        <v>4050</v>
      </c>
      <c r="G635" t="s">
        <v>4051</v>
      </c>
      <c r="H635" t="s">
        <v>302</v>
      </c>
      <c r="I635">
        <v>1</v>
      </c>
      <c r="J635">
        <v>0</v>
      </c>
    </row>
    <row r="636" spans="1:13" x14ac:dyDescent="0.2">
      <c r="A636" s="2">
        <v>1</v>
      </c>
      <c r="B636" s="2" t="s">
        <v>1421</v>
      </c>
      <c r="C636" s="2" t="s">
        <v>9</v>
      </c>
      <c r="D636" s="2">
        <v>1</v>
      </c>
      <c r="E636" t="s">
        <v>1422</v>
      </c>
      <c r="F636" t="s">
        <v>1423</v>
      </c>
      <c r="G636" t="s">
        <v>1424</v>
      </c>
      <c r="H636" t="s">
        <v>32</v>
      </c>
      <c r="I636">
        <v>1</v>
      </c>
      <c r="J636">
        <v>1</v>
      </c>
    </row>
    <row r="637" spans="1:13" x14ac:dyDescent="0.2">
      <c r="A637" s="2">
        <v>1</v>
      </c>
      <c r="B637" s="2" t="s">
        <v>1417</v>
      </c>
      <c r="C637" s="2" t="s">
        <v>9</v>
      </c>
      <c r="D637" s="2">
        <v>1</v>
      </c>
      <c r="E637" t="s">
        <v>1418</v>
      </c>
      <c r="F637" t="s">
        <v>1419</v>
      </c>
      <c r="G637" t="s">
        <v>1420</v>
      </c>
      <c r="H637" t="s">
        <v>46</v>
      </c>
      <c r="I637">
        <v>1</v>
      </c>
      <c r="J637">
        <v>1</v>
      </c>
    </row>
    <row r="638" spans="1:13" x14ac:dyDescent="0.2">
      <c r="A638" s="2">
        <v>1</v>
      </c>
      <c r="B638" s="2" t="s">
        <v>1413</v>
      </c>
      <c r="C638" s="2" t="s">
        <v>9</v>
      </c>
      <c r="D638" s="2">
        <v>1</v>
      </c>
      <c r="E638" t="s">
        <v>1414</v>
      </c>
      <c r="F638" t="s">
        <v>1415</v>
      </c>
      <c r="G638" t="s">
        <v>1416</v>
      </c>
      <c r="H638" t="s">
        <v>46</v>
      </c>
      <c r="I638">
        <v>1</v>
      </c>
      <c r="J638">
        <v>1</v>
      </c>
    </row>
    <row r="639" spans="1:13" x14ac:dyDescent="0.2">
      <c r="A639" s="2">
        <v>1</v>
      </c>
      <c r="B639" s="2" t="s">
        <v>1409</v>
      </c>
      <c r="C639" s="2" t="s">
        <v>9</v>
      </c>
      <c r="D639" s="2">
        <v>1</v>
      </c>
      <c r="E639" t="s">
        <v>1410</v>
      </c>
      <c r="F639" t="s">
        <v>1411</v>
      </c>
      <c r="G639" t="s">
        <v>1412</v>
      </c>
      <c r="H639" t="s">
        <v>659</v>
      </c>
      <c r="I639">
        <v>1</v>
      </c>
      <c r="J639">
        <v>1</v>
      </c>
    </row>
    <row r="640" spans="1:13" x14ac:dyDescent="0.2">
      <c r="A640" s="2">
        <v>0</v>
      </c>
      <c r="B640" s="2" t="s">
        <v>1403</v>
      </c>
      <c r="C640" s="2" t="s">
        <v>9</v>
      </c>
      <c r="E640" t="s">
        <v>1404</v>
      </c>
      <c r="F640" t="s">
        <v>1405</v>
      </c>
      <c r="G640" t="s">
        <v>1406</v>
      </c>
      <c r="H640" t="s">
        <v>56</v>
      </c>
      <c r="I640">
        <v>2</v>
      </c>
      <c r="J640">
        <v>1</v>
      </c>
      <c r="K640" t="s">
        <v>1407</v>
      </c>
      <c r="M640" t="s">
        <v>1408</v>
      </c>
    </row>
    <row r="641" spans="1:13" x14ac:dyDescent="0.2">
      <c r="A641" s="2">
        <v>0</v>
      </c>
      <c r="B641" s="2" t="s">
        <v>4042</v>
      </c>
      <c r="C641" s="2" t="s">
        <v>8</v>
      </c>
      <c r="E641" t="s">
        <v>4043</v>
      </c>
      <c r="F641" t="s">
        <v>4044</v>
      </c>
      <c r="G641" t="s">
        <v>4045</v>
      </c>
      <c r="H641" t="s">
        <v>2228</v>
      </c>
      <c r="I641">
        <v>1</v>
      </c>
      <c r="J641">
        <v>0</v>
      </c>
      <c r="K641" t="s">
        <v>4046</v>
      </c>
      <c r="M641" t="s">
        <v>4047</v>
      </c>
    </row>
    <row r="642" spans="1:13" x14ac:dyDescent="0.2">
      <c r="A642" s="2">
        <v>1</v>
      </c>
      <c r="B642" s="2" t="s">
        <v>1399</v>
      </c>
      <c r="C642" s="2" t="s">
        <v>9</v>
      </c>
      <c r="D642" s="2">
        <v>1</v>
      </c>
      <c r="E642" t="s">
        <v>1400</v>
      </c>
      <c r="F642" t="s">
        <v>1401</v>
      </c>
      <c r="G642" t="s">
        <v>1402</v>
      </c>
      <c r="H642" t="s">
        <v>46</v>
      </c>
      <c r="I642">
        <v>1</v>
      </c>
      <c r="J642">
        <v>1</v>
      </c>
    </row>
    <row r="643" spans="1:13" x14ac:dyDescent="0.2">
      <c r="A643" s="2">
        <v>1</v>
      </c>
      <c r="B643" s="2" t="s">
        <v>1395</v>
      </c>
      <c r="C643" s="2" t="s">
        <v>9</v>
      </c>
      <c r="D643" s="2">
        <v>1</v>
      </c>
      <c r="E643" t="s">
        <v>1396</v>
      </c>
      <c r="F643" t="s">
        <v>1397</v>
      </c>
      <c r="G643" t="s">
        <v>1398</v>
      </c>
      <c r="H643" t="s">
        <v>46</v>
      </c>
      <c r="I643">
        <v>1</v>
      </c>
      <c r="J643">
        <v>1</v>
      </c>
    </row>
    <row r="644" spans="1:13" x14ac:dyDescent="0.2">
      <c r="A644" s="2">
        <v>1</v>
      </c>
      <c r="B644" s="2" t="s">
        <v>1394</v>
      </c>
      <c r="C644" s="2" t="s">
        <v>9</v>
      </c>
      <c r="D644" s="2">
        <v>1</v>
      </c>
      <c r="E644" t="s">
        <v>62</v>
      </c>
      <c r="F644" t="s">
        <v>63</v>
      </c>
      <c r="G644" t="s">
        <v>64</v>
      </c>
      <c r="H644" t="s">
        <v>56</v>
      </c>
      <c r="I644">
        <v>1</v>
      </c>
      <c r="J644">
        <v>1</v>
      </c>
    </row>
    <row r="645" spans="1:13" x14ac:dyDescent="0.2">
      <c r="A645" s="2">
        <v>1</v>
      </c>
      <c r="B645" s="2" t="s">
        <v>4041</v>
      </c>
      <c r="C645" s="2" t="s">
        <v>8</v>
      </c>
      <c r="D645" s="2">
        <v>1</v>
      </c>
      <c r="E645" t="s">
        <v>2759</v>
      </c>
      <c r="F645" t="s">
        <v>2760</v>
      </c>
      <c r="G645" t="s">
        <v>2761</v>
      </c>
      <c r="H645" t="s">
        <v>56</v>
      </c>
      <c r="I645">
        <v>1</v>
      </c>
      <c r="J645">
        <v>0</v>
      </c>
    </row>
    <row r="646" spans="1:13" x14ac:dyDescent="0.2">
      <c r="A646" s="2">
        <v>1</v>
      </c>
      <c r="B646" s="2" t="s">
        <v>1390</v>
      </c>
      <c r="C646" s="2" t="s">
        <v>9</v>
      </c>
      <c r="D646" s="2">
        <v>1</v>
      </c>
      <c r="E646" t="s">
        <v>1391</v>
      </c>
      <c r="F646" t="s">
        <v>1392</v>
      </c>
      <c r="G646" t="s">
        <v>1393</v>
      </c>
      <c r="H646" t="s">
        <v>369</v>
      </c>
      <c r="I646">
        <v>1</v>
      </c>
      <c r="J646">
        <v>1</v>
      </c>
    </row>
    <row r="647" spans="1:13" x14ac:dyDescent="0.2">
      <c r="A647" s="2">
        <v>1</v>
      </c>
      <c r="B647" s="2" t="s">
        <v>1386</v>
      </c>
      <c r="C647" s="2" t="s">
        <v>9</v>
      </c>
      <c r="D647" s="2">
        <v>1</v>
      </c>
      <c r="E647" t="s">
        <v>1387</v>
      </c>
      <c r="F647" t="s">
        <v>1388</v>
      </c>
      <c r="G647" t="s">
        <v>1389</v>
      </c>
      <c r="H647" t="s">
        <v>412</v>
      </c>
      <c r="I647">
        <v>1</v>
      </c>
      <c r="J647">
        <v>1</v>
      </c>
    </row>
    <row r="648" spans="1:13" x14ac:dyDescent="0.2">
      <c r="A648" s="2">
        <v>1</v>
      </c>
      <c r="B648" s="2" t="s">
        <v>4037</v>
      </c>
      <c r="C648" s="2" t="s">
        <v>8</v>
      </c>
      <c r="D648" s="2">
        <v>1</v>
      </c>
      <c r="E648" t="s">
        <v>4038</v>
      </c>
      <c r="F648" t="s">
        <v>4039</v>
      </c>
      <c r="G648" t="s">
        <v>4040</v>
      </c>
      <c r="H648" t="s">
        <v>56</v>
      </c>
      <c r="I648">
        <v>1</v>
      </c>
      <c r="J648">
        <v>0</v>
      </c>
    </row>
    <row r="649" spans="1:13" x14ac:dyDescent="0.2">
      <c r="A649" s="2">
        <v>1</v>
      </c>
      <c r="B649" s="2" t="s">
        <v>4033</v>
      </c>
      <c r="C649" s="2" t="s">
        <v>8</v>
      </c>
      <c r="D649" s="2">
        <v>1</v>
      </c>
      <c r="E649" t="s">
        <v>4034</v>
      </c>
      <c r="F649" t="s">
        <v>4035</v>
      </c>
      <c r="G649" t="s">
        <v>4036</v>
      </c>
      <c r="H649" t="s">
        <v>56</v>
      </c>
      <c r="I649">
        <v>1</v>
      </c>
      <c r="J649">
        <v>0</v>
      </c>
    </row>
    <row r="650" spans="1:13" x14ac:dyDescent="0.2">
      <c r="A650" s="2">
        <v>1</v>
      </c>
      <c r="B650" s="2" t="s">
        <v>1382</v>
      </c>
      <c r="C650" s="2" t="s">
        <v>9</v>
      </c>
      <c r="D650" s="2">
        <v>1</v>
      </c>
      <c r="E650" t="s">
        <v>1383</v>
      </c>
      <c r="F650" t="s">
        <v>1384</v>
      </c>
      <c r="G650" t="s">
        <v>1385</v>
      </c>
      <c r="H650" t="s">
        <v>369</v>
      </c>
      <c r="I650">
        <v>1</v>
      </c>
      <c r="J650">
        <v>1</v>
      </c>
    </row>
    <row r="651" spans="1:13" x14ac:dyDescent="0.2">
      <c r="A651" s="2">
        <v>1</v>
      </c>
      <c r="B651" s="2" t="s">
        <v>1378</v>
      </c>
      <c r="C651" s="2" t="s">
        <v>9</v>
      </c>
      <c r="D651" s="2">
        <v>1</v>
      </c>
      <c r="E651" t="s">
        <v>1379</v>
      </c>
      <c r="F651" t="s">
        <v>1380</v>
      </c>
      <c r="G651" t="s">
        <v>1381</v>
      </c>
      <c r="H651" t="s">
        <v>369</v>
      </c>
      <c r="I651">
        <v>1</v>
      </c>
      <c r="J651">
        <v>1</v>
      </c>
    </row>
    <row r="652" spans="1:13" x14ac:dyDescent="0.2">
      <c r="A652" s="2">
        <v>1</v>
      </c>
      <c r="B652" s="2" t="s">
        <v>4032</v>
      </c>
      <c r="C652" s="2" t="s">
        <v>8</v>
      </c>
      <c r="D652" s="2">
        <v>1</v>
      </c>
      <c r="E652" t="s">
        <v>1379</v>
      </c>
      <c r="F652" t="s">
        <v>1380</v>
      </c>
      <c r="G652" t="s">
        <v>1381</v>
      </c>
      <c r="H652" t="s">
        <v>369</v>
      </c>
      <c r="I652">
        <v>1</v>
      </c>
      <c r="J652">
        <v>0</v>
      </c>
    </row>
    <row r="653" spans="1:13" x14ac:dyDescent="0.2">
      <c r="A653" s="2">
        <v>1</v>
      </c>
      <c r="B653" s="2" t="s">
        <v>1374</v>
      </c>
      <c r="C653" s="2" t="s">
        <v>9</v>
      </c>
      <c r="D653" s="2">
        <v>1</v>
      </c>
      <c r="E653" t="s">
        <v>1375</v>
      </c>
      <c r="F653" t="s">
        <v>1376</v>
      </c>
      <c r="G653" t="s">
        <v>1377</v>
      </c>
      <c r="H653" t="s">
        <v>56</v>
      </c>
      <c r="I653">
        <v>1</v>
      </c>
      <c r="J653">
        <v>1</v>
      </c>
    </row>
    <row r="654" spans="1:13" x14ac:dyDescent="0.2">
      <c r="A654" s="2">
        <v>1</v>
      </c>
      <c r="B654" s="2" t="s">
        <v>1370</v>
      </c>
      <c r="C654" s="2" t="s">
        <v>9</v>
      </c>
      <c r="D654" s="2">
        <v>1</v>
      </c>
      <c r="E654" t="s">
        <v>1371</v>
      </c>
      <c r="F654" t="s">
        <v>1372</v>
      </c>
      <c r="G654" t="s">
        <v>1373</v>
      </c>
      <c r="H654" t="s">
        <v>756</v>
      </c>
      <c r="I654">
        <v>1</v>
      </c>
      <c r="J654">
        <v>1</v>
      </c>
    </row>
    <row r="655" spans="1:13" x14ac:dyDescent="0.2">
      <c r="A655" s="2">
        <v>1</v>
      </c>
      <c r="B655" s="2" t="s">
        <v>1366</v>
      </c>
      <c r="C655" s="2" t="s">
        <v>9</v>
      </c>
      <c r="D655" s="2">
        <v>1</v>
      </c>
      <c r="E655" t="s">
        <v>1367</v>
      </c>
      <c r="F655" t="s">
        <v>1368</v>
      </c>
      <c r="G655" t="s">
        <v>1369</v>
      </c>
      <c r="H655" t="s">
        <v>324</v>
      </c>
      <c r="I655">
        <v>1</v>
      </c>
      <c r="J655">
        <v>1</v>
      </c>
    </row>
    <row r="656" spans="1:13" x14ac:dyDescent="0.2">
      <c r="A656" s="2">
        <v>1</v>
      </c>
      <c r="B656" s="2" t="s">
        <v>1365</v>
      </c>
      <c r="C656" s="2" t="s">
        <v>9</v>
      </c>
      <c r="D656" s="2">
        <v>1</v>
      </c>
      <c r="E656" t="s">
        <v>1062</v>
      </c>
      <c r="F656" t="s">
        <v>1063</v>
      </c>
      <c r="G656" t="s">
        <v>1064</v>
      </c>
      <c r="H656" t="s">
        <v>56</v>
      </c>
      <c r="I656">
        <v>0</v>
      </c>
      <c r="J656">
        <v>1</v>
      </c>
    </row>
    <row r="657" spans="1:10" x14ac:dyDescent="0.2">
      <c r="A657" s="2">
        <v>1</v>
      </c>
      <c r="B657" s="2" t="s">
        <v>1361</v>
      </c>
      <c r="C657" s="2" t="s">
        <v>9</v>
      </c>
      <c r="D657" s="2">
        <v>1</v>
      </c>
      <c r="E657" t="s">
        <v>1362</v>
      </c>
      <c r="F657" t="s">
        <v>1363</v>
      </c>
      <c r="G657" t="s">
        <v>1364</v>
      </c>
      <c r="H657" t="s">
        <v>369</v>
      </c>
      <c r="I657">
        <v>1</v>
      </c>
      <c r="J657">
        <v>1</v>
      </c>
    </row>
    <row r="658" spans="1:10" x14ac:dyDescent="0.2">
      <c r="A658" s="2">
        <v>1</v>
      </c>
      <c r="B658" s="2" t="s">
        <v>1357</v>
      </c>
      <c r="C658" s="2" t="s">
        <v>9</v>
      </c>
      <c r="D658" s="2">
        <v>1</v>
      </c>
      <c r="E658" t="s">
        <v>1358</v>
      </c>
      <c r="F658" t="s">
        <v>1359</v>
      </c>
      <c r="G658" t="s">
        <v>1360</v>
      </c>
      <c r="H658" t="s">
        <v>549</v>
      </c>
      <c r="I658">
        <v>1</v>
      </c>
      <c r="J658">
        <v>1</v>
      </c>
    </row>
    <row r="659" spans="1:10" x14ac:dyDescent="0.2">
      <c r="A659" s="2">
        <v>1</v>
      </c>
      <c r="B659" s="2" t="s">
        <v>1353</v>
      </c>
      <c r="C659" s="2" t="s">
        <v>9</v>
      </c>
      <c r="D659" s="2">
        <v>1</v>
      </c>
      <c r="E659" t="s">
        <v>1354</v>
      </c>
      <c r="F659" t="s">
        <v>1355</v>
      </c>
      <c r="G659" t="s">
        <v>1356</v>
      </c>
      <c r="H659" t="s">
        <v>118</v>
      </c>
      <c r="I659">
        <v>1</v>
      </c>
      <c r="J659">
        <v>1</v>
      </c>
    </row>
    <row r="660" spans="1:10" x14ac:dyDescent="0.2">
      <c r="A660" s="2">
        <v>1</v>
      </c>
      <c r="B660" s="2" t="s">
        <v>1349</v>
      </c>
      <c r="C660" s="2" t="s">
        <v>9</v>
      </c>
      <c r="D660" s="2">
        <v>1</v>
      </c>
      <c r="E660" t="s">
        <v>1350</v>
      </c>
      <c r="F660" t="s">
        <v>1351</v>
      </c>
      <c r="G660" t="s">
        <v>1352</v>
      </c>
      <c r="H660" t="s">
        <v>56</v>
      </c>
      <c r="I660">
        <v>1</v>
      </c>
      <c r="J660">
        <v>1</v>
      </c>
    </row>
    <row r="661" spans="1:10" x14ac:dyDescent="0.2">
      <c r="A661" s="2">
        <v>1</v>
      </c>
      <c r="B661" s="2" t="s">
        <v>1345</v>
      </c>
      <c r="C661" s="2" t="s">
        <v>9</v>
      </c>
      <c r="D661" s="2">
        <v>1</v>
      </c>
      <c r="E661" t="s">
        <v>1346</v>
      </c>
      <c r="F661" t="s">
        <v>1347</v>
      </c>
      <c r="G661" t="s">
        <v>1348</v>
      </c>
      <c r="H661" t="s">
        <v>56</v>
      </c>
      <c r="I661">
        <v>1</v>
      </c>
      <c r="J661">
        <v>1</v>
      </c>
    </row>
    <row r="662" spans="1:10" x14ac:dyDescent="0.2">
      <c r="A662" s="2">
        <v>1</v>
      </c>
      <c r="B662" s="2" t="s">
        <v>1341</v>
      </c>
      <c r="C662" s="2" t="s">
        <v>9</v>
      </c>
      <c r="D662" s="2">
        <v>1</v>
      </c>
      <c r="E662" t="s">
        <v>1342</v>
      </c>
      <c r="F662" t="s">
        <v>1343</v>
      </c>
      <c r="G662" t="s">
        <v>1344</v>
      </c>
      <c r="H662" t="s">
        <v>46</v>
      </c>
      <c r="I662">
        <v>1</v>
      </c>
      <c r="J662">
        <v>1</v>
      </c>
    </row>
    <row r="663" spans="1:10" x14ac:dyDescent="0.2">
      <c r="A663" s="2">
        <v>1</v>
      </c>
      <c r="B663" s="2" t="s">
        <v>1337</v>
      </c>
      <c r="C663" s="2" t="s">
        <v>9</v>
      </c>
      <c r="D663" s="2">
        <v>1</v>
      </c>
      <c r="E663" t="s">
        <v>1338</v>
      </c>
      <c r="F663" t="s">
        <v>1339</v>
      </c>
      <c r="G663" t="s">
        <v>1340</v>
      </c>
      <c r="H663" t="s">
        <v>191</v>
      </c>
      <c r="I663">
        <v>1</v>
      </c>
      <c r="J663">
        <v>1</v>
      </c>
    </row>
    <row r="664" spans="1:10" x14ac:dyDescent="0.2">
      <c r="A664" s="2">
        <v>1</v>
      </c>
      <c r="B664" s="2" t="s">
        <v>1333</v>
      </c>
      <c r="C664" s="2" t="s">
        <v>9</v>
      </c>
      <c r="D664" s="2">
        <v>1</v>
      </c>
      <c r="E664" t="s">
        <v>1334</v>
      </c>
      <c r="F664" t="s">
        <v>1335</v>
      </c>
      <c r="G664" t="s">
        <v>1336</v>
      </c>
      <c r="H664" t="s">
        <v>149</v>
      </c>
      <c r="I664">
        <v>1</v>
      </c>
      <c r="J664">
        <v>1</v>
      </c>
    </row>
    <row r="665" spans="1:10" x14ac:dyDescent="0.2">
      <c r="A665" s="2">
        <v>1</v>
      </c>
      <c r="B665" s="2" t="s">
        <v>1329</v>
      </c>
      <c r="C665" s="2" t="s">
        <v>9</v>
      </c>
      <c r="D665" s="2">
        <v>1</v>
      </c>
      <c r="E665" t="s">
        <v>1330</v>
      </c>
      <c r="F665" t="s">
        <v>1331</v>
      </c>
      <c r="G665" t="s">
        <v>1332</v>
      </c>
      <c r="H665" t="s">
        <v>56</v>
      </c>
      <c r="I665">
        <v>1</v>
      </c>
      <c r="J665">
        <v>1</v>
      </c>
    </row>
    <row r="666" spans="1:10" x14ac:dyDescent="0.2">
      <c r="A666" s="2">
        <v>1</v>
      </c>
      <c r="B666" s="2" t="s">
        <v>4031</v>
      </c>
      <c r="C666" s="2" t="s">
        <v>8</v>
      </c>
      <c r="D666" s="2">
        <v>1</v>
      </c>
      <c r="E666" t="s">
        <v>1282</v>
      </c>
      <c r="F666" t="s">
        <v>1283</v>
      </c>
      <c r="G666" t="s">
        <v>1284</v>
      </c>
      <c r="H666" t="s">
        <v>105</v>
      </c>
      <c r="I666">
        <v>1</v>
      </c>
      <c r="J666">
        <v>0</v>
      </c>
    </row>
    <row r="667" spans="1:10" x14ac:dyDescent="0.2">
      <c r="A667" s="2">
        <v>1</v>
      </c>
      <c r="B667" s="2" t="s">
        <v>1324</v>
      </c>
      <c r="C667" s="2" t="s">
        <v>9</v>
      </c>
      <c r="D667" s="2">
        <v>1</v>
      </c>
      <c r="E667" t="s">
        <v>1325</v>
      </c>
      <c r="F667" t="s">
        <v>1326</v>
      </c>
      <c r="G667" t="s">
        <v>1327</v>
      </c>
      <c r="H667" t="s">
        <v>1328</v>
      </c>
      <c r="I667">
        <v>1</v>
      </c>
      <c r="J667">
        <v>1</v>
      </c>
    </row>
    <row r="668" spans="1:10" x14ac:dyDescent="0.2">
      <c r="A668" s="2">
        <v>1</v>
      </c>
      <c r="B668" s="2" t="s">
        <v>1320</v>
      </c>
      <c r="C668" s="2" t="s">
        <v>9</v>
      </c>
      <c r="D668" s="2">
        <v>1</v>
      </c>
      <c r="E668" t="s">
        <v>1321</v>
      </c>
      <c r="F668" t="s">
        <v>1322</v>
      </c>
      <c r="G668" t="s">
        <v>1323</v>
      </c>
      <c r="H668" t="s">
        <v>369</v>
      </c>
      <c r="I668">
        <v>1</v>
      </c>
      <c r="J668">
        <v>1</v>
      </c>
    </row>
    <row r="669" spans="1:10" x14ac:dyDescent="0.2">
      <c r="A669" s="2">
        <v>0</v>
      </c>
      <c r="B669" s="2" t="s">
        <v>1316</v>
      </c>
      <c r="C669" s="2" t="s">
        <v>9</v>
      </c>
      <c r="E669" t="s">
        <v>1317</v>
      </c>
      <c r="F669" t="s">
        <v>1318</v>
      </c>
      <c r="G669" t="s">
        <v>1319</v>
      </c>
      <c r="H669" t="s">
        <v>549</v>
      </c>
      <c r="I669">
        <v>1</v>
      </c>
      <c r="J669">
        <v>1</v>
      </c>
    </row>
    <row r="670" spans="1:10" x14ac:dyDescent="0.2">
      <c r="A670" s="2">
        <v>1</v>
      </c>
      <c r="B670" s="2" t="s">
        <v>1312</v>
      </c>
      <c r="C670" s="2" t="s">
        <v>9</v>
      </c>
      <c r="D670" s="2">
        <v>1</v>
      </c>
      <c r="E670" t="s">
        <v>1313</v>
      </c>
      <c r="F670" t="s">
        <v>1314</v>
      </c>
      <c r="G670" t="s">
        <v>1315</v>
      </c>
      <c r="H670" t="s">
        <v>56</v>
      </c>
      <c r="I670">
        <v>1</v>
      </c>
      <c r="J670">
        <v>1</v>
      </c>
    </row>
    <row r="671" spans="1:10" x14ac:dyDescent="0.2">
      <c r="A671" s="2">
        <v>1</v>
      </c>
      <c r="B671" s="2" t="s">
        <v>1308</v>
      </c>
      <c r="C671" s="2" t="s">
        <v>9</v>
      </c>
      <c r="D671" s="2">
        <v>1</v>
      </c>
      <c r="E671" t="s">
        <v>1309</v>
      </c>
      <c r="F671" t="s">
        <v>1310</v>
      </c>
      <c r="G671" t="s">
        <v>1311</v>
      </c>
      <c r="H671" t="s">
        <v>41</v>
      </c>
      <c r="I671">
        <v>1</v>
      </c>
      <c r="J671">
        <v>1</v>
      </c>
    </row>
    <row r="672" spans="1:10" x14ac:dyDescent="0.2">
      <c r="A672" s="2">
        <v>1</v>
      </c>
      <c r="B672" s="2" t="s">
        <v>1304</v>
      </c>
      <c r="C672" s="2" t="s">
        <v>9</v>
      </c>
      <c r="D672" s="2">
        <v>1</v>
      </c>
      <c r="E672" t="s">
        <v>1305</v>
      </c>
      <c r="F672" t="s">
        <v>1306</v>
      </c>
      <c r="G672" t="s">
        <v>1307</v>
      </c>
      <c r="H672" t="s">
        <v>46</v>
      </c>
      <c r="I672">
        <v>1</v>
      </c>
      <c r="J672">
        <v>1</v>
      </c>
    </row>
    <row r="673" spans="1:13" x14ac:dyDescent="0.2">
      <c r="A673" s="2">
        <v>1</v>
      </c>
      <c r="B673" s="2" t="s">
        <v>1300</v>
      </c>
      <c r="C673" s="2" t="s">
        <v>9</v>
      </c>
      <c r="D673" s="2">
        <v>1</v>
      </c>
      <c r="E673" t="s">
        <v>1301</v>
      </c>
      <c r="F673" t="s">
        <v>1302</v>
      </c>
      <c r="G673" t="s">
        <v>1303</v>
      </c>
      <c r="H673" t="s">
        <v>46</v>
      </c>
      <c r="I673">
        <v>1</v>
      </c>
      <c r="J673">
        <v>1</v>
      </c>
    </row>
    <row r="674" spans="1:13" x14ac:dyDescent="0.2">
      <c r="A674" s="2">
        <v>1</v>
      </c>
      <c r="B674" s="2" t="s">
        <v>1299</v>
      </c>
      <c r="C674" s="2" t="s">
        <v>9</v>
      </c>
      <c r="D674" s="2">
        <v>1</v>
      </c>
      <c r="E674" t="s">
        <v>1163</v>
      </c>
      <c r="F674" t="s">
        <v>1164</v>
      </c>
      <c r="G674" t="s">
        <v>1165</v>
      </c>
      <c r="H674" t="s">
        <v>56</v>
      </c>
      <c r="I674">
        <v>1</v>
      </c>
      <c r="J674">
        <v>1</v>
      </c>
    </row>
    <row r="675" spans="1:13" x14ac:dyDescent="0.2">
      <c r="A675" s="2">
        <v>1</v>
      </c>
      <c r="B675" s="2" t="s">
        <v>1295</v>
      </c>
      <c r="C675" s="2" t="s">
        <v>9</v>
      </c>
      <c r="D675" s="2">
        <v>1</v>
      </c>
      <c r="E675" t="s">
        <v>1296</v>
      </c>
      <c r="F675" t="s">
        <v>1297</v>
      </c>
      <c r="G675" t="s">
        <v>1298</v>
      </c>
      <c r="H675" t="s">
        <v>46</v>
      </c>
      <c r="I675">
        <v>1</v>
      </c>
      <c r="J675">
        <v>1</v>
      </c>
    </row>
    <row r="676" spans="1:13" x14ac:dyDescent="0.2">
      <c r="A676" s="2">
        <v>1</v>
      </c>
      <c r="B676" s="2" t="s">
        <v>1291</v>
      </c>
      <c r="C676" s="2" t="s">
        <v>9</v>
      </c>
      <c r="D676" s="2">
        <v>1</v>
      </c>
      <c r="E676" t="s">
        <v>1292</v>
      </c>
      <c r="F676" t="s">
        <v>1293</v>
      </c>
      <c r="G676" t="s">
        <v>1294</v>
      </c>
      <c r="H676" t="s">
        <v>369</v>
      </c>
      <c r="I676">
        <v>1</v>
      </c>
      <c r="J676">
        <v>1</v>
      </c>
    </row>
    <row r="677" spans="1:13" x14ac:dyDescent="0.2">
      <c r="A677" s="2">
        <v>0</v>
      </c>
      <c r="B677" s="2" t="s">
        <v>1286</v>
      </c>
      <c r="C677" s="2" t="s">
        <v>9</v>
      </c>
      <c r="E677" t="s">
        <v>1287</v>
      </c>
      <c r="F677" t="s">
        <v>1288</v>
      </c>
      <c r="G677" t="s">
        <v>1289</v>
      </c>
      <c r="H677" t="s">
        <v>56</v>
      </c>
      <c r="I677">
        <v>1</v>
      </c>
      <c r="J677">
        <v>1</v>
      </c>
      <c r="K677">
        <v>4.52623321173304E+16</v>
      </c>
      <c r="M677" t="s">
        <v>1290</v>
      </c>
    </row>
    <row r="678" spans="1:13" x14ac:dyDescent="0.2">
      <c r="A678" s="2">
        <v>1</v>
      </c>
      <c r="B678" s="2" t="s">
        <v>1285</v>
      </c>
      <c r="C678" s="2" t="s">
        <v>9</v>
      </c>
      <c r="D678" s="2">
        <v>1</v>
      </c>
      <c r="E678" t="s">
        <v>1282</v>
      </c>
      <c r="F678" t="s">
        <v>1283</v>
      </c>
      <c r="G678" t="s">
        <v>1284</v>
      </c>
      <c r="H678" t="s">
        <v>105</v>
      </c>
      <c r="I678">
        <v>0</v>
      </c>
      <c r="J678">
        <v>1</v>
      </c>
    </row>
    <row r="679" spans="1:13" x14ac:dyDescent="0.2">
      <c r="A679" s="2">
        <v>1</v>
      </c>
      <c r="B679" s="2" t="s">
        <v>1281</v>
      </c>
      <c r="C679" s="2" t="s">
        <v>9</v>
      </c>
      <c r="D679" s="2">
        <v>1</v>
      </c>
      <c r="E679" t="s">
        <v>1282</v>
      </c>
      <c r="F679" t="s">
        <v>1283</v>
      </c>
      <c r="G679" t="s">
        <v>1284</v>
      </c>
      <c r="H679" t="s">
        <v>105</v>
      </c>
      <c r="I679">
        <v>1</v>
      </c>
      <c r="J679">
        <v>1</v>
      </c>
    </row>
    <row r="680" spans="1:13" x14ac:dyDescent="0.2">
      <c r="A680" s="2">
        <v>1</v>
      </c>
      <c r="B680" s="2" t="s">
        <v>1277</v>
      </c>
      <c r="C680" s="2" t="s">
        <v>9</v>
      </c>
      <c r="D680" s="2">
        <v>1</v>
      </c>
      <c r="E680" t="s">
        <v>1278</v>
      </c>
      <c r="F680" t="s">
        <v>1279</v>
      </c>
      <c r="G680" t="s">
        <v>1280</v>
      </c>
      <c r="H680" t="s">
        <v>324</v>
      </c>
      <c r="I680">
        <v>1</v>
      </c>
      <c r="J680">
        <v>1</v>
      </c>
    </row>
    <row r="681" spans="1:13" x14ac:dyDescent="0.2">
      <c r="A681" s="2">
        <v>1</v>
      </c>
      <c r="B681" s="2" t="s">
        <v>1273</v>
      </c>
      <c r="C681" s="2" t="s">
        <v>9</v>
      </c>
      <c r="D681" s="2">
        <v>1</v>
      </c>
      <c r="E681" t="s">
        <v>1274</v>
      </c>
      <c r="F681" t="s">
        <v>1275</v>
      </c>
      <c r="G681" t="s">
        <v>1276</v>
      </c>
      <c r="H681" t="s">
        <v>369</v>
      </c>
      <c r="I681">
        <v>1</v>
      </c>
      <c r="J681">
        <v>1</v>
      </c>
    </row>
    <row r="682" spans="1:13" x14ac:dyDescent="0.2">
      <c r="A682" s="2">
        <v>1</v>
      </c>
      <c r="B682" s="2" t="s">
        <v>1269</v>
      </c>
      <c r="C682" s="2" t="s">
        <v>9</v>
      </c>
      <c r="D682" s="2">
        <v>1</v>
      </c>
      <c r="E682" t="s">
        <v>1270</v>
      </c>
      <c r="F682" t="s">
        <v>1271</v>
      </c>
      <c r="G682" t="s">
        <v>1272</v>
      </c>
      <c r="H682" t="s">
        <v>756</v>
      </c>
      <c r="I682">
        <v>1</v>
      </c>
      <c r="J682">
        <v>1</v>
      </c>
    </row>
    <row r="683" spans="1:13" x14ac:dyDescent="0.2">
      <c r="A683" s="2">
        <v>1</v>
      </c>
      <c r="B683" s="2" t="s">
        <v>4027</v>
      </c>
      <c r="C683" s="2" t="s">
        <v>8</v>
      </c>
      <c r="D683" s="2">
        <v>1</v>
      </c>
      <c r="E683" t="s">
        <v>4028</v>
      </c>
      <c r="F683" t="s">
        <v>4029</v>
      </c>
      <c r="G683" t="s">
        <v>4030</v>
      </c>
      <c r="H683" t="s">
        <v>56</v>
      </c>
      <c r="I683">
        <v>1</v>
      </c>
      <c r="J683">
        <v>0</v>
      </c>
    </row>
    <row r="684" spans="1:13" x14ac:dyDescent="0.2">
      <c r="A684" s="2">
        <v>1</v>
      </c>
      <c r="B684" s="2" t="s">
        <v>1265</v>
      </c>
      <c r="C684" s="2" t="s">
        <v>9</v>
      </c>
      <c r="D684" s="2">
        <v>1</v>
      </c>
      <c r="E684" t="s">
        <v>1266</v>
      </c>
      <c r="F684" t="s">
        <v>1267</v>
      </c>
      <c r="G684" t="s">
        <v>1268</v>
      </c>
      <c r="H684" t="s">
        <v>46</v>
      </c>
      <c r="I684">
        <v>1</v>
      </c>
      <c r="J684">
        <v>1</v>
      </c>
    </row>
    <row r="685" spans="1:13" x14ac:dyDescent="0.2">
      <c r="A685" s="2">
        <v>1</v>
      </c>
      <c r="B685" s="2" t="s">
        <v>1261</v>
      </c>
      <c r="C685" s="2" t="s">
        <v>9</v>
      </c>
      <c r="D685" s="2">
        <v>1</v>
      </c>
      <c r="E685" t="s">
        <v>1262</v>
      </c>
      <c r="F685" t="s">
        <v>1263</v>
      </c>
      <c r="G685" t="s">
        <v>1264</v>
      </c>
      <c r="H685" t="s">
        <v>46</v>
      </c>
      <c r="I685">
        <v>1</v>
      </c>
      <c r="J685">
        <v>1</v>
      </c>
    </row>
    <row r="686" spans="1:13" x14ac:dyDescent="0.2">
      <c r="A686" s="2">
        <v>0</v>
      </c>
      <c r="B686" s="2" t="s">
        <v>4023</v>
      </c>
      <c r="C686" s="2" t="s">
        <v>8</v>
      </c>
      <c r="E686" t="s">
        <v>4024</v>
      </c>
      <c r="F686" t="s">
        <v>4025</v>
      </c>
      <c r="G686" t="s">
        <v>4026</v>
      </c>
      <c r="H686" t="s">
        <v>22</v>
      </c>
      <c r="I686">
        <v>1</v>
      </c>
      <c r="J686">
        <v>0</v>
      </c>
    </row>
    <row r="687" spans="1:13" x14ac:dyDescent="0.2">
      <c r="A687" s="2">
        <v>1</v>
      </c>
      <c r="B687" s="2" t="s">
        <v>4018</v>
      </c>
      <c r="C687" s="2" t="s">
        <v>8</v>
      </c>
      <c r="D687" s="2">
        <v>1</v>
      </c>
      <c r="E687" t="s">
        <v>4019</v>
      </c>
      <c r="F687" t="s">
        <v>4020</v>
      </c>
      <c r="G687" t="s">
        <v>4021</v>
      </c>
      <c r="H687" t="s">
        <v>100</v>
      </c>
      <c r="I687">
        <v>1</v>
      </c>
      <c r="J687">
        <v>0</v>
      </c>
      <c r="K687" t="s">
        <v>4022</v>
      </c>
    </row>
    <row r="688" spans="1:13" x14ac:dyDescent="0.2">
      <c r="A688" s="2">
        <v>1</v>
      </c>
      <c r="B688" s="2" t="s">
        <v>4014</v>
      </c>
      <c r="C688" s="2" t="s">
        <v>8</v>
      </c>
      <c r="D688" s="2">
        <v>1</v>
      </c>
      <c r="E688" t="s">
        <v>4015</v>
      </c>
      <c r="F688" t="s">
        <v>4016</v>
      </c>
      <c r="G688" t="s">
        <v>4017</v>
      </c>
      <c r="H688" t="s">
        <v>1182</v>
      </c>
      <c r="I688">
        <v>1</v>
      </c>
      <c r="J688">
        <v>0</v>
      </c>
    </row>
    <row r="689" spans="1:10" x14ac:dyDescent="0.2">
      <c r="A689" s="2">
        <v>1</v>
      </c>
      <c r="B689" s="2" t="s">
        <v>1260</v>
      </c>
      <c r="C689" s="2" t="s">
        <v>9</v>
      </c>
      <c r="D689" s="2">
        <v>1</v>
      </c>
      <c r="E689" t="s">
        <v>1163</v>
      </c>
      <c r="F689" t="s">
        <v>1164</v>
      </c>
      <c r="G689" t="s">
        <v>1165</v>
      </c>
      <c r="H689" t="s">
        <v>56</v>
      </c>
      <c r="I689">
        <v>1</v>
      </c>
      <c r="J689">
        <v>1</v>
      </c>
    </row>
    <row r="690" spans="1:10" x14ac:dyDescent="0.2">
      <c r="A690" s="2">
        <v>1</v>
      </c>
      <c r="B690" s="2" t="s">
        <v>4009</v>
      </c>
      <c r="C690" s="2" t="s">
        <v>8</v>
      </c>
      <c r="D690" s="2">
        <v>1</v>
      </c>
      <c r="E690" t="s">
        <v>4010</v>
      </c>
      <c r="F690" t="s">
        <v>4011</v>
      </c>
      <c r="G690" t="s">
        <v>4012</v>
      </c>
      <c r="H690" t="s">
        <v>4013</v>
      </c>
      <c r="I690">
        <v>1</v>
      </c>
      <c r="J690">
        <v>0</v>
      </c>
    </row>
    <row r="691" spans="1:10" x14ac:dyDescent="0.2">
      <c r="A691" s="2">
        <v>1</v>
      </c>
      <c r="B691" s="2" t="s">
        <v>4005</v>
      </c>
      <c r="C691" s="2" t="s">
        <v>8</v>
      </c>
      <c r="D691" s="2">
        <v>1</v>
      </c>
      <c r="E691" t="s">
        <v>4006</v>
      </c>
      <c r="F691" t="s">
        <v>4007</v>
      </c>
      <c r="G691" t="s">
        <v>4008</v>
      </c>
      <c r="H691" t="s">
        <v>56</v>
      </c>
      <c r="I691">
        <v>1</v>
      </c>
      <c r="J691">
        <v>0</v>
      </c>
    </row>
    <row r="692" spans="1:10" x14ac:dyDescent="0.2">
      <c r="A692" s="2">
        <v>1</v>
      </c>
      <c r="B692" s="2" t="s">
        <v>1255</v>
      </c>
      <c r="C692" s="2" t="s">
        <v>9</v>
      </c>
      <c r="D692" s="2">
        <v>1</v>
      </c>
      <c r="E692" t="s">
        <v>1256</v>
      </c>
      <c r="F692" t="s">
        <v>1257</v>
      </c>
      <c r="G692" t="s">
        <v>1258</v>
      </c>
      <c r="H692" t="s">
        <v>1259</v>
      </c>
      <c r="I692">
        <v>1</v>
      </c>
      <c r="J692">
        <v>1</v>
      </c>
    </row>
    <row r="693" spans="1:10" x14ac:dyDescent="0.2">
      <c r="A693" s="2">
        <v>1</v>
      </c>
      <c r="B693" s="2" t="s">
        <v>4001</v>
      </c>
      <c r="C693" s="2" t="s">
        <v>8</v>
      </c>
      <c r="D693" s="2">
        <v>1</v>
      </c>
      <c r="E693" t="s">
        <v>4002</v>
      </c>
      <c r="F693" t="s">
        <v>4003</v>
      </c>
      <c r="G693" t="s">
        <v>4004</v>
      </c>
      <c r="H693" t="s">
        <v>549</v>
      </c>
      <c r="I693">
        <v>1</v>
      </c>
      <c r="J693">
        <v>0</v>
      </c>
    </row>
    <row r="694" spans="1:10" x14ac:dyDescent="0.2">
      <c r="A694" s="2">
        <v>1</v>
      </c>
      <c r="B694" s="2" t="s">
        <v>1250</v>
      </c>
      <c r="C694" s="2" t="s">
        <v>9</v>
      </c>
      <c r="D694" s="2">
        <v>1</v>
      </c>
      <c r="E694" t="s">
        <v>1251</v>
      </c>
      <c r="F694" t="s">
        <v>1252</v>
      </c>
      <c r="G694" t="s">
        <v>1253</v>
      </c>
      <c r="H694" t="s">
        <v>1254</v>
      </c>
      <c r="I694">
        <v>1</v>
      </c>
      <c r="J694">
        <v>1</v>
      </c>
    </row>
    <row r="695" spans="1:10" x14ac:dyDescent="0.2">
      <c r="A695" s="2">
        <v>1</v>
      </c>
      <c r="B695" s="2" t="s">
        <v>1246</v>
      </c>
      <c r="C695" s="2" t="s">
        <v>9</v>
      </c>
      <c r="D695" s="2">
        <v>1</v>
      </c>
      <c r="E695" t="s">
        <v>1247</v>
      </c>
      <c r="F695" t="s">
        <v>1248</v>
      </c>
      <c r="G695" t="s">
        <v>1249</v>
      </c>
      <c r="H695" t="s">
        <v>756</v>
      </c>
      <c r="I695">
        <v>1</v>
      </c>
      <c r="J695">
        <v>1</v>
      </c>
    </row>
    <row r="696" spans="1:10" x14ac:dyDescent="0.2">
      <c r="A696" s="2">
        <v>1</v>
      </c>
      <c r="B696" s="2" t="s">
        <v>3997</v>
      </c>
      <c r="C696" s="2" t="s">
        <v>8</v>
      </c>
      <c r="D696" s="2">
        <v>1</v>
      </c>
      <c r="E696" t="s">
        <v>3998</v>
      </c>
      <c r="F696" t="s">
        <v>3999</v>
      </c>
      <c r="G696" t="s">
        <v>4000</v>
      </c>
      <c r="H696" t="s">
        <v>56</v>
      </c>
      <c r="I696">
        <v>1</v>
      </c>
      <c r="J696">
        <v>0</v>
      </c>
    </row>
    <row r="697" spans="1:10" x14ac:dyDescent="0.2">
      <c r="A697" s="2">
        <v>1</v>
      </c>
      <c r="B697" s="2" t="s">
        <v>3996</v>
      </c>
      <c r="C697" s="2" t="s">
        <v>8</v>
      </c>
      <c r="D697" s="2">
        <v>1</v>
      </c>
      <c r="E697" t="s">
        <v>1243</v>
      </c>
      <c r="F697" t="s">
        <v>1244</v>
      </c>
      <c r="G697" t="s">
        <v>1245</v>
      </c>
      <c r="H697" t="s">
        <v>73</v>
      </c>
      <c r="I697">
        <v>1</v>
      </c>
      <c r="J697">
        <v>0</v>
      </c>
    </row>
    <row r="698" spans="1:10" x14ac:dyDescent="0.2">
      <c r="A698" s="2">
        <v>1</v>
      </c>
      <c r="B698" s="2" t="s">
        <v>1242</v>
      </c>
      <c r="C698" s="2" t="s">
        <v>9</v>
      </c>
      <c r="D698" s="2">
        <v>1</v>
      </c>
      <c r="E698" t="s">
        <v>1243</v>
      </c>
      <c r="F698" t="s">
        <v>1244</v>
      </c>
      <c r="G698" t="s">
        <v>1245</v>
      </c>
      <c r="H698" t="s">
        <v>73</v>
      </c>
      <c r="I698">
        <v>0</v>
      </c>
      <c r="J698">
        <v>1</v>
      </c>
    </row>
    <row r="699" spans="1:10" x14ac:dyDescent="0.2">
      <c r="A699" s="2">
        <v>1</v>
      </c>
      <c r="B699" s="2" t="s">
        <v>1238</v>
      </c>
      <c r="C699" s="2" t="s">
        <v>9</v>
      </c>
      <c r="D699" s="2">
        <v>1</v>
      </c>
      <c r="E699" t="s">
        <v>1239</v>
      </c>
      <c r="F699" t="s">
        <v>1240</v>
      </c>
      <c r="G699" t="s">
        <v>1241</v>
      </c>
      <c r="H699" t="s">
        <v>73</v>
      </c>
      <c r="I699">
        <v>1</v>
      </c>
      <c r="J699">
        <v>1</v>
      </c>
    </row>
    <row r="700" spans="1:10" x14ac:dyDescent="0.2">
      <c r="A700" s="2">
        <v>1</v>
      </c>
      <c r="B700" s="2" t="s">
        <v>1234</v>
      </c>
      <c r="C700" s="2" t="s">
        <v>9</v>
      </c>
      <c r="D700" s="2">
        <v>1</v>
      </c>
      <c r="E700" t="s">
        <v>1235</v>
      </c>
      <c r="F700" t="s">
        <v>1236</v>
      </c>
      <c r="G700" t="s">
        <v>1237</v>
      </c>
      <c r="H700" t="s">
        <v>46</v>
      </c>
      <c r="I700">
        <v>1</v>
      </c>
      <c r="J700">
        <v>1</v>
      </c>
    </row>
    <row r="701" spans="1:10" x14ac:dyDescent="0.2">
      <c r="A701" s="2">
        <v>1</v>
      </c>
      <c r="B701" s="2" t="s">
        <v>3995</v>
      </c>
      <c r="C701" s="2" t="s">
        <v>8</v>
      </c>
      <c r="D701" s="2">
        <v>1</v>
      </c>
      <c r="E701" t="s">
        <v>1230</v>
      </c>
      <c r="F701" t="s">
        <v>1231</v>
      </c>
      <c r="G701" t="s">
        <v>1232</v>
      </c>
      <c r="H701" t="s">
        <v>1233</v>
      </c>
      <c r="I701">
        <v>1</v>
      </c>
      <c r="J701">
        <v>0</v>
      </c>
    </row>
    <row r="702" spans="1:10" x14ac:dyDescent="0.2">
      <c r="A702" s="2">
        <v>1</v>
      </c>
      <c r="B702" s="2" t="s">
        <v>1229</v>
      </c>
      <c r="C702" s="2" t="s">
        <v>9</v>
      </c>
      <c r="D702" s="2">
        <v>1</v>
      </c>
      <c r="E702" t="s">
        <v>1230</v>
      </c>
      <c r="F702" t="s">
        <v>1231</v>
      </c>
      <c r="G702" t="s">
        <v>1232</v>
      </c>
      <c r="H702" t="s">
        <v>1233</v>
      </c>
      <c r="I702">
        <v>1</v>
      </c>
      <c r="J702">
        <v>1</v>
      </c>
    </row>
    <row r="703" spans="1:10" x14ac:dyDescent="0.2">
      <c r="A703" s="2">
        <v>1</v>
      </c>
      <c r="B703" s="2" t="s">
        <v>3991</v>
      </c>
      <c r="C703" s="2" t="s">
        <v>8</v>
      </c>
      <c r="D703" s="2">
        <v>1</v>
      </c>
      <c r="E703" t="s">
        <v>3992</v>
      </c>
      <c r="F703" t="s">
        <v>3993</v>
      </c>
      <c r="G703" t="s">
        <v>3994</v>
      </c>
      <c r="H703" t="s">
        <v>56</v>
      </c>
      <c r="I703">
        <v>1</v>
      </c>
      <c r="J703">
        <v>0</v>
      </c>
    </row>
    <row r="704" spans="1:10" x14ac:dyDescent="0.2">
      <c r="A704" s="2">
        <v>0</v>
      </c>
      <c r="B704" s="2" t="s">
        <v>3990</v>
      </c>
      <c r="C704" s="2" t="s">
        <v>8</v>
      </c>
      <c r="E704" t="s">
        <v>1228</v>
      </c>
      <c r="F704" t="s">
        <v>121</v>
      </c>
      <c r="G704">
        <v>0</v>
      </c>
      <c r="H704">
        <v>0</v>
      </c>
      <c r="I704">
        <v>1</v>
      </c>
      <c r="J704">
        <v>0</v>
      </c>
    </row>
    <row r="705" spans="1:13" x14ac:dyDescent="0.2">
      <c r="A705" s="2">
        <v>0</v>
      </c>
      <c r="B705" s="2" t="s">
        <v>1227</v>
      </c>
      <c r="C705" s="2" t="s">
        <v>9</v>
      </c>
      <c r="E705" t="s">
        <v>1228</v>
      </c>
      <c r="F705" t="s">
        <v>121</v>
      </c>
      <c r="G705">
        <v>0</v>
      </c>
      <c r="H705">
        <v>0</v>
      </c>
      <c r="I705">
        <v>1</v>
      </c>
      <c r="J705">
        <v>1</v>
      </c>
    </row>
    <row r="706" spans="1:13" x14ac:dyDescent="0.2">
      <c r="A706" s="2">
        <v>1</v>
      </c>
      <c r="B706" s="2" t="s">
        <v>1223</v>
      </c>
      <c r="C706" s="2" t="s">
        <v>9</v>
      </c>
      <c r="D706" s="2">
        <v>1</v>
      </c>
      <c r="E706" t="s">
        <v>1224</v>
      </c>
      <c r="F706" t="s">
        <v>1225</v>
      </c>
      <c r="G706" t="s">
        <v>1226</v>
      </c>
      <c r="H706" t="s">
        <v>324</v>
      </c>
      <c r="I706">
        <v>1</v>
      </c>
      <c r="J706">
        <v>1</v>
      </c>
    </row>
    <row r="707" spans="1:13" x14ac:dyDescent="0.2">
      <c r="A707" s="2">
        <v>1</v>
      </c>
      <c r="B707" s="2" t="s">
        <v>3986</v>
      </c>
      <c r="C707" s="2" t="s">
        <v>8</v>
      </c>
      <c r="D707" s="2">
        <v>1</v>
      </c>
      <c r="E707" t="s">
        <v>3987</v>
      </c>
      <c r="F707" t="s">
        <v>3988</v>
      </c>
      <c r="G707" t="s">
        <v>3989</v>
      </c>
      <c r="H707" t="s">
        <v>369</v>
      </c>
      <c r="I707">
        <v>1</v>
      </c>
      <c r="J707">
        <v>0</v>
      </c>
    </row>
    <row r="708" spans="1:13" x14ac:dyDescent="0.2">
      <c r="A708" s="2">
        <v>1</v>
      </c>
      <c r="B708" s="2" t="s">
        <v>1219</v>
      </c>
      <c r="C708" s="2" t="s">
        <v>9</v>
      </c>
      <c r="D708" s="2">
        <v>1</v>
      </c>
      <c r="E708" t="s">
        <v>1220</v>
      </c>
      <c r="F708" t="s">
        <v>1221</v>
      </c>
      <c r="G708" t="s">
        <v>1222</v>
      </c>
      <c r="H708" t="s">
        <v>46</v>
      </c>
      <c r="I708">
        <v>1</v>
      </c>
      <c r="J708">
        <v>1</v>
      </c>
    </row>
    <row r="709" spans="1:13" x14ac:dyDescent="0.2">
      <c r="A709" s="2">
        <v>1</v>
      </c>
      <c r="B709" s="2" t="s">
        <v>1215</v>
      </c>
      <c r="C709" s="2" t="s">
        <v>9</v>
      </c>
      <c r="D709" s="2">
        <v>1</v>
      </c>
      <c r="E709" t="s">
        <v>1216</v>
      </c>
      <c r="F709" t="s">
        <v>1217</v>
      </c>
      <c r="G709" t="s">
        <v>1218</v>
      </c>
      <c r="H709" t="s">
        <v>32</v>
      </c>
      <c r="I709">
        <v>1</v>
      </c>
      <c r="J709">
        <v>1</v>
      </c>
    </row>
    <row r="710" spans="1:13" x14ac:dyDescent="0.2">
      <c r="A710" s="2">
        <v>1</v>
      </c>
      <c r="B710" s="2" t="s">
        <v>1211</v>
      </c>
      <c r="C710" s="2" t="s">
        <v>9</v>
      </c>
      <c r="D710" s="2">
        <v>1</v>
      </c>
      <c r="E710" t="s">
        <v>1212</v>
      </c>
      <c r="F710" t="s">
        <v>1213</v>
      </c>
      <c r="G710" t="s">
        <v>1214</v>
      </c>
      <c r="H710" t="s">
        <v>486</v>
      </c>
      <c r="I710">
        <v>1</v>
      </c>
      <c r="J710">
        <v>1</v>
      </c>
    </row>
    <row r="711" spans="1:13" x14ac:dyDescent="0.2">
      <c r="A711" s="2">
        <v>1</v>
      </c>
      <c r="B711" s="2" t="s">
        <v>3982</v>
      </c>
      <c r="C711" s="2" t="s">
        <v>8</v>
      </c>
      <c r="D711" s="2">
        <v>1</v>
      </c>
      <c r="E711" t="s">
        <v>3983</v>
      </c>
      <c r="F711" t="s">
        <v>3984</v>
      </c>
      <c r="G711" t="s">
        <v>3985</v>
      </c>
      <c r="H711" t="s">
        <v>105</v>
      </c>
      <c r="I711">
        <v>1</v>
      </c>
      <c r="J711">
        <v>0</v>
      </c>
    </row>
    <row r="712" spans="1:13" x14ac:dyDescent="0.2">
      <c r="A712" s="2">
        <v>1</v>
      </c>
      <c r="B712" s="2" t="s">
        <v>1210</v>
      </c>
      <c r="C712" s="2" t="s">
        <v>9</v>
      </c>
      <c r="D712" s="2">
        <v>1</v>
      </c>
      <c r="E712" t="s">
        <v>1140</v>
      </c>
      <c r="F712" t="s">
        <v>1063</v>
      </c>
      <c r="G712" t="s">
        <v>1064</v>
      </c>
      <c r="H712" t="s">
        <v>56</v>
      </c>
      <c r="I712">
        <v>0</v>
      </c>
      <c r="J712">
        <v>1</v>
      </c>
    </row>
    <row r="713" spans="1:13" x14ac:dyDescent="0.2">
      <c r="A713" s="2">
        <v>1</v>
      </c>
      <c r="B713" s="2" t="s">
        <v>1206</v>
      </c>
      <c r="C713" s="2" t="s">
        <v>9</v>
      </c>
      <c r="D713" s="2">
        <v>1</v>
      </c>
      <c r="E713" t="s">
        <v>1207</v>
      </c>
      <c r="F713" t="s">
        <v>1208</v>
      </c>
      <c r="G713" t="s">
        <v>1209</v>
      </c>
      <c r="H713" t="s">
        <v>105</v>
      </c>
      <c r="I713">
        <v>0</v>
      </c>
      <c r="J713">
        <v>1</v>
      </c>
    </row>
    <row r="714" spans="1:13" x14ac:dyDescent="0.2">
      <c r="A714" s="2">
        <v>1</v>
      </c>
      <c r="B714" s="2" t="s">
        <v>1202</v>
      </c>
      <c r="C714" s="2" t="s">
        <v>9</v>
      </c>
      <c r="D714" s="2">
        <v>1</v>
      </c>
      <c r="E714" t="s">
        <v>1203</v>
      </c>
      <c r="F714" t="s">
        <v>1204</v>
      </c>
      <c r="G714" t="s">
        <v>1205</v>
      </c>
      <c r="H714" t="s">
        <v>56</v>
      </c>
      <c r="I714">
        <v>1</v>
      </c>
      <c r="J714">
        <v>1</v>
      </c>
    </row>
    <row r="715" spans="1:13" x14ac:dyDescent="0.2">
      <c r="A715" s="2">
        <v>1</v>
      </c>
      <c r="B715" s="2" t="s">
        <v>1198</v>
      </c>
      <c r="C715" s="2" t="s">
        <v>9</v>
      </c>
      <c r="D715" s="2">
        <v>1</v>
      </c>
      <c r="E715" t="s">
        <v>1199</v>
      </c>
      <c r="F715" t="s">
        <v>1200</v>
      </c>
      <c r="G715" t="s">
        <v>1201</v>
      </c>
      <c r="H715" t="s">
        <v>46</v>
      </c>
      <c r="I715">
        <v>1</v>
      </c>
      <c r="J715">
        <v>1</v>
      </c>
    </row>
    <row r="716" spans="1:13" x14ac:dyDescent="0.2">
      <c r="A716" s="2">
        <v>0</v>
      </c>
      <c r="B716" s="2" t="s">
        <v>3977</v>
      </c>
      <c r="C716" s="2" t="s">
        <v>8</v>
      </c>
      <c r="E716" t="s">
        <v>3978</v>
      </c>
      <c r="F716" t="s">
        <v>3979</v>
      </c>
      <c r="G716" t="s">
        <v>3980</v>
      </c>
      <c r="H716" t="s">
        <v>56</v>
      </c>
      <c r="I716">
        <v>1</v>
      </c>
      <c r="J716">
        <v>0</v>
      </c>
      <c r="K716" t="s">
        <v>3981</v>
      </c>
      <c r="M716" t="s">
        <v>569</v>
      </c>
    </row>
    <row r="717" spans="1:13" x14ac:dyDescent="0.2">
      <c r="A717" s="2">
        <v>0</v>
      </c>
      <c r="B717" s="2" t="s">
        <v>1197</v>
      </c>
      <c r="C717" s="2" t="s">
        <v>9</v>
      </c>
      <c r="E717" t="s">
        <v>193</v>
      </c>
      <c r="F717" t="s">
        <v>194</v>
      </c>
      <c r="G717" t="s">
        <v>195</v>
      </c>
      <c r="H717" t="s">
        <v>196</v>
      </c>
      <c r="I717">
        <v>1</v>
      </c>
      <c r="J717">
        <v>1</v>
      </c>
    </row>
    <row r="718" spans="1:13" x14ac:dyDescent="0.2">
      <c r="A718" s="2">
        <v>1</v>
      </c>
      <c r="B718" s="2" t="s">
        <v>1193</v>
      </c>
      <c r="C718" s="2" t="s">
        <v>9</v>
      </c>
      <c r="D718" s="2">
        <v>1</v>
      </c>
      <c r="E718" t="s">
        <v>1194</v>
      </c>
      <c r="F718" t="s">
        <v>1195</v>
      </c>
      <c r="G718" t="s">
        <v>1196</v>
      </c>
      <c r="H718" t="s">
        <v>369</v>
      </c>
      <c r="I718">
        <v>1</v>
      </c>
      <c r="J718">
        <v>1</v>
      </c>
    </row>
    <row r="719" spans="1:13" x14ac:dyDescent="0.2">
      <c r="A719" s="2">
        <v>1</v>
      </c>
      <c r="B719" s="2" t="s">
        <v>1192</v>
      </c>
      <c r="C719" s="2" t="s">
        <v>9</v>
      </c>
      <c r="D719" s="2">
        <v>1</v>
      </c>
      <c r="E719" t="s">
        <v>24</v>
      </c>
      <c r="F719" t="s">
        <v>25</v>
      </c>
      <c r="G719" t="s">
        <v>26</v>
      </c>
      <c r="H719" t="s">
        <v>27</v>
      </c>
      <c r="I719">
        <v>0</v>
      </c>
      <c r="J719">
        <v>1</v>
      </c>
    </row>
    <row r="720" spans="1:13" x14ac:dyDescent="0.2">
      <c r="A720" s="2">
        <v>1</v>
      </c>
      <c r="B720" s="2" t="s">
        <v>3973</v>
      </c>
      <c r="C720" s="2" t="s">
        <v>8</v>
      </c>
      <c r="D720" s="2">
        <v>1</v>
      </c>
      <c r="E720" t="s">
        <v>3974</v>
      </c>
      <c r="F720" t="s">
        <v>3975</v>
      </c>
      <c r="G720" t="s">
        <v>3976</v>
      </c>
      <c r="H720" t="s">
        <v>51</v>
      </c>
      <c r="I720">
        <v>1</v>
      </c>
      <c r="J720">
        <v>0</v>
      </c>
    </row>
    <row r="721" spans="1:11" x14ac:dyDescent="0.2">
      <c r="A721" s="2">
        <v>0</v>
      </c>
      <c r="B721" s="2" t="s">
        <v>1191</v>
      </c>
      <c r="C721" s="2" t="s">
        <v>9</v>
      </c>
      <c r="E721" t="s">
        <v>585</v>
      </c>
      <c r="F721" t="s">
        <v>586</v>
      </c>
      <c r="G721" t="s">
        <v>587</v>
      </c>
      <c r="H721" t="s">
        <v>149</v>
      </c>
      <c r="I721">
        <v>1</v>
      </c>
      <c r="J721">
        <v>1</v>
      </c>
      <c r="K721" t="s">
        <v>588</v>
      </c>
    </row>
    <row r="722" spans="1:11" x14ac:dyDescent="0.2">
      <c r="A722" s="2">
        <v>1</v>
      </c>
      <c r="B722" s="2" t="s">
        <v>3969</v>
      </c>
      <c r="C722" s="2" t="s">
        <v>8</v>
      </c>
      <c r="D722" s="2">
        <v>1</v>
      </c>
      <c r="E722" t="s">
        <v>3970</v>
      </c>
      <c r="F722" t="s">
        <v>3971</v>
      </c>
      <c r="G722" t="s">
        <v>3972</v>
      </c>
      <c r="H722" t="s">
        <v>56</v>
      </c>
      <c r="I722">
        <v>1</v>
      </c>
      <c r="J722">
        <v>0</v>
      </c>
    </row>
    <row r="723" spans="1:11" x14ac:dyDescent="0.2">
      <c r="A723" s="2">
        <v>0</v>
      </c>
      <c r="B723" s="2" t="s">
        <v>1187</v>
      </c>
      <c r="C723" s="2" t="s">
        <v>9</v>
      </c>
      <c r="E723" t="s">
        <v>1188</v>
      </c>
      <c r="F723" t="s">
        <v>1189</v>
      </c>
      <c r="G723" t="s">
        <v>1190</v>
      </c>
      <c r="H723" t="s">
        <v>196</v>
      </c>
      <c r="I723">
        <v>1</v>
      </c>
      <c r="J723">
        <v>1</v>
      </c>
      <c r="K723" t="s">
        <v>1190</v>
      </c>
    </row>
    <row r="724" spans="1:11" x14ac:dyDescent="0.2">
      <c r="A724" s="2">
        <v>0</v>
      </c>
      <c r="B724" s="2" t="s">
        <v>3967</v>
      </c>
      <c r="C724" s="2" t="s">
        <v>8</v>
      </c>
      <c r="E724" t="s">
        <v>3968</v>
      </c>
      <c r="F724" t="s">
        <v>121</v>
      </c>
      <c r="G724">
        <v>0</v>
      </c>
      <c r="H724">
        <v>0</v>
      </c>
      <c r="I724">
        <v>1</v>
      </c>
      <c r="J724">
        <v>0</v>
      </c>
    </row>
    <row r="725" spans="1:11" x14ac:dyDescent="0.2">
      <c r="A725" s="2">
        <v>1</v>
      </c>
      <c r="B725" s="2" t="s">
        <v>3963</v>
      </c>
      <c r="C725" s="2" t="s">
        <v>8</v>
      </c>
      <c r="D725" s="2">
        <v>1</v>
      </c>
      <c r="E725" t="s">
        <v>3964</v>
      </c>
      <c r="F725" t="s">
        <v>3965</v>
      </c>
      <c r="G725" t="s">
        <v>3966</v>
      </c>
      <c r="H725" t="s">
        <v>149</v>
      </c>
      <c r="I725">
        <v>1</v>
      </c>
      <c r="J725">
        <v>0</v>
      </c>
    </row>
    <row r="726" spans="1:11" x14ac:dyDescent="0.2">
      <c r="A726" s="2">
        <v>1</v>
      </c>
      <c r="B726" s="2" t="s">
        <v>1183</v>
      </c>
      <c r="C726" s="2" t="s">
        <v>9</v>
      </c>
      <c r="D726" s="2">
        <v>1</v>
      </c>
      <c r="E726" t="s">
        <v>1184</v>
      </c>
      <c r="F726" t="s">
        <v>1185</v>
      </c>
      <c r="G726" t="s">
        <v>1186</v>
      </c>
      <c r="H726" t="s">
        <v>455</v>
      </c>
      <c r="I726">
        <v>1</v>
      </c>
      <c r="J726">
        <v>1</v>
      </c>
    </row>
    <row r="727" spans="1:11" x14ac:dyDescent="0.2">
      <c r="A727" s="2">
        <v>1</v>
      </c>
      <c r="B727" s="2" t="s">
        <v>1178</v>
      </c>
      <c r="C727" s="2" t="s">
        <v>9</v>
      </c>
      <c r="D727" s="2">
        <v>1</v>
      </c>
      <c r="E727" t="s">
        <v>1179</v>
      </c>
      <c r="F727" t="s">
        <v>1180</v>
      </c>
      <c r="G727" t="s">
        <v>1181</v>
      </c>
      <c r="H727" t="s">
        <v>1182</v>
      </c>
      <c r="I727">
        <v>1</v>
      </c>
      <c r="J727">
        <v>1</v>
      </c>
    </row>
    <row r="728" spans="1:11" x14ac:dyDescent="0.2">
      <c r="A728" s="2">
        <v>1</v>
      </c>
      <c r="B728" s="2" t="s">
        <v>3959</v>
      </c>
      <c r="C728" s="2" t="s">
        <v>8</v>
      </c>
      <c r="D728" s="2">
        <v>1</v>
      </c>
      <c r="E728" t="s">
        <v>3960</v>
      </c>
      <c r="F728" t="s">
        <v>3961</v>
      </c>
      <c r="G728" t="s">
        <v>3962</v>
      </c>
      <c r="H728" t="s">
        <v>3888</v>
      </c>
      <c r="I728">
        <v>1</v>
      </c>
      <c r="J728">
        <v>0</v>
      </c>
    </row>
    <row r="729" spans="1:11" x14ac:dyDescent="0.2">
      <c r="A729" s="2">
        <v>1</v>
      </c>
      <c r="B729" s="2" t="s">
        <v>3955</v>
      </c>
      <c r="C729" s="2" t="s">
        <v>8</v>
      </c>
      <c r="D729" s="2">
        <v>1</v>
      </c>
      <c r="E729" t="s">
        <v>3956</v>
      </c>
      <c r="F729" t="s">
        <v>3957</v>
      </c>
      <c r="G729" t="s">
        <v>3958</v>
      </c>
      <c r="H729" t="s">
        <v>56</v>
      </c>
      <c r="I729">
        <v>1</v>
      </c>
      <c r="J729">
        <v>0</v>
      </c>
    </row>
    <row r="730" spans="1:11" x14ac:dyDescent="0.2">
      <c r="A730" s="2">
        <v>1</v>
      </c>
      <c r="B730" s="2" t="s">
        <v>1174</v>
      </c>
      <c r="C730" s="2" t="s">
        <v>9</v>
      </c>
      <c r="D730" s="2">
        <v>1</v>
      </c>
      <c r="E730" t="s">
        <v>1175</v>
      </c>
      <c r="F730" t="s">
        <v>1176</v>
      </c>
      <c r="G730" t="s">
        <v>1177</v>
      </c>
      <c r="H730" t="s">
        <v>56</v>
      </c>
      <c r="I730">
        <v>1</v>
      </c>
      <c r="J730">
        <v>1</v>
      </c>
    </row>
    <row r="731" spans="1:11" x14ac:dyDescent="0.2">
      <c r="A731" s="2">
        <v>0</v>
      </c>
      <c r="B731" s="2" t="s">
        <v>1170</v>
      </c>
      <c r="C731" s="2" t="s">
        <v>9</v>
      </c>
      <c r="E731" t="s">
        <v>1171</v>
      </c>
      <c r="F731" t="s">
        <v>1172</v>
      </c>
      <c r="G731" t="s">
        <v>1173</v>
      </c>
      <c r="H731" t="s">
        <v>56</v>
      </c>
      <c r="I731">
        <v>1</v>
      </c>
      <c r="J731">
        <v>1</v>
      </c>
      <c r="K731" t="s">
        <v>1173</v>
      </c>
    </row>
    <row r="732" spans="1:11" x14ac:dyDescent="0.2">
      <c r="A732" s="2">
        <v>1</v>
      </c>
      <c r="B732" s="2" t="s">
        <v>1166</v>
      </c>
      <c r="C732" s="2" t="s">
        <v>9</v>
      </c>
      <c r="D732" s="2">
        <v>1</v>
      </c>
      <c r="E732" t="s">
        <v>1167</v>
      </c>
      <c r="F732" t="s">
        <v>1168</v>
      </c>
      <c r="G732" t="s">
        <v>1169</v>
      </c>
      <c r="H732" t="s">
        <v>324</v>
      </c>
      <c r="I732">
        <v>1</v>
      </c>
      <c r="J732">
        <v>1</v>
      </c>
    </row>
    <row r="733" spans="1:11" x14ac:dyDescent="0.2">
      <c r="A733" s="2">
        <v>1</v>
      </c>
      <c r="B733" s="2" t="s">
        <v>1162</v>
      </c>
      <c r="C733" s="2" t="s">
        <v>9</v>
      </c>
      <c r="D733" s="2">
        <v>1</v>
      </c>
      <c r="E733" t="s">
        <v>1163</v>
      </c>
      <c r="F733" t="s">
        <v>1164</v>
      </c>
      <c r="G733" t="s">
        <v>1165</v>
      </c>
      <c r="H733" t="s">
        <v>56</v>
      </c>
      <c r="I733">
        <v>1</v>
      </c>
      <c r="J733">
        <v>1</v>
      </c>
    </row>
    <row r="734" spans="1:11" x14ac:dyDescent="0.2">
      <c r="A734" s="2">
        <v>1</v>
      </c>
      <c r="B734" s="2" t="s">
        <v>3954</v>
      </c>
      <c r="C734" s="2" t="s">
        <v>8</v>
      </c>
      <c r="D734" s="2">
        <v>1</v>
      </c>
      <c r="E734" t="s">
        <v>1163</v>
      </c>
      <c r="F734" t="s">
        <v>1164</v>
      </c>
      <c r="G734" t="s">
        <v>1165</v>
      </c>
      <c r="H734" t="s">
        <v>56</v>
      </c>
      <c r="I734">
        <v>1</v>
      </c>
      <c r="J734">
        <v>0</v>
      </c>
    </row>
    <row r="735" spans="1:11" x14ac:dyDescent="0.2">
      <c r="A735" s="2">
        <v>1</v>
      </c>
      <c r="B735" s="2" t="s">
        <v>3953</v>
      </c>
      <c r="C735" s="2" t="s">
        <v>8</v>
      </c>
      <c r="D735" s="2">
        <v>1</v>
      </c>
      <c r="E735" t="s">
        <v>1163</v>
      </c>
      <c r="F735" t="s">
        <v>1164</v>
      </c>
      <c r="G735" t="s">
        <v>1165</v>
      </c>
      <c r="H735" t="s">
        <v>56</v>
      </c>
      <c r="I735">
        <v>1</v>
      </c>
      <c r="J735">
        <v>0</v>
      </c>
    </row>
    <row r="736" spans="1:11" x14ac:dyDescent="0.2">
      <c r="A736" s="2">
        <v>1</v>
      </c>
      <c r="B736" s="2" t="s">
        <v>1161</v>
      </c>
      <c r="C736" s="2" t="s">
        <v>9</v>
      </c>
      <c r="D736" s="2">
        <v>1</v>
      </c>
      <c r="E736" t="s">
        <v>1156</v>
      </c>
      <c r="F736" t="s">
        <v>1157</v>
      </c>
      <c r="G736" t="s">
        <v>1158</v>
      </c>
      <c r="H736" t="s">
        <v>1159</v>
      </c>
      <c r="I736">
        <v>1</v>
      </c>
      <c r="J736">
        <v>1</v>
      </c>
    </row>
    <row r="737" spans="1:13" x14ac:dyDescent="0.2">
      <c r="A737" s="2">
        <v>1</v>
      </c>
      <c r="B737" s="2" t="s">
        <v>1160</v>
      </c>
      <c r="C737" s="2" t="s">
        <v>9</v>
      </c>
      <c r="D737" s="2">
        <v>1</v>
      </c>
      <c r="E737" t="s">
        <v>1156</v>
      </c>
      <c r="F737" t="s">
        <v>1157</v>
      </c>
      <c r="G737" t="s">
        <v>1158</v>
      </c>
      <c r="H737" t="s">
        <v>1159</v>
      </c>
      <c r="I737">
        <v>0</v>
      </c>
      <c r="J737">
        <v>1</v>
      </c>
    </row>
    <row r="738" spans="1:13" x14ac:dyDescent="0.2">
      <c r="A738" s="2">
        <v>1</v>
      </c>
      <c r="B738" s="2" t="s">
        <v>1155</v>
      </c>
      <c r="C738" s="2" t="s">
        <v>9</v>
      </c>
      <c r="D738" s="2">
        <v>1</v>
      </c>
      <c r="E738" t="s">
        <v>1156</v>
      </c>
      <c r="F738" t="s">
        <v>1157</v>
      </c>
      <c r="G738" t="s">
        <v>1158</v>
      </c>
      <c r="H738" t="s">
        <v>1159</v>
      </c>
      <c r="I738">
        <v>0</v>
      </c>
      <c r="J738">
        <v>1</v>
      </c>
    </row>
    <row r="739" spans="1:13" x14ac:dyDescent="0.2">
      <c r="A739" s="2">
        <v>1</v>
      </c>
      <c r="B739" s="2" t="s">
        <v>1154</v>
      </c>
      <c r="C739" s="2" t="s">
        <v>9</v>
      </c>
      <c r="D739" s="2">
        <v>1</v>
      </c>
      <c r="E739" t="s">
        <v>1150</v>
      </c>
      <c r="F739" t="s">
        <v>1151</v>
      </c>
      <c r="G739" t="s">
        <v>1152</v>
      </c>
      <c r="H739" t="s">
        <v>130</v>
      </c>
      <c r="I739">
        <v>0</v>
      </c>
      <c r="J739">
        <v>1</v>
      </c>
    </row>
    <row r="740" spans="1:13" x14ac:dyDescent="0.2">
      <c r="A740" s="2">
        <v>1</v>
      </c>
      <c r="B740" s="2" t="s">
        <v>1153</v>
      </c>
      <c r="C740" s="2" t="s">
        <v>9</v>
      </c>
      <c r="D740" s="2">
        <v>1</v>
      </c>
      <c r="E740" t="s">
        <v>1150</v>
      </c>
      <c r="F740" t="s">
        <v>1151</v>
      </c>
      <c r="G740" t="s">
        <v>1152</v>
      </c>
      <c r="H740" t="s">
        <v>130</v>
      </c>
      <c r="I740">
        <v>0</v>
      </c>
      <c r="J740">
        <v>1</v>
      </c>
    </row>
    <row r="741" spans="1:13" x14ac:dyDescent="0.2">
      <c r="A741" s="2">
        <v>1</v>
      </c>
      <c r="B741" s="2" t="s">
        <v>1149</v>
      </c>
      <c r="C741" s="2" t="s">
        <v>9</v>
      </c>
      <c r="D741" s="2">
        <v>1</v>
      </c>
      <c r="E741" t="s">
        <v>1150</v>
      </c>
      <c r="F741" t="s">
        <v>1151</v>
      </c>
      <c r="G741" t="s">
        <v>1152</v>
      </c>
      <c r="H741" t="s">
        <v>130</v>
      </c>
      <c r="I741">
        <v>1</v>
      </c>
      <c r="J741">
        <v>1</v>
      </c>
    </row>
    <row r="742" spans="1:13" x14ac:dyDescent="0.2">
      <c r="A742" s="2">
        <v>1</v>
      </c>
      <c r="B742" s="2" t="s">
        <v>1145</v>
      </c>
      <c r="C742" s="2" t="s">
        <v>9</v>
      </c>
      <c r="D742" s="2">
        <v>1</v>
      </c>
      <c r="E742" t="s">
        <v>1146</v>
      </c>
      <c r="F742" t="s">
        <v>1147</v>
      </c>
      <c r="G742" t="s">
        <v>1148</v>
      </c>
      <c r="H742" t="s">
        <v>46</v>
      </c>
      <c r="I742">
        <v>1</v>
      </c>
      <c r="J742">
        <v>1</v>
      </c>
    </row>
    <row r="743" spans="1:13" x14ac:dyDescent="0.2">
      <c r="A743" s="2">
        <v>1</v>
      </c>
      <c r="B743" s="2" t="s">
        <v>1141</v>
      </c>
      <c r="C743" s="2" t="s">
        <v>9</v>
      </c>
      <c r="D743" s="2">
        <v>1</v>
      </c>
      <c r="E743" t="s">
        <v>1142</v>
      </c>
      <c r="F743" t="s">
        <v>1143</v>
      </c>
      <c r="G743" t="s">
        <v>1144</v>
      </c>
      <c r="H743" t="s">
        <v>46</v>
      </c>
      <c r="I743">
        <v>1</v>
      </c>
      <c r="J743">
        <v>1</v>
      </c>
    </row>
    <row r="744" spans="1:13" x14ac:dyDescent="0.2">
      <c r="A744" s="2">
        <v>1</v>
      </c>
      <c r="B744" s="2" t="s">
        <v>1139</v>
      </c>
      <c r="C744" s="2" t="s">
        <v>9</v>
      </c>
      <c r="D744" s="2">
        <v>1</v>
      </c>
      <c r="E744" t="s">
        <v>1140</v>
      </c>
      <c r="F744" t="s">
        <v>1063</v>
      </c>
      <c r="G744" t="s">
        <v>1064</v>
      </c>
      <c r="H744" t="s">
        <v>56</v>
      </c>
      <c r="I744">
        <v>0</v>
      </c>
      <c r="J744">
        <v>1</v>
      </c>
    </row>
    <row r="745" spans="1:13" x14ac:dyDescent="0.2">
      <c r="A745" s="2">
        <v>1</v>
      </c>
      <c r="B745" s="2" t="s">
        <v>1136</v>
      </c>
      <c r="C745" s="2" t="s">
        <v>9</v>
      </c>
      <c r="D745" s="2">
        <v>1</v>
      </c>
      <c r="E745" t="s">
        <v>796</v>
      </c>
      <c r="F745" t="s">
        <v>1137</v>
      </c>
      <c r="G745" t="s">
        <v>1138</v>
      </c>
      <c r="H745" t="s">
        <v>369</v>
      </c>
      <c r="I745">
        <v>0</v>
      </c>
      <c r="J745">
        <v>1</v>
      </c>
    </row>
    <row r="746" spans="1:13" x14ac:dyDescent="0.2">
      <c r="A746" s="2">
        <v>1</v>
      </c>
      <c r="B746" s="2" t="s">
        <v>3949</v>
      </c>
      <c r="C746" s="2" t="s">
        <v>8</v>
      </c>
      <c r="D746" s="2">
        <v>1</v>
      </c>
      <c r="E746" t="s">
        <v>3950</v>
      </c>
      <c r="F746" t="s">
        <v>3951</v>
      </c>
      <c r="G746" t="s">
        <v>3952</v>
      </c>
      <c r="H746" t="s">
        <v>87</v>
      </c>
      <c r="I746">
        <v>1</v>
      </c>
      <c r="J746">
        <v>0</v>
      </c>
    </row>
    <row r="747" spans="1:13" x14ac:dyDescent="0.2">
      <c r="A747" s="2">
        <v>1</v>
      </c>
      <c r="B747" s="2" t="s">
        <v>3945</v>
      </c>
      <c r="C747" s="2" t="s">
        <v>8</v>
      </c>
      <c r="D747" s="2">
        <v>1</v>
      </c>
      <c r="E747" t="s">
        <v>3946</v>
      </c>
      <c r="F747" t="s">
        <v>3947</v>
      </c>
      <c r="G747" t="s">
        <v>3948</v>
      </c>
      <c r="H747" t="s">
        <v>51</v>
      </c>
      <c r="I747">
        <v>1</v>
      </c>
      <c r="J747">
        <v>0</v>
      </c>
    </row>
    <row r="748" spans="1:13" x14ac:dyDescent="0.2">
      <c r="A748" s="2">
        <v>1</v>
      </c>
      <c r="B748" s="2" t="s">
        <v>3941</v>
      </c>
      <c r="C748" s="2" t="s">
        <v>8</v>
      </c>
      <c r="D748" s="2">
        <v>1</v>
      </c>
      <c r="E748" t="s">
        <v>3942</v>
      </c>
      <c r="F748" t="s">
        <v>3943</v>
      </c>
      <c r="G748" t="s">
        <v>3944</v>
      </c>
      <c r="H748" t="s">
        <v>369</v>
      </c>
      <c r="I748">
        <v>1</v>
      </c>
      <c r="J748">
        <v>0</v>
      </c>
    </row>
    <row r="749" spans="1:13" x14ac:dyDescent="0.2">
      <c r="A749" s="2">
        <v>1</v>
      </c>
      <c r="B749" s="2" t="s">
        <v>3937</v>
      </c>
      <c r="C749" s="2" t="s">
        <v>8</v>
      </c>
      <c r="D749" s="2">
        <v>1</v>
      </c>
      <c r="E749" t="s">
        <v>3938</v>
      </c>
      <c r="F749" t="s">
        <v>3939</v>
      </c>
      <c r="G749" t="s">
        <v>3940</v>
      </c>
      <c r="H749" t="s">
        <v>56</v>
      </c>
      <c r="I749">
        <v>1</v>
      </c>
      <c r="J749">
        <v>0</v>
      </c>
    </row>
    <row r="750" spans="1:13" x14ac:dyDescent="0.2">
      <c r="A750" s="2">
        <v>1</v>
      </c>
      <c r="B750" s="2" t="s">
        <v>1132</v>
      </c>
      <c r="C750" s="2" t="s">
        <v>9</v>
      </c>
      <c r="D750" s="2">
        <v>1</v>
      </c>
      <c r="E750" t="s">
        <v>1133</v>
      </c>
      <c r="F750" t="s">
        <v>1134</v>
      </c>
      <c r="G750" t="s">
        <v>1135</v>
      </c>
      <c r="H750" t="s">
        <v>32</v>
      </c>
      <c r="I750">
        <v>1</v>
      </c>
      <c r="J750">
        <v>1</v>
      </c>
    </row>
    <row r="751" spans="1:13" x14ac:dyDescent="0.2">
      <c r="A751" s="2">
        <v>1</v>
      </c>
      <c r="B751" s="2" t="s">
        <v>3933</v>
      </c>
      <c r="C751" s="2" t="s">
        <v>8</v>
      </c>
      <c r="D751" s="2">
        <v>1</v>
      </c>
      <c r="E751" t="s">
        <v>3934</v>
      </c>
      <c r="F751" t="s">
        <v>3935</v>
      </c>
      <c r="G751" t="s">
        <v>3936</v>
      </c>
      <c r="H751" t="s">
        <v>105</v>
      </c>
      <c r="I751">
        <v>1</v>
      </c>
      <c r="J751">
        <v>0</v>
      </c>
    </row>
    <row r="752" spans="1:13" x14ac:dyDescent="0.2">
      <c r="A752" s="2">
        <v>0</v>
      </c>
      <c r="B752" s="2" t="s">
        <v>3932</v>
      </c>
      <c r="C752" s="2" t="s">
        <v>8</v>
      </c>
      <c r="E752" t="s">
        <v>465</v>
      </c>
      <c r="F752" t="s">
        <v>466</v>
      </c>
      <c r="G752" t="s">
        <v>467</v>
      </c>
      <c r="H752" t="s">
        <v>56</v>
      </c>
      <c r="I752">
        <v>1</v>
      </c>
      <c r="J752">
        <v>0</v>
      </c>
      <c r="K752" t="s">
        <v>468</v>
      </c>
      <c r="M752" t="s">
        <v>469</v>
      </c>
    </row>
    <row r="753" spans="1:13" x14ac:dyDescent="0.2">
      <c r="A753" s="2">
        <v>1</v>
      </c>
      <c r="B753" s="2" t="s">
        <v>1128</v>
      </c>
      <c r="C753" s="2" t="s">
        <v>9</v>
      </c>
      <c r="D753" s="2">
        <v>1</v>
      </c>
      <c r="E753" t="s">
        <v>1129</v>
      </c>
      <c r="F753" t="s">
        <v>1130</v>
      </c>
      <c r="G753" t="s">
        <v>1131</v>
      </c>
      <c r="H753" t="s">
        <v>46</v>
      </c>
      <c r="I753">
        <v>1</v>
      </c>
      <c r="J753">
        <v>1</v>
      </c>
    </row>
    <row r="754" spans="1:13" x14ac:dyDescent="0.2">
      <c r="A754" s="2">
        <v>1</v>
      </c>
      <c r="B754" s="2" t="s">
        <v>1124</v>
      </c>
      <c r="C754" s="2" t="s">
        <v>9</v>
      </c>
      <c r="D754" s="2">
        <v>1</v>
      </c>
      <c r="E754" t="s">
        <v>1125</v>
      </c>
      <c r="F754" t="s">
        <v>1126</v>
      </c>
      <c r="G754" t="s">
        <v>1127</v>
      </c>
      <c r="H754" t="s">
        <v>27</v>
      </c>
      <c r="I754">
        <v>1</v>
      </c>
      <c r="J754">
        <v>1</v>
      </c>
    </row>
    <row r="755" spans="1:13" x14ac:dyDescent="0.2">
      <c r="A755" s="2">
        <v>1</v>
      </c>
      <c r="B755" s="2" t="s">
        <v>1120</v>
      </c>
      <c r="C755" s="2" t="s">
        <v>9</v>
      </c>
      <c r="D755" s="2">
        <v>1</v>
      </c>
      <c r="E755" t="s">
        <v>1121</v>
      </c>
      <c r="F755" t="s">
        <v>1122</v>
      </c>
      <c r="G755" t="s">
        <v>1123</v>
      </c>
      <c r="H755" t="s">
        <v>324</v>
      </c>
      <c r="I755">
        <v>1</v>
      </c>
      <c r="J755">
        <v>1</v>
      </c>
    </row>
    <row r="756" spans="1:13" x14ac:dyDescent="0.2">
      <c r="A756" s="2">
        <v>1</v>
      </c>
      <c r="B756" s="2" t="s">
        <v>1115</v>
      </c>
      <c r="C756" s="2" t="s">
        <v>9</v>
      </c>
      <c r="D756" s="2">
        <v>1</v>
      </c>
      <c r="E756" t="s">
        <v>1116</v>
      </c>
      <c r="F756" t="s">
        <v>1117</v>
      </c>
      <c r="G756" t="s">
        <v>1118</v>
      </c>
      <c r="H756" t="s">
        <v>1119</v>
      </c>
      <c r="I756">
        <v>1</v>
      </c>
      <c r="J756">
        <v>1</v>
      </c>
    </row>
    <row r="757" spans="1:13" x14ac:dyDescent="0.2">
      <c r="A757" s="2">
        <v>1</v>
      </c>
      <c r="B757" s="2" t="s">
        <v>1114</v>
      </c>
      <c r="C757" s="2" t="s">
        <v>9</v>
      </c>
      <c r="D757" s="2">
        <v>1</v>
      </c>
      <c r="E757" t="s">
        <v>721</v>
      </c>
      <c r="F757" t="s">
        <v>722</v>
      </c>
      <c r="G757" t="s">
        <v>723</v>
      </c>
      <c r="H757" t="s">
        <v>87</v>
      </c>
      <c r="I757">
        <v>1</v>
      </c>
      <c r="J757">
        <v>1</v>
      </c>
    </row>
    <row r="758" spans="1:13" x14ac:dyDescent="0.2">
      <c r="A758" s="2">
        <v>1</v>
      </c>
      <c r="B758" s="2" t="s">
        <v>1110</v>
      </c>
      <c r="C758" s="2" t="s">
        <v>9</v>
      </c>
      <c r="D758" s="2">
        <v>1</v>
      </c>
      <c r="E758" t="s">
        <v>1111</v>
      </c>
      <c r="F758" t="s">
        <v>1112</v>
      </c>
      <c r="G758" t="s">
        <v>1113</v>
      </c>
      <c r="H758" t="s">
        <v>56</v>
      </c>
      <c r="I758">
        <v>1</v>
      </c>
      <c r="J758">
        <v>1</v>
      </c>
    </row>
    <row r="759" spans="1:13" x14ac:dyDescent="0.2">
      <c r="A759" s="2">
        <v>0</v>
      </c>
      <c r="B759" s="2" t="s">
        <v>1105</v>
      </c>
      <c r="C759" s="2" t="s">
        <v>9</v>
      </c>
      <c r="E759" t="s">
        <v>1106</v>
      </c>
      <c r="F759" t="s">
        <v>1107</v>
      </c>
      <c r="G759" t="s">
        <v>1108</v>
      </c>
      <c r="H759" t="s">
        <v>56</v>
      </c>
      <c r="I759">
        <v>1</v>
      </c>
      <c r="J759">
        <v>1</v>
      </c>
      <c r="K759" t="s">
        <v>1109</v>
      </c>
    </row>
    <row r="760" spans="1:13" x14ac:dyDescent="0.2">
      <c r="A760" s="2">
        <v>1</v>
      </c>
      <c r="B760" s="2" t="s">
        <v>1104</v>
      </c>
      <c r="C760" s="2" t="s">
        <v>9</v>
      </c>
      <c r="D760" s="2">
        <v>1</v>
      </c>
      <c r="E760" t="s">
        <v>868</v>
      </c>
      <c r="F760" t="s">
        <v>869</v>
      </c>
      <c r="G760" t="s">
        <v>870</v>
      </c>
      <c r="H760" t="s">
        <v>56</v>
      </c>
      <c r="I760">
        <v>1</v>
      </c>
      <c r="J760">
        <v>1</v>
      </c>
    </row>
    <row r="761" spans="1:13" x14ac:dyDescent="0.2">
      <c r="A761" s="2">
        <v>1</v>
      </c>
      <c r="B761" s="2" t="s">
        <v>1100</v>
      </c>
      <c r="C761" s="2" t="s">
        <v>9</v>
      </c>
      <c r="D761" s="2">
        <v>1</v>
      </c>
      <c r="E761" t="s">
        <v>1101</v>
      </c>
      <c r="F761" t="s">
        <v>1102</v>
      </c>
      <c r="G761" t="s">
        <v>1103</v>
      </c>
      <c r="H761" t="s">
        <v>32</v>
      </c>
      <c r="I761">
        <v>1</v>
      </c>
      <c r="J761">
        <v>1</v>
      </c>
    </row>
    <row r="762" spans="1:13" x14ac:dyDescent="0.2">
      <c r="A762" s="2">
        <v>1</v>
      </c>
      <c r="B762" s="2" t="s">
        <v>1099</v>
      </c>
      <c r="C762" s="2" t="s">
        <v>9</v>
      </c>
      <c r="D762" s="2">
        <v>1</v>
      </c>
      <c r="E762" t="s">
        <v>111</v>
      </c>
      <c r="F762" t="s">
        <v>112</v>
      </c>
      <c r="G762" t="s">
        <v>113</v>
      </c>
      <c r="H762" t="s">
        <v>73</v>
      </c>
      <c r="I762">
        <v>1</v>
      </c>
      <c r="J762">
        <v>1</v>
      </c>
    </row>
    <row r="763" spans="1:13" x14ac:dyDescent="0.2">
      <c r="A763" s="2">
        <v>0</v>
      </c>
      <c r="B763" s="2" t="s">
        <v>1098</v>
      </c>
      <c r="C763" s="2" t="s">
        <v>9</v>
      </c>
      <c r="E763" t="s">
        <v>743</v>
      </c>
      <c r="F763" t="s">
        <v>744</v>
      </c>
      <c r="G763" t="s">
        <v>745</v>
      </c>
      <c r="H763" t="s">
        <v>56</v>
      </c>
      <c r="I763">
        <v>1</v>
      </c>
      <c r="J763">
        <v>1</v>
      </c>
      <c r="K763" t="s">
        <v>746</v>
      </c>
      <c r="M763" t="s">
        <v>747</v>
      </c>
    </row>
    <row r="764" spans="1:13" x14ac:dyDescent="0.2">
      <c r="A764" s="2">
        <v>1</v>
      </c>
      <c r="B764" s="2" t="s">
        <v>1093</v>
      </c>
      <c r="C764" s="2" t="s">
        <v>9</v>
      </c>
      <c r="D764" s="2">
        <v>1</v>
      </c>
      <c r="E764" t="s">
        <v>1094</v>
      </c>
      <c r="F764" t="s">
        <v>1095</v>
      </c>
      <c r="G764" t="s">
        <v>1096</v>
      </c>
      <c r="H764" t="s">
        <v>1097</v>
      </c>
      <c r="I764">
        <v>1</v>
      </c>
      <c r="J764">
        <v>1</v>
      </c>
    </row>
    <row r="765" spans="1:13" x14ac:dyDescent="0.2">
      <c r="A765" s="2">
        <v>1</v>
      </c>
      <c r="B765" s="2" t="s">
        <v>1089</v>
      </c>
      <c r="C765" s="2" t="s">
        <v>9</v>
      </c>
      <c r="D765" s="2">
        <v>1</v>
      </c>
      <c r="E765" t="s">
        <v>1090</v>
      </c>
      <c r="F765" t="s">
        <v>1091</v>
      </c>
      <c r="G765" t="s">
        <v>1092</v>
      </c>
      <c r="H765" t="s">
        <v>46</v>
      </c>
      <c r="I765">
        <v>1</v>
      </c>
      <c r="J765">
        <v>1</v>
      </c>
    </row>
    <row r="766" spans="1:13" x14ac:dyDescent="0.2">
      <c r="A766" s="2">
        <v>1</v>
      </c>
      <c r="B766" s="2" t="s">
        <v>3928</v>
      </c>
      <c r="C766" s="2" t="s">
        <v>8</v>
      </c>
      <c r="D766" s="2">
        <v>1</v>
      </c>
      <c r="E766" t="s">
        <v>3929</v>
      </c>
      <c r="F766" t="s">
        <v>3930</v>
      </c>
      <c r="G766" t="s">
        <v>3931</v>
      </c>
      <c r="H766" t="s">
        <v>1159</v>
      </c>
      <c r="I766">
        <v>1</v>
      </c>
      <c r="J766">
        <v>0</v>
      </c>
    </row>
    <row r="767" spans="1:13" x14ac:dyDescent="0.2">
      <c r="A767" s="2">
        <v>1</v>
      </c>
      <c r="B767" s="2" t="s">
        <v>1085</v>
      </c>
      <c r="C767" s="2" t="s">
        <v>9</v>
      </c>
      <c r="D767" s="2">
        <v>1</v>
      </c>
      <c r="E767" t="s">
        <v>1086</v>
      </c>
      <c r="F767" t="s">
        <v>1087</v>
      </c>
      <c r="G767" t="s">
        <v>1088</v>
      </c>
      <c r="H767" t="s">
        <v>46</v>
      </c>
      <c r="I767">
        <v>1</v>
      </c>
      <c r="J767">
        <v>1</v>
      </c>
    </row>
    <row r="768" spans="1:13" x14ac:dyDescent="0.2">
      <c r="A768" s="2">
        <v>1</v>
      </c>
      <c r="B768" s="2" t="s">
        <v>1081</v>
      </c>
      <c r="C768" s="2" t="s">
        <v>9</v>
      </c>
      <c r="D768" s="2">
        <v>1</v>
      </c>
      <c r="E768" t="s">
        <v>1082</v>
      </c>
      <c r="F768" t="s">
        <v>1083</v>
      </c>
      <c r="G768" t="s">
        <v>1084</v>
      </c>
      <c r="H768" t="s">
        <v>73</v>
      </c>
      <c r="I768">
        <v>1</v>
      </c>
      <c r="J768">
        <v>1</v>
      </c>
    </row>
    <row r="769" spans="1:10" x14ac:dyDescent="0.2">
      <c r="A769" s="2">
        <v>1</v>
      </c>
      <c r="B769" s="2" t="s">
        <v>1077</v>
      </c>
      <c r="C769" s="2" t="s">
        <v>9</v>
      </c>
      <c r="D769" s="2">
        <v>1</v>
      </c>
      <c r="E769" t="s">
        <v>1078</v>
      </c>
      <c r="F769" t="s">
        <v>1079</v>
      </c>
      <c r="G769" t="s">
        <v>1080</v>
      </c>
      <c r="H769" t="s">
        <v>369</v>
      </c>
      <c r="I769">
        <v>1</v>
      </c>
      <c r="J769">
        <v>1</v>
      </c>
    </row>
    <row r="770" spans="1:10" x14ac:dyDescent="0.2">
      <c r="A770" s="2">
        <v>1</v>
      </c>
      <c r="B770" s="2" t="s">
        <v>1073</v>
      </c>
      <c r="C770" s="2" t="s">
        <v>9</v>
      </c>
      <c r="D770" s="2">
        <v>1</v>
      </c>
      <c r="E770" t="s">
        <v>1074</v>
      </c>
      <c r="F770" t="s">
        <v>1075</v>
      </c>
      <c r="G770" t="s">
        <v>1076</v>
      </c>
      <c r="H770" t="s">
        <v>369</v>
      </c>
      <c r="I770">
        <v>1</v>
      </c>
      <c r="J770">
        <v>1</v>
      </c>
    </row>
    <row r="771" spans="1:10" x14ac:dyDescent="0.2">
      <c r="A771" s="2">
        <v>1</v>
      </c>
      <c r="B771" s="2" t="s">
        <v>1069</v>
      </c>
      <c r="C771" s="2" t="s">
        <v>9</v>
      </c>
      <c r="D771" s="2">
        <v>1</v>
      </c>
      <c r="E771" t="s">
        <v>1070</v>
      </c>
      <c r="F771" t="s">
        <v>1071</v>
      </c>
      <c r="G771" t="s">
        <v>1072</v>
      </c>
      <c r="H771" t="s">
        <v>369</v>
      </c>
      <c r="I771">
        <v>1</v>
      </c>
      <c r="J771">
        <v>1</v>
      </c>
    </row>
    <row r="772" spans="1:10" x14ac:dyDescent="0.2">
      <c r="A772" s="2">
        <v>1</v>
      </c>
      <c r="B772" s="2" t="s">
        <v>3924</v>
      </c>
      <c r="C772" s="2" t="s">
        <v>8</v>
      </c>
      <c r="D772" s="2">
        <v>1</v>
      </c>
      <c r="E772" t="s">
        <v>3925</v>
      </c>
      <c r="F772" t="s">
        <v>3926</v>
      </c>
      <c r="G772" t="s">
        <v>3927</v>
      </c>
      <c r="H772" t="s">
        <v>3583</v>
      </c>
      <c r="I772">
        <v>1</v>
      </c>
      <c r="J772">
        <v>0</v>
      </c>
    </row>
    <row r="773" spans="1:10" x14ac:dyDescent="0.2">
      <c r="A773" s="2">
        <v>1</v>
      </c>
      <c r="B773" s="2" t="s">
        <v>1065</v>
      </c>
      <c r="C773" s="2" t="s">
        <v>9</v>
      </c>
      <c r="D773" s="2">
        <v>1</v>
      </c>
      <c r="E773" t="s">
        <v>1066</v>
      </c>
      <c r="F773" t="s">
        <v>1067</v>
      </c>
      <c r="G773" t="s">
        <v>1068</v>
      </c>
      <c r="H773" t="s">
        <v>87</v>
      </c>
      <c r="I773">
        <v>1</v>
      </c>
      <c r="J773">
        <v>1</v>
      </c>
    </row>
    <row r="774" spans="1:10" x14ac:dyDescent="0.2">
      <c r="A774" s="2">
        <v>1</v>
      </c>
      <c r="B774" s="2" t="s">
        <v>1061</v>
      </c>
      <c r="C774" s="2" t="s">
        <v>9</v>
      </c>
      <c r="D774" s="2">
        <v>1</v>
      </c>
      <c r="E774" t="s">
        <v>1062</v>
      </c>
      <c r="F774" t="s">
        <v>1063</v>
      </c>
      <c r="G774" t="s">
        <v>1064</v>
      </c>
      <c r="H774" t="s">
        <v>56</v>
      </c>
      <c r="I774">
        <v>1</v>
      </c>
      <c r="J774">
        <v>1</v>
      </c>
    </row>
    <row r="775" spans="1:10" x14ac:dyDescent="0.2">
      <c r="A775" s="2">
        <v>0</v>
      </c>
      <c r="B775" s="2" t="s">
        <v>3920</v>
      </c>
      <c r="C775" s="2" t="s">
        <v>8</v>
      </c>
      <c r="E775" t="s">
        <v>3921</v>
      </c>
      <c r="F775" t="s">
        <v>3922</v>
      </c>
      <c r="G775" t="s">
        <v>3923</v>
      </c>
      <c r="H775" t="s">
        <v>56</v>
      </c>
      <c r="I775">
        <v>1</v>
      </c>
      <c r="J775">
        <v>0</v>
      </c>
    </row>
    <row r="776" spans="1:10" x14ac:dyDescent="0.2">
      <c r="A776" s="2">
        <v>1</v>
      </c>
      <c r="B776" s="2" t="s">
        <v>1057</v>
      </c>
      <c r="C776" s="2" t="s">
        <v>9</v>
      </c>
      <c r="D776" s="2">
        <v>1</v>
      </c>
      <c r="E776" t="s">
        <v>1058</v>
      </c>
      <c r="F776" t="s">
        <v>1059</v>
      </c>
      <c r="G776" t="s">
        <v>1060</v>
      </c>
      <c r="H776" t="s">
        <v>46</v>
      </c>
      <c r="I776">
        <v>1</v>
      </c>
      <c r="J776">
        <v>1</v>
      </c>
    </row>
    <row r="777" spans="1:10" x14ac:dyDescent="0.2">
      <c r="A777" s="2">
        <v>1</v>
      </c>
      <c r="B777" s="2" t="s">
        <v>1053</v>
      </c>
      <c r="C777" s="2" t="s">
        <v>9</v>
      </c>
      <c r="D777" s="2">
        <v>1</v>
      </c>
      <c r="E777" t="s">
        <v>1054</v>
      </c>
      <c r="F777" t="s">
        <v>1055</v>
      </c>
      <c r="G777" t="s">
        <v>1056</v>
      </c>
      <c r="H777" t="s">
        <v>46</v>
      </c>
      <c r="I777">
        <v>1</v>
      </c>
      <c r="J777">
        <v>1</v>
      </c>
    </row>
    <row r="778" spans="1:10" x14ac:dyDescent="0.2">
      <c r="A778" s="2">
        <v>0</v>
      </c>
      <c r="B778" s="2" t="s">
        <v>1052</v>
      </c>
      <c r="C778" s="2" t="s">
        <v>9</v>
      </c>
      <c r="E778" t="s">
        <v>961</v>
      </c>
      <c r="F778" t="s">
        <v>121</v>
      </c>
      <c r="G778">
        <v>0</v>
      </c>
      <c r="H778">
        <v>0</v>
      </c>
      <c r="I778">
        <v>1</v>
      </c>
      <c r="J778">
        <v>1</v>
      </c>
    </row>
    <row r="779" spans="1:10" x14ac:dyDescent="0.2">
      <c r="A779" s="2">
        <v>1</v>
      </c>
      <c r="B779" s="2" t="s">
        <v>1048</v>
      </c>
      <c r="C779" s="2" t="s">
        <v>9</v>
      </c>
      <c r="D779" s="2">
        <v>1</v>
      </c>
      <c r="E779" t="s">
        <v>1049</v>
      </c>
      <c r="F779" t="s">
        <v>1050</v>
      </c>
      <c r="G779" t="s">
        <v>1051</v>
      </c>
      <c r="H779" t="s">
        <v>659</v>
      </c>
      <c r="I779">
        <v>1</v>
      </c>
      <c r="J779">
        <v>1</v>
      </c>
    </row>
    <row r="780" spans="1:10" x14ac:dyDescent="0.2">
      <c r="A780" s="2">
        <v>1</v>
      </c>
      <c r="B780" s="2" t="s">
        <v>1044</v>
      </c>
      <c r="C780" s="2" t="s">
        <v>9</v>
      </c>
      <c r="D780" s="2">
        <v>1</v>
      </c>
      <c r="E780" t="s">
        <v>1045</v>
      </c>
      <c r="F780" t="s">
        <v>1046</v>
      </c>
      <c r="G780" t="s">
        <v>1047</v>
      </c>
      <c r="H780" t="s">
        <v>659</v>
      </c>
      <c r="I780">
        <v>1</v>
      </c>
      <c r="J780">
        <v>1</v>
      </c>
    </row>
    <row r="781" spans="1:10" x14ac:dyDescent="0.2">
      <c r="A781" s="2">
        <v>1</v>
      </c>
      <c r="B781" s="2" t="s">
        <v>1040</v>
      </c>
      <c r="C781" s="2" t="s">
        <v>9</v>
      </c>
      <c r="D781" s="2">
        <v>1</v>
      </c>
      <c r="E781" t="s">
        <v>1041</v>
      </c>
      <c r="F781" t="s">
        <v>1042</v>
      </c>
      <c r="G781" t="s">
        <v>1043</v>
      </c>
      <c r="H781" t="s">
        <v>324</v>
      </c>
      <c r="I781">
        <v>1</v>
      </c>
      <c r="J781">
        <v>1</v>
      </c>
    </row>
    <row r="782" spans="1:10" x14ac:dyDescent="0.2">
      <c r="A782" s="2">
        <v>1</v>
      </c>
      <c r="B782" s="2" t="s">
        <v>1036</v>
      </c>
      <c r="C782" s="2" t="s">
        <v>9</v>
      </c>
      <c r="D782" s="2">
        <v>1</v>
      </c>
      <c r="E782" t="s">
        <v>1037</v>
      </c>
      <c r="F782" t="s">
        <v>1038</v>
      </c>
      <c r="G782" t="s">
        <v>1039</v>
      </c>
      <c r="H782" t="s">
        <v>46</v>
      </c>
      <c r="I782">
        <v>1</v>
      </c>
      <c r="J782">
        <v>1</v>
      </c>
    </row>
    <row r="783" spans="1:10" x14ac:dyDescent="0.2">
      <c r="A783" s="2">
        <v>1</v>
      </c>
      <c r="B783" s="2" t="s">
        <v>1032</v>
      </c>
      <c r="C783" s="2" t="s">
        <v>9</v>
      </c>
      <c r="D783" s="2">
        <v>1</v>
      </c>
      <c r="E783" t="s">
        <v>1033</v>
      </c>
      <c r="F783" t="s">
        <v>1034</v>
      </c>
      <c r="G783" t="s">
        <v>1035</v>
      </c>
      <c r="H783" t="s">
        <v>46</v>
      </c>
      <c r="I783">
        <v>1</v>
      </c>
      <c r="J783">
        <v>1</v>
      </c>
    </row>
    <row r="784" spans="1:10" x14ac:dyDescent="0.2">
      <c r="A784" s="2">
        <v>1</v>
      </c>
      <c r="B784" s="2" t="s">
        <v>1028</v>
      </c>
      <c r="C784" s="2" t="s">
        <v>9</v>
      </c>
      <c r="D784" s="2">
        <v>1</v>
      </c>
      <c r="E784" t="s">
        <v>1029</v>
      </c>
      <c r="F784" t="s">
        <v>1030</v>
      </c>
      <c r="G784" t="s">
        <v>1031</v>
      </c>
      <c r="H784" t="s">
        <v>369</v>
      </c>
      <c r="I784">
        <v>1</v>
      </c>
      <c r="J784">
        <v>1</v>
      </c>
    </row>
    <row r="785" spans="1:13" x14ac:dyDescent="0.2">
      <c r="A785" s="2">
        <v>1</v>
      </c>
      <c r="B785" s="2" t="s">
        <v>1024</v>
      </c>
      <c r="C785" s="2" t="s">
        <v>9</v>
      </c>
      <c r="D785" s="2">
        <v>1</v>
      </c>
      <c r="E785" t="s">
        <v>1025</v>
      </c>
      <c r="F785" t="s">
        <v>1026</v>
      </c>
      <c r="G785" t="s">
        <v>1027</v>
      </c>
      <c r="H785" t="s">
        <v>369</v>
      </c>
      <c r="I785">
        <v>1</v>
      </c>
      <c r="J785">
        <v>1</v>
      </c>
    </row>
    <row r="786" spans="1:13" x14ac:dyDescent="0.2">
      <c r="A786" s="2">
        <v>1</v>
      </c>
      <c r="B786" s="2" t="s">
        <v>3916</v>
      </c>
      <c r="C786" s="2" t="s">
        <v>8</v>
      </c>
      <c r="D786" s="2">
        <v>1</v>
      </c>
      <c r="E786" t="s">
        <v>3917</v>
      </c>
      <c r="F786" t="s">
        <v>3918</v>
      </c>
      <c r="G786" t="s">
        <v>3919</v>
      </c>
      <c r="H786" t="s">
        <v>549</v>
      </c>
      <c r="I786">
        <v>1</v>
      </c>
      <c r="J786">
        <v>0</v>
      </c>
    </row>
    <row r="787" spans="1:13" x14ac:dyDescent="0.2">
      <c r="A787" s="2">
        <v>1</v>
      </c>
      <c r="B787" s="2" t="s">
        <v>1020</v>
      </c>
      <c r="C787" s="2" t="s">
        <v>9</v>
      </c>
      <c r="D787" s="2">
        <v>1</v>
      </c>
      <c r="E787" t="s">
        <v>1021</v>
      </c>
      <c r="F787" t="s">
        <v>1022</v>
      </c>
      <c r="G787" t="s">
        <v>1023</v>
      </c>
      <c r="H787" t="s">
        <v>46</v>
      </c>
      <c r="I787">
        <v>1</v>
      </c>
      <c r="J787">
        <v>1</v>
      </c>
    </row>
    <row r="788" spans="1:13" x14ac:dyDescent="0.2">
      <c r="A788" s="2">
        <v>0</v>
      </c>
      <c r="B788" s="2" t="s">
        <v>3912</v>
      </c>
      <c r="C788" s="2" t="s">
        <v>8</v>
      </c>
      <c r="E788" t="s">
        <v>3913</v>
      </c>
      <c r="F788" t="s">
        <v>3914</v>
      </c>
      <c r="G788" t="s">
        <v>3915</v>
      </c>
      <c r="H788" t="s">
        <v>417</v>
      </c>
      <c r="I788">
        <v>1</v>
      </c>
      <c r="J788">
        <v>0</v>
      </c>
    </row>
    <row r="789" spans="1:13" x14ac:dyDescent="0.2">
      <c r="A789" s="2">
        <v>1</v>
      </c>
      <c r="B789" s="2" t="s">
        <v>1016</v>
      </c>
      <c r="C789" s="2" t="s">
        <v>9</v>
      </c>
      <c r="D789" s="2">
        <v>1</v>
      </c>
      <c r="E789" t="s">
        <v>1017</v>
      </c>
      <c r="F789" t="s">
        <v>1018</v>
      </c>
      <c r="G789" t="s">
        <v>1019</v>
      </c>
      <c r="H789" t="s">
        <v>27</v>
      </c>
      <c r="I789">
        <v>1</v>
      </c>
      <c r="J789">
        <v>1</v>
      </c>
    </row>
    <row r="790" spans="1:13" x14ac:dyDescent="0.2">
      <c r="A790" s="2">
        <v>1</v>
      </c>
      <c r="B790" s="2" t="s">
        <v>1012</v>
      </c>
      <c r="C790" s="2" t="s">
        <v>9</v>
      </c>
      <c r="D790" s="2">
        <v>1</v>
      </c>
      <c r="E790" t="s">
        <v>1013</v>
      </c>
      <c r="F790" t="s">
        <v>1014</v>
      </c>
      <c r="G790" t="s">
        <v>1015</v>
      </c>
      <c r="H790" t="s">
        <v>324</v>
      </c>
      <c r="I790">
        <v>1</v>
      </c>
      <c r="J790">
        <v>1</v>
      </c>
    </row>
    <row r="791" spans="1:13" x14ac:dyDescent="0.2">
      <c r="A791" s="2">
        <v>1</v>
      </c>
      <c r="B791" s="2" t="s">
        <v>1008</v>
      </c>
      <c r="C791" s="2" t="s">
        <v>9</v>
      </c>
      <c r="D791" s="2">
        <v>1</v>
      </c>
      <c r="E791" t="s">
        <v>1009</v>
      </c>
      <c r="F791" t="s">
        <v>1010</v>
      </c>
      <c r="G791" t="s">
        <v>1011</v>
      </c>
      <c r="H791" t="s">
        <v>32</v>
      </c>
      <c r="I791">
        <v>1</v>
      </c>
      <c r="J791">
        <v>1</v>
      </c>
    </row>
    <row r="792" spans="1:13" x14ac:dyDescent="0.2">
      <c r="A792" s="2">
        <v>0</v>
      </c>
      <c r="B792" s="2" t="s">
        <v>1006</v>
      </c>
      <c r="C792" s="2" t="s">
        <v>9</v>
      </c>
      <c r="E792" t="s">
        <v>218</v>
      </c>
      <c r="F792" t="s">
        <v>219</v>
      </c>
      <c r="G792" t="s">
        <v>220</v>
      </c>
      <c r="H792" t="s">
        <v>221</v>
      </c>
      <c r="I792">
        <v>1</v>
      </c>
      <c r="J792">
        <v>1</v>
      </c>
      <c r="K792">
        <v>2954629</v>
      </c>
      <c r="L792">
        <v>2954630</v>
      </c>
      <c r="M792" t="s">
        <v>1007</v>
      </c>
    </row>
    <row r="793" spans="1:13" x14ac:dyDescent="0.2">
      <c r="A793" s="2">
        <v>1</v>
      </c>
      <c r="B793" s="2" t="s">
        <v>1002</v>
      </c>
      <c r="C793" s="2" t="s">
        <v>9</v>
      </c>
      <c r="D793" s="2">
        <v>1</v>
      </c>
      <c r="E793" t="s">
        <v>1003</v>
      </c>
      <c r="F793" t="s">
        <v>1004</v>
      </c>
      <c r="G793" t="s">
        <v>1005</v>
      </c>
      <c r="H793" t="s">
        <v>149</v>
      </c>
      <c r="I793">
        <v>1</v>
      </c>
      <c r="J793">
        <v>1</v>
      </c>
    </row>
    <row r="794" spans="1:13" x14ac:dyDescent="0.2">
      <c r="A794" s="2">
        <v>1</v>
      </c>
      <c r="B794" s="2" t="s">
        <v>998</v>
      </c>
      <c r="C794" s="2" t="s">
        <v>9</v>
      </c>
      <c r="D794" s="2">
        <v>1</v>
      </c>
      <c r="E794" t="s">
        <v>999</v>
      </c>
      <c r="F794" t="s">
        <v>1000</v>
      </c>
      <c r="G794" t="s">
        <v>1001</v>
      </c>
      <c r="H794" t="s">
        <v>324</v>
      </c>
      <c r="I794">
        <v>1</v>
      </c>
      <c r="J794">
        <v>1</v>
      </c>
    </row>
    <row r="795" spans="1:13" x14ac:dyDescent="0.2">
      <c r="A795" s="2">
        <v>1</v>
      </c>
      <c r="B795" s="2" t="s">
        <v>3908</v>
      </c>
      <c r="C795" s="2" t="s">
        <v>8</v>
      </c>
      <c r="D795" s="2">
        <v>1</v>
      </c>
      <c r="E795" t="s">
        <v>3909</v>
      </c>
      <c r="F795" t="s">
        <v>3910</v>
      </c>
      <c r="G795" t="s">
        <v>3911</v>
      </c>
      <c r="H795" t="s">
        <v>56</v>
      </c>
      <c r="I795">
        <v>1</v>
      </c>
      <c r="J795">
        <v>0</v>
      </c>
    </row>
    <row r="796" spans="1:13" x14ac:dyDescent="0.2">
      <c r="A796" s="2">
        <v>0</v>
      </c>
      <c r="B796" s="2" t="s">
        <v>3907</v>
      </c>
      <c r="C796" s="2" t="s">
        <v>8</v>
      </c>
      <c r="E796" t="s">
        <v>2464</v>
      </c>
      <c r="F796" t="s">
        <v>2465</v>
      </c>
      <c r="G796" t="s">
        <v>2466</v>
      </c>
      <c r="H796" t="s">
        <v>417</v>
      </c>
      <c r="I796">
        <v>1</v>
      </c>
      <c r="J796">
        <v>0</v>
      </c>
      <c r="K796" t="s">
        <v>2467</v>
      </c>
      <c r="M796" t="s">
        <v>2468</v>
      </c>
    </row>
    <row r="797" spans="1:13" x14ac:dyDescent="0.2">
      <c r="A797" s="2">
        <v>1</v>
      </c>
      <c r="B797" s="2" t="s">
        <v>3905</v>
      </c>
      <c r="C797" s="2" t="s">
        <v>8</v>
      </c>
      <c r="D797" s="2">
        <v>1</v>
      </c>
      <c r="E797" t="s">
        <v>3906</v>
      </c>
      <c r="F797" t="s">
        <v>3872</v>
      </c>
      <c r="G797" t="s">
        <v>3873</v>
      </c>
      <c r="H797" t="s">
        <v>56</v>
      </c>
      <c r="I797">
        <v>1</v>
      </c>
      <c r="J797">
        <v>0</v>
      </c>
    </row>
    <row r="798" spans="1:13" x14ac:dyDescent="0.2">
      <c r="A798" s="2">
        <v>1</v>
      </c>
      <c r="B798" s="2" t="s">
        <v>3901</v>
      </c>
      <c r="C798" s="2" t="s">
        <v>8</v>
      </c>
      <c r="D798" s="2">
        <v>1</v>
      </c>
      <c r="E798" t="s">
        <v>3902</v>
      </c>
      <c r="F798" t="s">
        <v>3903</v>
      </c>
      <c r="G798" t="s">
        <v>3904</v>
      </c>
      <c r="H798" t="s">
        <v>56</v>
      </c>
      <c r="I798">
        <v>1</v>
      </c>
      <c r="J798">
        <v>0</v>
      </c>
    </row>
    <row r="799" spans="1:13" x14ac:dyDescent="0.2">
      <c r="A799" s="2">
        <v>1</v>
      </c>
      <c r="B799" s="2" t="s">
        <v>994</v>
      </c>
      <c r="C799" s="2" t="s">
        <v>9</v>
      </c>
      <c r="D799" s="2">
        <v>1</v>
      </c>
      <c r="E799" t="s">
        <v>995</v>
      </c>
      <c r="F799" t="s">
        <v>996</v>
      </c>
      <c r="G799" t="s">
        <v>997</v>
      </c>
      <c r="H799" t="s">
        <v>27</v>
      </c>
      <c r="I799">
        <v>0</v>
      </c>
      <c r="J799">
        <v>1</v>
      </c>
    </row>
    <row r="800" spans="1:13" x14ac:dyDescent="0.2">
      <c r="A800" s="2">
        <v>1</v>
      </c>
      <c r="B800" s="2" t="s">
        <v>990</v>
      </c>
      <c r="C800" s="2" t="s">
        <v>9</v>
      </c>
      <c r="D800" s="2">
        <v>1</v>
      </c>
      <c r="E800" t="s">
        <v>991</v>
      </c>
      <c r="F800" t="s">
        <v>992</v>
      </c>
      <c r="G800" t="s">
        <v>993</v>
      </c>
      <c r="H800" t="s">
        <v>857</v>
      </c>
      <c r="I800">
        <v>0</v>
      </c>
      <c r="J800">
        <v>1</v>
      </c>
    </row>
    <row r="801" spans="1:10" x14ac:dyDescent="0.2">
      <c r="A801" s="2">
        <v>1</v>
      </c>
      <c r="B801" s="2" t="s">
        <v>989</v>
      </c>
      <c r="C801" s="2" t="s">
        <v>9</v>
      </c>
      <c r="D801" s="2">
        <v>1</v>
      </c>
      <c r="E801" t="s">
        <v>614</v>
      </c>
      <c r="F801" t="s">
        <v>615</v>
      </c>
      <c r="G801" t="s">
        <v>616</v>
      </c>
      <c r="H801" t="s">
        <v>46</v>
      </c>
      <c r="I801">
        <v>1</v>
      </c>
      <c r="J801">
        <v>1</v>
      </c>
    </row>
    <row r="802" spans="1:10" x14ac:dyDescent="0.2">
      <c r="A802" s="2">
        <v>1</v>
      </c>
      <c r="B802" s="2" t="s">
        <v>985</v>
      </c>
      <c r="C802" s="2" t="s">
        <v>9</v>
      </c>
      <c r="D802" s="2">
        <v>1</v>
      </c>
      <c r="E802" t="s">
        <v>986</v>
      </c>
      <c r="F802" t="s">
        <v>987</v>
      </c>
      <c r="G802" t="s">
        <v>988</v>
      </c>
      <c r="H802" t="s">
        <v>56</v>
      </c>
      <c r="I802">
        <v>1</v>
      </c>
      <c r="J802">
        <v>1</v>
      </c>
    </row>
    <row r="803" spans="1:10" x14ac:dyDescent="0.2">
      <c r="A803" s="2">
        <v>1</v>
      </c>
      <c r="B803" s="2" t="s">
        <v>981</v>
      </c>
      <c r="C803" s="2" t="s">
        <v>9</v>
      </c>
      <c r="D803" s="2">
        <v>1</v>
      </c>
      <c r="E803" t="s">
        <v>982</v>
      </c>
      <c r="F803" t="s">
        <v>983</v>
      </c>
      <c r="G803" t="s">
        <v>984</v>
      </c>
      <c r="H803" t="s">
        <v>804</v>
      </c>
      <c r="I803">
        <v>1</v>
      </c>
      <c r="J803">
        <v>1</v>
      </c>
    </row>
    <row r="804" spans="1:10" x14ac:dyDescent="0.2">
      <c r="A804" s="2">
        <v>1</v>
      </c>
      <c r="B804" s="2" t="s">
        <v>3897</v>
      </c>
      <c r="C804" s="2" t="s">
        <v>8</v>
      </c>
      <c r="D804" s="2">
        <v>1</v>
      </c>
      <c r="E804" t="s">
        <v>3898</v>
      </c>
      <c r="F804" t="s">
        <v>3899</v>
      </c>
      <c r="G804" t="s">
        <v>3900</v>
      </c>
      <c r="H804" t="s">
        <v>56</v>
      </c>
      <c r="I804">
        <v>1</v>
      </c>
      <c r="J804">
        <v>0</v>
      </c>
    </row>
    <row r="805" spans="1:10" x14ac:dyDescent="0.2">
      <c r="A805" s="2">
        <v>1</v>
      </c>
      <c r="B805" s="2" t="s">
        <v>978</v>
      </c>
      <c r="C805" s="2" t="s">
        <v>9</v>
      </c>
      <c r="D805" s="2">
        <v>1</v>
      </c>
      <c r="E805" t="s">
        <v>969</v>
      </c>
      <c r="F805" t="s">
        <v>979</v>
      </c>
      <c r="G805" t="s">
        <v>980</v>
      </c>
      <c r="H805" t="s">
        <v>56</v>
      </c>
      <c r="I805">
        <v>1</v>
      </c>
      <c r="J805">
        <v>1</v>
      </c>
    </row>
    <row r="806" spans="1:10" x14ac:dyDescent="0.2">
      <c r="A806" s="2">
        <v>1</v>
      </c>
      <c r="B806" s="2" t="s">
        <v>975</v>
      </c>
      <c r="C806" s="2" t="s">
        <v>9</v>
      </c>
      <c r="D806" s="2">
        <v>1</v>
      </c>
      <c r="E806" t="s">
        <v>969</v>
      </c>
      <c r="F806" t="s">
        <v>976</v>
      </c>
      <c r="G806" t="s">
        <v>977</v>
      </c>
      <c r="H806" t="s">
        <v>56</v>
      </c>
      <c r="I806">
        <v>1</v>
      </c>
      <c r="J806">
        <v>1</v>
      </c>
    </row>
    <row r="807" spans="1:10" x14ac:dyDescent="0.2">
      <c r="A807" s="2">
        <v>1</v>
      </c>
      <c r="B807" s="2" t="s">
        <v>972</v>
      </c>
      <c r="C807" s="2" t="s">
        <v>9</v>
      </c>
      <c r="D807" s="2">
        <v>1</v>
      </c>
      <c r="E807" t="s">
        <v>969</v>
      </c>
      <c r="F807" t="s">
        <v>973</v>
      </c>
      <c r="G807" t="s">
        <v>974</v>
      </c>
      <c r="H807" t="s">
        <v>56</v>
      </c>
      <c r="I807">
        <v>1</v>
      </c>
      <c r="J807">
        <v>1</v>
      </c>
    </row>
    <row r="808" spans="1:10" x14ac:dyDescent="0.2">
      <c r="A808" s="2">
        <v>1</v>
      </c>
      <c r="B808" s="2" t="s">
        <v>968</v>
      </c>
      <c r="C808" s="2" t="s">
        <v>9</v>
      </c>
      <c r="D808" s="2">
        <v>1</v>
      </c>
      <c r="E808" t="s">
        <v>969</v>
      </c>
      <c r="F808" t="s">
        <v>970</v>
      </c>
      <c r="G808" t="s">
        <v>971</v>
      </c>
      <c r="H808" t="s">
        <v>56</v>
      </c>
      <c r="I808">
        <v>1</v>
      </c>
      <c r="J808">
        <v>1</v>
      </c>
    </row>
    <row r="809" spans="1:10" x14ac:dyDescent="0.2">
      <c r="A809" s="2">
        <v>1</v>
      </c>
      <c r="B809" s="2" t="s">
        <v>964</v>
      </c>
      <c r="C809" s="2" t="s">
        <v>9</v>
      </c>
      <c r="D809" s="2">
        <v>1</v>
      </c>
      <c r="E809" t="s">
        <v>965</v>
      </c>
      <c r="F809" t="s">
        <v>966</v>
      </c>
      <c r="G809" t="s">
        <v>967</v>
      </c>
      <c r="H809" t="s">
        <v>369</v>
      </c>
      <c r="I809">
        <v>1</v>
      </c>
      <c r="J809">
        <v>1</v>
      </c>
    </row>
    <row r="810" spans="1:10" x14ac:dyDescent="0.2">
      <c r="A810" s="2">
        <v>0</v>
      </c>
      <c r="B810" s="2" t="s">
        <v>963</v>
      </c>
      <c r="C810" s="2" t="s">
        <v>9</v>
      </c>
      <c r="E810" t="s">
        <v>961</v>
      </c>
      <c r="F810" t="s">
        <v>121</v>
      </c>
      <c r="G810">
        <v>0</v>
      </c>
      <c r="H810">
        <v>0</v>
      </c>
      <c r="I810">
        <v>1</v>
      </c>
      <c r="J810">
        <v>1</v>
      </c>
    </row>
    <row r="811" spans="1:10" x14ac:dyDescent="0.2">
      <c r="A811" s="2">
        <v>0</v>
      </c>
      <c r="B811" s="2" t="s">
        <v>962</v>
      </c>
      <c r="C811" s="2" t="s">
        <v>9</v>
      </c>
      <c r="E811" t="s">
        <v>961</v>
      </c>
      <c r="F811" t="s">
        <v>121</v>
      </c>
      <c r="G811">
        <v>0</v>
      </c>
      <c r="H811">
        <v>0</v>
      </c>
      <c r="I811">
        <v>1</v>
      </c>
      <c r="J811">
        <v>1</v>
      </c>
    </row>
    <row r="812" spans="1:10" x14ac:dyDescent="0.2">
      <c r="A812" s="2">
        <v>0</v>
      </c>
      <c r="B812" s="2" t="s">
        <v>960</v>
      </c>
      <c r="C812" s="2" t="s">
        <v>9</v>
      </c>
      <c r="E812" t="s">
        <v>961</v>
      </c>
      <c r="F812" t="s">
        <v>121</v>
      </c>
      <c r="G812">
        <v>0</v>
      </c>
      <c r="H812">
        <v>0</v>
      </c>
      <c r="I812">
        <v>1</v>
      </c>
      <c r="J812">
        <v>1</v>
      </c>
    </row>
    <row r="813" spans="1:10" x14ac:dyDescent="0.2">
      <c r="A813" s="2">
        <v>1</v>
      </c>
      <c r="B813" s="2" t="s">
        <v>956</v>
      </c>
      <c r="C813" s="2" t="s">
        <v>9</v>
      </c>
      <c r="D813" s="2">
        <v>1</v>
      </c>
      <c r="E813" t="s">
        <v>957</v>
      </c>
      <c r="F813" t="s">
        <v>958</v>
      </c>
      <c r="G813" t="s">
        <v>959</v>
      </c>
      <c r="H813" t="s">
        <v>105</v>
      </c>
      <c r="I813">
        <v>1</v>
      </c>
      <c r="J813">
        <v>1</v>
      </c>
    </row>
    <row r="814" spans="1:10" x14ac:dyDescent="0.2">
      <c r="A814" s="2">
        <v>1</v>
      </c>
      <c r="B814" s="2" t="s">
        <v>3893</v>
      </c>
      <c r="C814" s="2" t="s">
        <v>8</v>
      </c>
      <c r="D814" s="2">
        <v>1</v>
      </c>
      <c r="E814" t="s">
        <v>3894</v>
      </c>
      <c r="F814" t="s">
        <v>3895</v>
      </c>
      <c r="G814" t="s">
        <v>3896</v>
      </c>
      <c r="H814" t="s">
        <v>1119</v>
      </c>
      <c r="I814">
        <v>1</v>
      </c>
      <c r="J814">
        <v>0</v>
      </c>
    </row>
    <row r="815" spans="1:10" x14ac:dyDescent="0.2">
      <c r="A815" s="2">
        <v>1</v>
      </c>
      <c r="B815" s="2" t="s">
        <v>952</v>
      </c>
      <c r="C815" s="2" t="s">
        <v>9</v>
      </c>
      <c r="D815" s="2">
        <v>1</v>
      </c>
      <c r="E815" t="s">
        <v>953</v>
      </c>
      <c r="F815" t="s">
        <v>954</v>
      </c>
      <c r="G815" t="s">
        <v>955</v>
      </c>
      <c r="H815" t="s">
        <v>46</v>
      </c>
      <c r="I815">
        <v>1</v>
      </c>
      <c r="J815">
        <v>1</v>
      </c>
    </row>
    <row r="816" spans="1:10" x14ac:dyDescent="0.2">
      <c r="A816" s="2">
        <v>1</v>
      </c>
      <c r="B816" s="2" t="s">
        <v>948</v>
      </c>
      <c r="C816" s="2" t="s">
        <v>9</v>
      </c>
      <c r="D816" s="2">
        <v>1</v>
      </c>
      <c r="E816" t="s">
        <v>949</v>
      </c>
      <c r="F816" t="s">
        <v>950</v>
      </c>
      <c r="G816" t="s">
        <v>951</v>
      </c>
      <c r="H816" t="s">
        <v>32</v>
      </c>
      <c r="I816">
        <v>1</v>
      </c>
      <c r="J816">
        <v>1</v>
      </c>
    </row>
    <row r="817" spans="1:10" x14ac:dyDescent="0.2">
      <c r="A817" s="2">
        <v>1</v>
      </c>
      <c r="B817" s="2" t="s">
        <v>3889</v>
      </c>
      <c r="C817" s="2" t="s">
        <v>8</v>
      </c>
      <c r="D817" s="2">
        <v>1</v>
      </c>
      <c r="E817" t="s">
        <v>3890</v>
      </c>
      <c r="F817" t="s">
        <v>3891</v>
      </c>
      <c r="G817" t="s">
        <v>3892</v>
      </c>
      <c r="H817" t="s">
        <v>149</v>
      </c>
      <c r="I817">
        <v>1</v>
      </c>
      <c r="J817">
        <v>0</v>
      </c>
    </row>
    <row r="818" spans="1:10" x14ac:dyDescent="0.2">
      <c r="A818" s="2">
        <v>1</v>
      </c>
      <c r="B818" s="2" t="s">
        <v>3884</v>
      </c>
      <c r="C818" s="2" t="s">
        <v>8</v>
      </c>
      <c r="D818" s="2">
        <v>1</v>
      </c>
      <c r="E818" t="s">
        <v>3885</v>
      </c>
      <c r="F818" t="s">
        <v>3886</v>
      </c>
      <c r="G818" t="s">
        <v>3887</v>
      </c>
      <c r="H818" t="s">
        <v>3888</v>
      </c>
      <c r="I818">
        <v>1</v>
      </c>
      <c r="J818">
        <v>0</v>
      </c>
    </row>
    <row r="819" spans="1:10" x14ac:dyDescent="0.2">
      <c r="A819" s="2">
        <v>1</v>
      </c>
      <c r="B819" s="2" t="s">
        <v>944</v>
      </c>
      <c r="C819" s="2" t="s">
        <v>9</v>
      </c>
      <c r="D819" s="2">
        <v>1</v>
      </c>
      <c r="E819" t="s">
        <v>945</v>
      </c>
      <c r="F819" t="s">
        <v>946</v>
      </c>
      <c r="G819" t="s">
        <v>947</v>
      </c>
      <c r="H819" t="s">
        <v>503</v>
      </c>
      <c r="I819">
        <v>1</v>
      </c>
      <c r="J819">
        <v>1</v>
      </c>
    </row>
    <row r="820" spans="1:10" x14ac:dyDescent="0.2">
      <c r="A820" s="2">
        <v>1</v>
      </c>
      <c r="B820" s="2" t="s">
        <v>940</v>
      </c>
      <c r="C820" s="2" t="s">
        <v>9</v>
      </c>
      <c r="D820" s="2">
        <v>1</v>
      </c>
      <c r="E820" t="s">
        <v>941</v>
      </c>
      <c r="F820" t="s">
        <v>942</v>
      </c>
      <c r="G820" t="s">
        <v>943</v>
      </c>
      <c r="H820" t="s">
        <v>46</v>
      </c>
      <c r="I820">
        <v>1</v>
      </c>
      <c r="J820">
        <v>1</v>
      </c>
    </row>
    <row r="821" spans="1:10" x14ac:dyDescent="0.2">
      <c r="A821" s="2">
        <v>1</v>
      </c>
      <c r="B821" s="2" t="s">
        <v>935</v>
      </c>
      <c r="C821" s="2" t="s">
        <v>9</v>
      </c>
      <c r="D821" s="2">
        <v>1</v>
      </c>
      <c r="E821" t="s">
        <v>936</v>
      </c>
      <c r="F821" t="s">
        <v>937</v>
      </c>
      <c r="G821" t="s">
        <v>938</v>
      </c>
      <c r="H821" t="s">
        <v>939</v>
      </c>
      <c r="I821">
        <v>1</v>
      </c>
      <c r="J821">
        <v>1</v>
      </c>
    </row>
    <row r="822" spans="1:10" x14ac:dyDescent="0.2">
      <c r="A822" s="2">
        <v>1</v>
      </c>
      <c r="B822" s="2" t="s">
        <v>931</v>
      </c>
      <c r="C822" s="2" t="s">
        <v>9</v>
      </c>
      <c r="D822" s="2">
        <v>1</v>
      </c>
      <c r="E822" t="s">
        <v>932</v>
      </c>
      <c r="F822" t="s">
        <v>933</v>
      </c>
      <c r="G822" t="s">
        <v>934</v>
      </c>
      <c r="H822" t="s">
        <v>46</v>
      </c>
      <c r="I822">
        <v>1</v>
      </c>
      <c r="J822">
        <v>1</v>
      </c>
    </row>
    <row r="823" spans="1:10" x14ac:dyDescent="0.2">
      <c r="A823" s="2">
        <v>1</v>
      </c>
      <c r="B823" s="2" t="s">
        <v>927</v>
      </c>
      <c r="C823" s="2" t="s">
        <v>9</v>
      </c>
      <c r="D823" s="2">
        <v>1</v>
      </c>
      <c r="E823" t="s">
        <v>928</v>
      </c>
      <c r="F823" t="s">
        <v>929</v>
      </c>
      <c r="G823" t="s">
        <v>930</v>
      </c>
      <c r="H823" t="s">
        <v>324</v>
      </c>
      <c r="I823">
        <v>1</v>
      </c>
      <c r="J823">
        <v>1</v>
      </c>
    </row>
    <row r="824" spans="1:10" x14ac:dyDescent="0.2">
      <c r="A824" s="2">
        <v>1</v>
      </c>
      <c r="B824" s="2" t="s">
        <v>923</v>
      </c>
      <c r="C824" s="2" t="s">
        <v>9</v>
      </c>
      <c r="D824" s="2">
        <v>1</v>
      </c>
      <c r="E824" t="s">
        <v>924</v>
      </c>
      <c r="F824" t="s">
        <v>925</v>
      </c>
      <c r="G824" t="s">
        <v>926</v>
      </c>
      <c r="H824" t="s">
        <v>324</v>
      </c>
      <c r="I824">
        <v>1</v>
      </c>
      <c r="J824">
        <v>1</v>
      </c>
    </row>
    <row r="825" spans="1:10" x14ac:dyDescent="0.2">
      <c r="A825" s="2">
        <v>1</v>
      </c>
      <c r="B825" s="2" t="s">
        <v>919</v>
      </c>
      <c r="C825" s="2" t="s">
        <v>9</v>
      </c>
      <c r="D825" s="2">
        <v>1</v>
      </c>
      <c r="E825" t="s">
        <v>920</v>
      </c>
      <c r="F825" t="s">
        <v>921</v>
      </c>
      <c r="G825" t="s">
        <v>922</v>
      </c>
      <c r="H825" t="s">
        <v>324</v>
      </c>
      <c r="I825">
        <v>1</v>
      </c>
      <c r="J825">
        <v>1</v>
      </c>
    </row>
    <row r="826" spans="1:10" x14ac:dyDescent="0.2">
      <c r="A826" s="2">
        <v>1</v>
      </c>
      <c r="B826" s="2" t="s">
        <v>915</v>
      </c>
      <c r="C826" s="2" t="s">
        <v>9</v>
      </c>
      <c r="D826" s="2">
        <v>1</v>
      </c>
      <c r="E826" t="s">
        <v>916</v>
      </c>
      <c r="F826" t="s">
        <v>917</v>
      </c>
      <c r="G826" t="s">
        <v>918</v>
      </c>
      <c r="H826" t="s">
        <v>324</v>
      </c>
      <c r="I826">
        <v>1</v>
      </c>
      <c r="J826">
        <v>1</v>
      </c>
    </row>
    <row r="827" spans="1:10" x14ac:dyDescent="0.2">
      <c r="A827" s="2">
        <v>1</v>
      </c>
      <c r="B827" s="2" t="s">
        <v>911</v>
      </c>
      <c r="C827" s="2" t="s">
        <v>9</v>
      </c>
      <c r="D827" s="2">
        <v>1</v>
      </c>
      <c r="E827" t="s">
        <v>912</v>
      </c>
      <c r="F827" t="s">
        <v>913</v>
      </c>
      <c r="G827" t="s">
        <v>914</v>
      </c>
      <c r="H827" t="s">
        <v>324</v>
      </c>
      <c r="I827">
        <v>1</v>
      </c>
      <c r="J827">
        <v>1</v>
      </c>
    </row>
    <row r="828" spans="1:10" x14ac:dyDescent="0.2">
      <c r="A828" s="2">
        <v>1</v>
      </c>
      <c r="B828" s="2" t="s">
        <v>907</v>
      </c>
      <c r="C828" s="2" t="s">
        <v>9</v>
      </c>
      <c r="D828" s="2">
        <v>1</v>
      </c>
      <c r="E828" t="s">
        <v>908</v>
      </c>
      <c r="F828" t="s">
        <v>909</v>
      </c>
      <c r="G828" t="s">
        <v>910</v>
      </c>
      <c r="H828" t="s">
        <v>324</v>
      </c>
      <c r="I828">
        <v>1</v>
      </c>
      <c r="J828">
        <v>1</v>
      </c>
    </row>
    <row r="829" spans="1:10" x14ac:dyDescent="0.2">
      <c r="A829" s="2">
        <v>1</v>
      </c>
      <c r="B829" s="2" t="s">
        <v>903</v>
      </c>
      <c r="C829" s="2" t="s">
        <v>9</v>
      </c>
      <c r="D829" s="2">
        <v>1</v>
      </c>
      <c r="E829" t="s">
        <v>904</v>
      </c>
      <c r="F829" t="s">
        <v>905</v>
      </c>
      <c r="G829" t="s">
        <v>906</v>
      </c>
      <c r="H829" t="s">
        <v>369</v>
      </c>
      <c r="I829">
        <v>1</v>
      </c>
      <c r="J829">
        <v>1</v>
      </c>
    </row>
    <row r="830" spans="1:10" x14ac:dyDescent="0.2">
      <c r="A830" s="2">
        <v>1</v>
      </c>
      <c r="B830" s="2" t="s">
        <v>899</v>
      </c>
      <c r="C830" s="2" t="s">
        <v>9</v>
      </c>
      <c r="D830" s="2">
        <v>1</v>
      </c>
      <c r="E830" t="s">
        <v>900</v>
      </c>
      <c r="F830" t="s">
        <v>901</v>
      </c>
      <c r="G830" t="s">
        <v>902</v>
      </c>
      <c r="H830" t="s">
        <v>46</v>
      </c>
      <c r="I830">
        <v>1</v>
      </c>
      <c r="J830">
        <v>1</v>
      </c>
    </row>
    <row r="831" spans="1:10" x14ac:dyDescent="0.2">
      <c r="A831" s="2">
        <v>1</v>
      </c>
      <c r="B831" s="2" t="s">
        <v>895</v>
      </c>
      <c r="C831" s="2" t="s">
        <v>9</v>
      </c>
      <c r="D831" s="2">
        <v>1</v>
      </c>
      <c r="E831" t="s">
        <v>896</v>
      </c>
      <c r="F831" t="s">
        <v>897</v>
      </c>
      <c r="G831" t="s">
        <v>898</v>
      </c>
      <c r="H831" t="s">
        <v>46</v>
      </c>
      <c r="I831">
        <v>1</v>
      </c>
      <c r="J831">
        <v>1</v>
      </c>
    </row>
    <row r="832" spans="1:10" x14ac:dyDescent="0.2">
      <c r="A832" s="2">
        <v>1</v>
      </c>
      <c r="B832" s="2" t="s">
        <v>891</v>
      </c>
      <c r="C832" s="2" t="s">
        <v>9</v>
      </c>
      <c r="D832" s="2">
        <v>1</v>
      </c>
      <c r="E832" t="s">
        <v>892</v>
      </c>
      <c r="F832" t="s">
        <v>893</v>
      </c>
      <c r="G832" t="s">
        <v>894</v>
      </c>
      <c r="H832" t="s">
        <v>46</v>
      </c>
      <c r="I832">
        <v>1</v>
      </c>
      <c r="J832">
        <v>1</v>
      </c>
    </row>
    <row r="833" spans="1:13" x14ac:dyDescent="0.2">
      <c r="A833" s="2">
        <v>1</v>
      </c>
      <c r="B833" s="2" t="s">
        <v>3880</v>
      </c>
      <c r="C833" s="2" t="s">
        <v>8</v>
      </c>
      <c r="D833" s="2">
        <v>1</v>
      </c>
      <c r="E833" t="s">
        <v>3881</v>
      </c>
      <c r="F833" t="s">
        <v>3882</v>
      </c>
      <c r="G833" t="s">
        <v>3883</v>
      </c>
      <c r="H833" t="s">
        <v>659</v>
      </c>
      <c r="I833">
        <v>1</v>
      </c>
      <c r="J833">
        <v>0</v>
      </c>
    </row>
    <row r="834" spans="1:13" x14ac:dyDescent="0.2">
      <c r="A834" s="2">
        <v>1</v>
      </c>
      <c r="B834" s="2" t="s">
        <v>887</v>
      </c>
      <c r="C834" s="2" t="s">
        <v>9</v>
      </c>
      <c r="D834" s="2">
        <v>1</v>
      </c>
      <c r="E834" t="s">
        <v>888</v>
      </c>
      <c r="F834" t="s">
        <v>889</v>
      </c>
      <c r="G834" t="s">
        <v>890</v>
      </c>
      <c r="H834" t="s">
        <v>659</v>
      </c>
      <c r="I834">
        <v>1</v>
      </c>
      <c r="J834">
        <v>1</v>
      </c>
    </row>
    <row r="835" spans="1:13" x14ac:dyDescent="0.2">
      <c r="A835" s="2">
        <v>0</v>
      </c>
      <c r="B835" s="2" t="s">
        <v>3874</v>
      </c>
      <c r="C835" s="2" t="s">
        <v>8</v>
      </c>
      <c r="E835" t="s">
        <v>3875</v>
      </c>
      <c r="F835" t="s">
        <v>3876</v>
      </c>
      <c r="G835" t="s">
        <v>3877</v>
      </c>
      <c r="H835" t="s">
        <v>56</v>
      </c>
      <c r="I835">
        <v>1</v>
      </c>
      <c r="J835">
        <v>0</v>
      </c>
      <c r="K835" t="s">
        <v>3878</v>
      </c>
      <c r="M835" t="s">
        <v>3879</v>
      </c>
    </row>
    <row r="836" spans="1:13" x14ac:dyDescent="0.2">
      <c r="A836" s="2">
        <v>1</v>
      </c>
      <c r="B836" s="2" t="s">
        <v>883</v>
      </c>
      <c r="C836" s="2" t="s">
        <v>9</v>
      </c>
      <c r="D836" s="2">
        <v>1</v>
      </c>
      <c r="E836" t="s">
        <v>884</v>
      </c>
      <c r="F836" t="s">
        <v>885</v>
      </c>
      <c r="G836" t="s">
        <v>886</v>
      </c>
      <c r="H836" t="s">
        <v>56</v>
      </c>
      <c r="I836">
        <v>1</v>
      </c>
      <c r="J836">
        <v>1</v>
      </c>
    </row>
    <row r="837" spans="1:13" x14ac:dyDescent="0.2">
      <c r="A837" s="2">
        <v>1</v>
      </c>
      <c r="B837" s="2" t="s">
        <v>879</v>
      </c>
      <c r="C837" s="2" t="s">
        <v>9</v>
      </c>
      <c r="D837" s="2">
        <v>1</v>
      </c>
      <c r="E837" t="s">
        <v>880</v>
      </c>
      <c r="F837" t="s">
        <v>881</v>
      </c>
      <c r="G837" t="s">
        <v>882</v>
      </c>
      <c r="H837" t="s">
        <v>32</v>
      </c>
      <c r="I837">
        <v>1</v>
      </c>
      <c r="J837">
        <v>1</v>
      </c>
    </row>
    <row r="838" spans="1:13" x14ac:dyDescent="0.2">
      <c r="A838" s="2">
        <v>1</v>
      </c>
      <c r="B838" s="2" t="s">
        <v>875</v>
      </c>
      <c r="C838" s="2" t="s">
        <v>9</v>
      </c>
      <c r="D838" s="2">
        <v>1</v>
      </c>
      <c r="E838" t="s">
        <v>876</v>
      </c>
      <c r="F838" t="s">
        <v>877</v>
      </c>
      <c r="G838" t="s">
        <v>878</v>
      </c>
      <c r="H838" t="s">
        <v>324</v>
      </c>
      <c r="I838">
        <v>1</v>
      </c>
      <c r="J838">
        <v>1</v>
      </c>
    </row>
    <row r="839" spans="1:13" x14ac:dyDescent="0.2">
      <c r="A839" s="2">
        <v>1</v>
      </c>
      <c r="B839" s="2" t="s">
        <v>871</v>
      </c>
      <c r="C839" s="2" t="s">
        <v>9</v>
      </c>
      <c r="D839" s="2">
        <v>1</v>
      </c>
      <c r="E839" t="s">
        <v>872</v>
      </c>
      <c r="F839" t="s">
        <v>873</v>
      </c>
      <c r="G839" t="s">
        <v>874</v>
      </c>
      <c r="H839" t="s">
        <v>46</v>
      </c>
      <c r="I839">
        <v>1</v>
      </c>
      <c r="J839">
        <v>1</v>
      </c>
    </row>
    <row r="840" spans="1:13" x14ac:dyDescent="0.2">
      <c r="A840" s="2">
        <v>1</v>
      </c>
      <c r="B840" s="2" t="s">
        <v>867</v>
      </c>
      <c r="C840" s="2" t="s">
        <v>9</v>
      </c>
      <c r="D840" s="2">
        <v>1</v>
      </c>
      <c r="E840" t="s">
        <v>868</v>
      </c>
      <c r="F840" t="s">
        <v>869</v>
      </c>
      <c r="G840" t="s">
        <v>870</v>
      </c>
      <c r="H840" t="s">
        <v>56</v>
      </c>
      <c r="I840">
        <v>1</v>
      </c>
      <c r="J840">
        <v>1</v>
      </c>
    </row>
    <row r="841" spans="1:13" x14ac:dyDescent="0.2">
      <c r="A841" s="2">
        <v>1</v>
      </c>
      <c r="B841" s="2" t="s">
        <v>862</v>
      </c>
      <c r="C841" s="2" t="s">
        <v>9</v>
      </c>
      <c r="D841" s="2">
        <v>1</v>
      </c>
      <c r="E841" t="s">
        <v>863</v>
      </c>
      <c r="F841" t="s">
        <v>864</v>
      </c>
      <c r="G841" t="s">
        <v>865</v>
      </c>
      <c r="H841" t="s">
        <v>56</v>
      </c>
      <c r="I841">
        <v>1</v>
      </c>
      <c r="J841">
        <v>1</v>
      </c>
      <c r="K841" t="s">
        <v>866</v>
      </c>
    </row>
    <row r="842" spans="1:13" x14ac:dyDescent="0.2">
      <c r="A842" s="2">
        <v>1</v>
      </c>
      <c r="B842" s="2" t="s">
        <v>3870</v>
      </c>
      <c r="C842" s="2" t="s">
        <v>8</v>
      </c>
      <c r="D842" s="2">
        <v>1</v>
      </c>
      <c r="E842" t="s">
        <v>3871</v>
      </c>
      <c r="F842" t="s">
        <v>3872</v>
      </c>
      <c r="G842" t="s">
        <v>3873</v>
      </c>
      <c r="H842" t="s">
        <v>56</v>
      </c>
      <c r="I842">
        <v>1</v>
      </c>
      <c r="J842">
        <v>0</v>
      </c>
    </row>
    <row r="843" spans="1:13" x14ac:dyDescent="0.2">
      <c r="A843" s="2">
        <v>1</v>
      </c>
      <c r="B843" s="2" t="s">
        <v>858</v>
      </c>
      <c r="C843" s="2" t="s">
        <v>9</v>
      </c>
      <c r="D843" s="2">
        <v>1</v>
      </c>
      <c r="E843" t="s">
        <v>859</v>
      </c>
      <c r="F843" t="s">
        <v>860</v>
      </c>
      <c r="G843" t="s">
        <v>861</v>
      </c>
      <c r="H843" t="s">
        <v>369</v>
      </c>
      <c r="I843">
        <v>1</v>
      </c>
      <c r="J843">
        <v>1</v>
      </c>
    </row>
    <row r="844" spans="1:13" x14ac:dyDescent="0.2">
      <c r="A844" s="2">
        <v>1</v>
      </c>
      <c r="B844" s="2" t="s">
        <v>853</v>
      </c>
      <c r="C844" s="2" t="s">
        <v>9</v>
      </c>
      <c r="D844" s="2">
        <v>1</v>
      </c>
      <c r="E844" t="s">
        <v>854</v>
      </c>
      <c r="F844" t="s">
        <v>855</v>
      </c>
      <c r="G844" t="s">
        <v>856</v>
      </c>
      <c r="H844" t="s">
        <v>857</v>
      </c>
      <c r="I844">
        <v>1</v>
      </c>
      <c r="J844">
        <v>1</v>
      </c>
    </row>
    <row r="845" spans="1:13" x14ac:dyDescent="0.2">
      <c r="A845" s="2">
        <v>1</v>
      </c>
      <c r="B845" s="2" t="s">
        <v>849</v>
      </c>
      <c r="C845" s="2" t="s">
        <v>9</v>
      </c>
      <c r="D845" s="2">
        <v>1</v>
      </c>
      <c r="E845" t="s">
        <v>850</v>
      </c>
      <c r="F845" t="s">
        <v>851</v>
      </c>
      <c r="G845" t="s">
        <v>852</v>
      </c>
      <c r="H845" t="s">
        <v>756</v>
      </c>
      <c r="I845">
        <v>1</v>
      </c>
      <c r="J845">
        <v>1</v>
      </c>
    </row>
    <row r="846" spans="1:13" x14ac:dyDescent="0.2">
      <c r="A846" s="2">
        <v>0</v>
      </c>
      <c r="B846" s="2" t="s">
        <v>3864</v>
      </c>
      <c r="C846" s="2" t="s">
        <v>8</v>
      </c>
      <c r="E846" t="s">
        <v>3865</v>
      </c>
      <c r="F846" t="s">
        <v>3866</v>
      </c>
      <c r="G846" t="s">
        <v>3867</v>
      </c>
      <c r="H846" t="s">
        <v>486</v>
      </c>
      <c r="I846">
        <v>1</v>
      </c>
      <c r="J846">
        <v>0</v>
      </c>
      <c r="K846" t="s">
        <v>3868</v>
      </c>
      <c r="M846" t="s">
        <v>3869</v>
      </c>
    </row>
    <row r="847" spans="1:13" x14ac:dyDescent="0.2">
      <c r="A847" s="2">
        <v>1</v>
      </c>
      <c r="B847" s="2" t="s">
        <v>845</v>
      </c>
      <c r="C847" s="2" t="s">
        <v>9</v>
      </c>
      <c r="D847" s="2">
        <v>1</v>
      </c>
      <c r="E847" t="s">
        <v>846</v>
      </c>
      <c r="F847" t="s">
        <v>847</v>
      </c>
      <c r="G847" t="s">
        <v>848</v>
      </c>
      <c r="H847" t="s">
        <v>56</v>
      </c>
      <c r="I847">
        <v>1</v>
      </c>
      <c r="J847">
        <v>1</v>
      </c>
    </row>
    <row r="848" spans="1:13" x14ac:dyDescent="0.2">
      <c r="A848" s="2">
        <v>1</v>
      </c>
      <c r="B848" s="2" t="s">
        <v>841</v>
      </c>
      <c r="C848" s="2" t="s">
        <v>9</v>
      </c>
      <c r="D848" s="2">
        <v>1</v>
      </c>
      <c r="E848" t="s">
        <v>842</v>
      </c>
      <c r="F848" t="s">
        <v>843</v>
      </c>
      <c r="G848" t="s">
        <v>844</v>
      </c>
      <c r="H848" t="s">
        <v>56</v>
      </c>
      <c r="I848">
        <v>1</v>
      </c>
      <c r="J848">
        <v>1</v>
      </c>
    </row>
    <row r="849" spans="1:13" x14ac:dyDescent="0.2">
      <c r="A849" s="2">
        <v>1</v>
      </c>
      <c r="B849" s="2" t="s">
        <v>836</v>
      </c>
      <c r="C849" s="2" t="s">
        <v>9</v>
      </c>
      <c r="D849" s="2">
        <v>1</v>
      </c>
      <c r="E849" t="s">
        <v>837</v>
      </c>
      <c r="F849" t="s">
        <v>838</v>
      </c>
      <c r="G849" t="s">
        <v>839</v>
      </c>
      <c r="H849" t="s">
        <v>840</v>
      </c>
      <c r="I849">
        <v>1</v>
      </c>
      <c r="J849">
        <v>1</v>
      </c>
    </row>
    <row r="850" spans="1:13" x14ac:dyDescent="0.2">
      <c r="A850" s="2">
        <v>1</v>
      </c>
      <c r="B850" s="2" t="s">
        <v>832</v>
      </c>
      <c r="C850" s="2" t="s">
        <v>9</v>
      </c>
      <c r="D850" s="2">
        <v>1</v>
      </c>
      <c r="E850" t="s">
        <v>833</v>
      </c>
      <c r="F850" t="s">
        <v>834</v>
      </c>
      <c r="G850" t="s">
        <v>835</v>
      </c>
      <c r="H850" t="s">
        <v>56</v>
      </c>
      <c r="I850">
        <v>1</v>
      </c>
      <c r="J850">
        <v>1</v>
      </c>
    </row>
    <row r="851" spans="1:13" x14ac:dyDescent="0.2">
      <c r="A851" s="2">
        <v>1</v>
      </c>
      <c r="B851" s="2" t="s">
        <v>828</v>
      </c>
      <c r="C851" s="2" t="s">
        <v>9</v>
      </c>
      <c r="D851" s="2">
        <v>1</v>
      </c>
      <c r="E851" t="s">
        <v>829</v>
      </c>
      <c r="F851" t="s">
        <v>830</v>
      </c>
      <c r="G851" t="s">
        <v>831</v>
      </c>
      <c r="H851" t="s">
        <v>46</v>
      </c>
      <c r="I851">
        <v>1</v>
      </c>
      <c r="J851">
        <v>1</v>
      </c>
    </row>
    <row r="852" spans="1:13" x14ac:dyDescent="0.2">
      <c r="A852" s="2">
        <v>0</v>
      </c>
      <c r="B852" s="2" t="s">
        <v>822</v>
      </c>
      <c r="C852" s="2" t="s">
        <v>9</v>
      </c>
      <c r="E852" t="s">
        <v>823</v>
      </c>
      <c r="F852" t="s">
        <v>824</v>
      </c>
      <c r="G852" t="s">
        <v>825</v>
      </c>
      <c r="H852" t="s">
        <v>56</v>
      </c>
      <c r="I852">
        <v>1</v>
      </c>
      <c r="J852">
        <v>1</v>
      </c>
      <c r="K852" t="s">
        <v>826</v>
      </c>
      <c r="M852" t="s">
        <v>827</v>
      </c>
    </row>
    <row r="853" spans="1:13" x14ac:dyDescent="0.2">
      <c r="A853" s="2">
        <v>1</v>
      </c>
      <c r="B853" s="2" t="s">
        <v>818</v>
      </c>
      <c r="C853" s="2" t="s">
        <v>9</v>
      </c>
      <c r="D853" s="2">
        <v>1</v>
      </c>
      <c r="E853" t="s">
        <v>819</v>
      </c>
      <c r="F853" t="s">
        <v>820</v>
      </c>
      <c r="G853" t="s">
        <v>821</v>
      </c>
      <c r="H853" t="s">
        <v>46</v>
      </c>
      <c r="I853">
        <v>1</v>
      </c>
      <c r="J853">
        <v>1</v>
      </c>
    </row>
    <row r="854" spans="1:13" x14ac:dyDescent="0.2">
      <c r="A854" s="2">
        <v>0</v>
      </c>
      <c r="B854" s="2" t="s">
        <v>811</v>
      </c>
      <c r="C854" s="2" t="s">
        <v>9</v>
      </c>
      <c r="E854" t="s">
        <v>812</v>
      </c>
      <c r="F854" t="s">
        <v>813</v>
      </c>
      <c r="G854" t="s">
        <v>814</v>
      </c>
      <c r="H854" t="s">
        <v>56</v>
      </c>
      <c r="I854">
        <v>1</v>
      </c>
      <c r="J854">
        <v>1</v>
      </c>
      <c r="K854" t="s">
        <v>815</v>
      </c>
      <c r="L854" t="s">
        <v>816</v>
      </c>
      <c r="M854" t="s">
        <v>817</v>
      </c>
    </row>
    <row r="855" spans="1:13" x14ac:dyDescent="0.2">
      <c r="A855" s="2">
        <v>1</v>
      </c>
      <c r="B855" s="2" t="s">
        <v>807</v>
      </c>
      <c r="C855" s="2" t="s">
        <v>9</v>
      </c>
      <c r="D855" s="2">
        <v>1</v>
      </c>
      <c r="E855" t="s">
        <v>808</v>
      </c>
      <c r="F855" t="s">
        <v>809</v>
      </c>
      <c r="G855" t="s">
        <v>810</v>
      </c>
      <c r="H855" t="s">
        <v>130</v>
      </c>
      <c r="I855">
        <v>1</v>
      </c>
      <c r="J855">
        <v>1</v>
      </c>
    </row>
    <row r="856" spans="1:13" x14ac:dyDescent="0.2">
      <c r="A856" s="2">
        <v>0</v>
      </c>
      <c r="B856" s="2" t="s">
        <v>800</v>
      </c>
      <c r="C856" s="2" t="s">
        <v>9</v>
      </c>
      <c r="E856" t="s">
        <v>801</v>
      </c>
      <c r="F856" t="s">
        <v>802</v>
      </c>
      <c r="G856" t="s">
        <v>803</v>
      </c>
      <c r="H856" t="s">
        <v>804</v>
      </c>
      <c r="I856">
        <v>1</v>
      </c>
      <c r="J856">
        <v>1</v>
      </c>
      <c r="K856" t="s">
        <v>805</v>
      </c>
      <c r="M856" t="s">
        <v>806</v>
      </c>
    </row>
    <row r="857" spans="1:13" x14ac:dyDescent="0.2">
      <c r="A857" s="2">
        <v>0</v>
      </c>
      <c r="B857" s="2" t="s">
        <v>795</v>
      </c>
      <c r="C857" s="2" t="s">
        <v>9</v>
      </c>
      <c r="E857" t="s">
        <v>796</v>
      </c>
      <c r="F857" t="s">
        <v>797</v>
      </c>
      <c r="G857" t="s">
        <v>798</v>
      </c>
      <c r="H857" t="s">
        <v>369</v>
      </c>
      <c r="I857">
        <v>1</v>
      </c>
      <c r="J857">
        <v>1</v>
      </c>
      <c r="K857">
        <v>2410725</v>
      </c>
      <c r="L857">
        <v>2410727</v>
      </c>
      <c r="M857" t="s">
        <v>799</v>
      </c>
    </row>
    <row r="858" spans="1:13" x14ac:dyDescent="0.2">
      <c r="A858" s="2">
        <v>0</v>
      </c>
      <c r="B858" s="2" t="s">
        <v>3862</v>
      </c>
      <c r="C858" s="2" t="s">
        <v>8</v>
      </c>
      <c r="E858" t="s">
        <v>823</v>
      </c>
      <c r="F858" t="s">
        <v>824</v>
      </c>
      <c r="G858" t="s">
        <v>825</v>
      </c>
      <c r="H858" t="s">
        <v>56</v>
      </c>
      <c r="I858">
        <v>1</v>
      </c>
      <c r="J858">
        <v>0</v>
      </c>
      <c r="K858" t="s">
        <v>826</v>
      </c>
      <c r="M858" t="s">
        <v>3863</v>
      </c>
    </row>
    <row r="859" spans="1:13" x14ac:dyDescent="0.2">
      <c r="A859" s="2">
        <v>1</v>
      </c>
      <c r="B859" s="2" t="s">
        <v>794</v>
      </c>
      <c r="C859" s="2" t="s">
        <v>9</v>
      </c>
      <c r="D859" s="2">
        <v>1</v>
      </c>
      <c r="E859" t="s">
        <v>263</v>
      </c>
      <c r="F859" t="s">
        <v>264</v>
      </c>
      <c r="G859" t="s">
        <v>265</v>
      </c>
      <c r="H859" t="s">
        <v>46</v>
      </c>
      <c r="I859">
        <v>1</v>
      </c>
      <c r="J859">
        <v>1</v>
      </c>
    </row>
    <row r="860" spans="1:13" x14ac:dyDescent="0.2">
      <c r="A860" s="2">
        <v>1</v>
      </c>
      <c r="B860" s="2" t="s">
        <v>792</v>
      </c>
      <c r="C860" s="2" t="s">
        <v>9</v>
      </c>
      <c r="D860" s="2">
        <v>1</v>
      </c>
      <c r="E860" t="s">
        <v>793</v>
      </c>
      <c r="F860" t="s">
        <v>675</v>
      </c>
      <c r="G860" t="s">
        <v>676</v>
      </c>
      <c r="H860" t="s">
        <v>369</v>
      </c>
      <c r="I860">
        <v>1</v>
      </c>
      <c r="J860">
        <v>1</v>
      </c>
    </row>
    <row r="861" spans="1:13" x14ac:dyDescent="0.2">
      <c r="A861" s="2">
        <v>1</v>
      </c>
      <c r="B861" s="2" t="s">
        <v>788</v>
      </c>
      <c r="C861" s="2" t="s">
        <v>9</v>
      </c>
      <c r="D861" s="2">
        <v>1</v>
      </c>
      <c r="E861" t="s">
        <v>789</v>
      </c>
      <c r="F861" t="s">
        <v>790</v>
      </c>
      <c r="G861" t="s">
        <v>791</v>
      </c>
      <c r="H861" t="s">
        <v>659</v>
      </c>
      <c r="I861">
        <v>1</v>
      </c>
      <c r="J861">
        <v>1</v>
      </c>
    </row>
    <row r="862" spans="1:13" x14ac:dyDescent="0.2">
      <c r="A862" s="2">
        <v>1</v>
      </c>
      <c r="B862" s="2" t="s">
        <v>784</v>
      </c>
      <c r="C862" s="2" t="s">
        <v>9</v>
      </c>
      <c r="D862" s="2">
        <v>1</v>
      </c>
      <c r="E862" t="s">
        <v>785</v>
      </c>
      <c r="F862" t="s">
        <v>786</v>
      </c>
      <c r="G862" t="s">
        <v>787</v>
      </c>
      <c r="H862" t="s">
        <v>412</v>
      </c>
      <c r="I862">
        <v>1</v>
      </c>
      <c r="J862">
        <v>1</v>
      </c>
    </row>
    <row r="863" spans="1:13" x14ac:dyDescent="0.2">
      <c r="A863" s="2">
        <v>1</v>
      </c>
      <c r="B863" s="2" t="s">
        <v>783</v>
      </c>
      <c r="C863" s="2" t="s">
        <v>9</v>
      </c>
      <c r="D863" s="2">
        <v>1</v>
      </c>
      <c r="E863" t="s">
        <v>58</v>
      </c>
      <c r="F863" t="s">
        <v>59</v>
      </c>
      <c r="G863" t="s">
        <v>60</v>
      </c>
      <c r="H863" t="s">
        <v>46</v>
      </c>
      <c r="I863">
        <v>1</v>
      </c>
      <c r="J863">
        <v>1</v>
      </c>
    </row>
    <row r="864" spans="1:13" x14ac:dyDescent="0.2">
      <c r="A864" s="2">
        <v>1</v>
      </c>
      <c r="B864" s="2" t="s">
        <v>3858</v>
      </c>
      <c r="C864" s="2" t="s">
        <v>8</v>
      </c>
      <c r="D864" s="2">
        <v>1</v>
      </c>
      <c r="E864" t="s">
        <v>3859</v>
      </c>
      <c r="F864" t="s">
        <v>3860</v>
      </c>
      <c r="G864" t="s">
        <v>3861</v>
      </c>
      <c r="H864" t="s">
        <v>3511</v>
      </c>
      <c r="I864">
        <v>1</v>
      </c>
      <c r="J864">
        <v>0</v>
      </c>
    </row>
    <row r="865" spans="1:13" x14ac:dyDescent="0.2">
      <c r="A865" s="2">
        <v>1</v>
      </c>
      <c r="B865" s="2" t="s">
        <v>3854</v>
      </c>
      <c r="C865" s="2" t="s">
        <v>8</v>
      </c>
      <c r="D865" s="2">
        <v>1</v>
      </c>
      <c r="E865" t="s">
        <v>3855</v>
      </c>
      <c r="F865" t="s">
        <v>3856</v>
      </c>
      <c r="G865" t="s">
        <v>3857</v>
      </c>
      <c r="H865" t="s">
        <v>130</v>
      </c>
      <c r="I865">
        <v>1</v>
      </c>
      <c r="J865">
        <v>0</v>
      </c>
    </row>
    <row r="866" spans="1:13" x14ac:dyDescent="0.2">
      <c r="A866" s="2">
        <v>1</v>
      </c>
      <c r="B866" s="2" t="s">
        <v>779</v>
      </c>
      <c r="C866" s="2" t="s">
        <v>9</v>
      </c>
      <c r="D866" s="2">
        <v>1</v>
      </c>
      <c r="E866" t="s">
        <v>780</v>
      </c>
      <c r="F866" t="s">
        <v>781</v>
      </c>
      <c r="G866" t="s">
        <v>782</v>
      </c>
      <c r="H866" t="s">
        <v>196</v>
      </c>
      <c r="I866">
        <v>1</v>
      </c>
      <c r="J866">
        <v>1</v>
      </c>
    </row>
    <row r="867" spans="1:13" x14ac:dyDescent="0.2">
      <c r="A867" s="2">
        <v>0</v>
      </c>
      <c r="B867" s="2" t="s">
        <v>773</v>
      </c>
      <c r="C867" s="2" t="s">
        <v>9</v>
      </c>
      <c r="E867" t="s">
        <v>774</v>
      </c>
      <c r="F867" t="s">
        <v>775</v>
      </c>
      <c r="G867" t="s">
        <v>776</v>
      </c>
      <c r="H867" t="s">
        <v>56</v>
      </c>
      <c r="I867">
        <v>1</v>
      </c>
      <c r="J867">
        <v>1</v>
      </c>
      <c r="K867" t="s">
        <v>777</v>
      </c>
      <c r="M867" t="s">
        <v>778</v>
      </c>
    </row>
    <row r="868" spans="1:13" x14ac:dyDescent="0.2">
      <c r="A868" s="2">
        <v>1</v>
      </c>
      <c r="B868" s="2" t="s">
        <v>3850</v>
      </c>
      <c r="C868" s="2" t="s">
        <v>8</v>
      </c>
      <c r="D868" s="2">
        <v>1</v>
      </c>
      <c r="E868" t="s">
        <v>3851</v>
      </c>
      <c r="F868" t="s">
        <v>3852</v>
      </c>
      <c r="G868" t="s">
        <v>3853</v>
      </c>
      <c r="H868" t="s">
        <v>56</v>
      </c>
      <c r="I868">
        <v>1</v>
      </c>
      <c r="J868">
        <v>0</v>
      </c>
    </row>
    <row r="869" spans="1:13" x14ac:dyDescent="0.2">
      <c r="A869" s="2">
        <v>1</v>
      </c>
      <c r="B869" s="2" t="s">
        <v>3849</v>
      </c>
      <c r="C869" s="2" t="s">
        <v>8</v>
      </c>
      <c r="D869" s="2">
        <v>1</v>
      </c>
      <c r="E869" t="s">
        <v>3846</v>
      </c>
      <c r="F869" t="s">
        <v>3847</v>
      </c>
      <c r="G869" t="s">
        <v>3848</v>
      </c>
      <c r="H869" t="s">
        <v>1182</v>
      </c>
      <c r="I869">
        <v>1</v>
      </c>
      <c r="J869">
        <v>0</v>
      </c>
    </row>
    <row r="870" spans="1:13" x14ac:dyDescent="0.2">
      <c r="A870" s="2">
        <v>1</v>
      </c>
      <c r="B870" s="2" t="s">
        <v>3845</v>
      </c>
      <c r="C870" s="2" t="s">
        <v>8</v>
      </c>
      <c r="D870" s="2">
        <v>1</v>
      </c>
      <c r="E870" t="s">
        <v>3846</v>
      </c>
      <c r="F870" t="s">
        <v>3847</v>
      </c>
      <c r="G870" t="s">
        <v>3848</v>
      </c>
      <c r="H870" t="s">
        <v>1182</v>
      </c>
      <c r="I870">
        <v>1</v>
      </c>
      <c r="J870">
        <v>0</v>
      </c>
    </row>
    <row r="871" spans="1:13" x14ac:dyDescent="0.2">
      <c r="A871" s="2">
        <v>1</v>
      </c>
      <c r="B871" s="2" t="s">
        <v>3844</v>
      </c>
      <c r="C871" s="2" t="s">
        <v>8</v>
      </c>
      <c r="D871" s="2">
        <v>1</v>
      </c>
      <c r="E871" t="s">
        <v>511</v>
      </c>
      <c r="F871" t="s">
        <v>512</v>
      </c>
      <c r="G871" t="s">
        <v>513</v>
      </c>
      <c r="H871" t="s">
        <v>56</v>
      </c>
      <c r="I871">
        <v>1</v>
      </c>
      <c r="J871">
        <v>0</v>
      </c>
    </row>
    <row r="872" spans="1:13" x14ac:dyDescent="0.2">
      <c r="A872" s="2">
        <v>1</v>
      </c>
      <c r="B872" s="2" t="s">
        <v>769</v>
      </c>
      <c r="C872" s="2" t="s">
        <v>9</v>
      </c>
      <c r="D872" s="2">
        <v>1</v>
      </c>
      <c r="E872" t="s">
        <v>770</v>
      </c>
      <c r="F872" t="s">
        <v>771</v>
      </c>
      <c r="G872" t="s">
        <v>772</v>
      </c>
      <c r="H872" t="s">
        <v>369</v>
      </c>
      <c r="I872">
        <v>0</v>
      </c>
      <c r="J872">
        <v>1</v>
      </c>
    </row>
    <row r="873" spans="1:13" x14ac:dyDescent="0.2">
      <c r="A873" s="2">
        <v>1</v>
      </c>
      <c r="B873" s="2" t="s">
        <v>765</v>
      </c>
      <c r="C873" s="2" t="s">
        <v>9</v>
      </c>
      <c r="D873" s="2">
        <v>1</v>
      </c>
      <c r="E873" t="s">
        <v>766</v>
      </c>
      <c r="F873" t="s">
        <v>767</v>
      </c>
      <c r="G873" t="s">
        <v>768</v>
      </c>
      <c r="H873" t="s">
        <v>369</v>
      </c>
      <c r="I873">
        <v>0</v>
      </c>
      <c r="J873">
        <v>1</v>
      </c>
    </row>
    <row r="874" spans="1:13" x14ac:dyDescent="0.2">
      <c r="A874" s="2">
        <v>1</v>
      </c>
      <c r="B874" s="2" t="s">
        <v>761</v>
      </c>
      <c r="C874" s="2" t="s">
        <v>9</v>
      </c>
      <c r="D874" s="2">
        <v>1</v>
      </c>
      <c r="E874" t="s">
        <v>762</v>
      </c>
      <c r="F874" t="s">
        <v>763</v>
      </c>
      <c r="G874" t="s">
        <v>764</v>
      </c>
      <c r="H874" t="s">
        <v>73</v>
      </c>
      <c r="I874">
        <v>1</v>
      </c>
      <c r="J874">
        <v>1</v>
      </c>
    </row>
    <row r="875" spans="1:13" x14ac:dyDescent="0.2">
      <c r="A875" s="2">
        <v>1</v>
      </c>
      <c r="B875" s="2" t="s">
        <v>757</v>
      </c>
      <c r="C875" s="2" t="s">
        <v>9</v>
      </c>
      <c r="D875" s="2">
        <v>1</v>
      </c>
      <c r="E875" t="s">
        <v>758</v>
      </c>
      <c r="F875" t="s">
        <v>759</v>
      </c>
      <c r="G875" t="s">
        <v>760</v>
      </c>
      <c r="H875" t="s">
        <v>46</v>
      </c>
      <c r="I875">
        <v>1</v>
      </c>
      <c r="J875">
        <v>1</v>
      </c>
    </row>
    <row r="876" spans="1:13" x14ac:dyDescent="0.2">
      <c r="A876" s="2">
        <v>1</v>
      </c>
      <c r="B876" s="2" t="s">
        <v>752</v>
      </c>
      <c r="C876" s="2" t="s">
        <v>9</v>
      </c>
      <c r="D876" s="2">
        <v>1</v>
      </c>
      <c r="E876" t="s">
        <v>753</v>
      </c>
      <c r="F876" t="s">
        <v>754</v>
      </c>
      <c r="G876" t="s">
        <v>755</v>
      </c>
      <c r="H876" t="s">
        <v>756</v>
      </c>
      <c r="I876">
        <v>1</v>
      </c>
      <c r="J876">
        <v>1</v>
      </c>
    </row>
    <row r="877" spans="1:13" x14ac:dyDescent="0.2">
      <c r="A877" s="2">
        <v>1</v>
      </c>
      <c r="B877" s="2" t="s">
        <v>748</v>
      </c>
      <c r="C877" s="2" t="s">
        <v>9</v>
      </c>
      <c r="D877" s="2">
        <v>1</v>
      </c>
      <c r="E877" t="s">
        <v>749</v>
      </c>
      <c r="F877" t="s">
        <v>750</v>
      </c>
      <c r="G877" t="s">
        <v>751</v>
      </c>
      <c r="H877" t="s">
        <v>369</v>
      </c>
      <c r="I877">
        <v>1</v>
      </c>
      <c r="J877">
        <v>1</v>
      </c>
    </row>
    <row r="878" spans="1:13" x14ac:dyDescent="0.2">
      <c r="A878" s="2">
        <v>0</v>
      </c>
      <c r="B878" s="2" t="s">
        <v>742</v>
      </c>
      <c r="C878" s="2" t="s">
        <v>9</v>
      </c>
      <c r="E878" t="s">
        <v>743</v>
      </c>
      <c r="F878" t="s">
        <v>744</v>
      </c>
      <c r="G878" t="s">
        <v>745</v>
      </c>
      <c r="H878" t="s">
        <v>56</v>
      </c>
      <c r="I878">
        <v>1</v>
      </c>
      <c r="J878">
        <v>1</v>
      </c>
      <c r="K878" t="s">
        <v>746</v>
      </c>
      <c r="M878" t="s">
        <v>747</v>
      </c>
    </row>
    <row r="879" spans="1:13" x14ac:dyDescent="0.2">
      <c r="A879" s="2">
        <v>1</v>
      </c>
      <c r="B879" s="2" t="s">
        <v>741</v>
      </c>
      <c r="C879" s="2" t="s">
        <v>9</v>
      </c>
      <c r="D879" s="2">
        <v>1</v>
      </c>
      <c r="E879" t="s">
        <v>721</v>
      </c>
      <c r="F879" t="s">
        <v>722</v>
      </c>
      <c r="G879" t="s">
        <v>723</v>
      </c>
      <c r="H879" t="s">
        <v>87</v>
      </c>
      <c r="I879">
        <v>1</v>
      </c>
      <c r="J879">
        <v>1</v>
      </c>
    </row>
    <row r="880" spans="1:13" x14ac:dyDescent="0.2">
      <c r="A880" s="2">
        <v>1</v>
      </c>
      <c r="B880" s="2" t="s">
        <v>3839</v>
      </c>
      <c r="C880" s="2" t="s">
        <v>8</v>
      </c>
      <c r="D880" s="2">
        <v>1</v>
      </c>
      <c r="E880" t="s">
        <v>3840</v>
      </c>
      <c r="F880" t="s">
        <v>3841</v>
      </c>
      <c r="G880" t="s">
        <v>3842</v>
      </c>
      <c r="H880" t="s">
        <v>369</v>
      </c>
      <c r="I880">
        <v>1</v>
      </c>
      <c r="J880">
        <v>0</v>
      </c>
    </row>
    <row r="881" spans="1:13" x14ac:dyDescent="0.2">
      <c r="A881" s="2">
        <v>1</v>
      </c>
      <c r="B881" s="2" t="s">
        <v>737</v>
      </c>
      <c r="C881" s="2" t="s">
        <v>9</v>
      </c>
      <c r="D881" s="2">
        <v>1</v>
      </c>
      <c r="E881" t="s">
        <v>738</v>
      </c>
      <c r="F881" t="s">
        <v>739</v>
      </c>
      <c r="G881" t="s">
        <v>740</v>
      </c>
      <c r="H881" t="s">
        <v>32</v>
      </c>
      <c r="I881">
        <v>1</v>
      </c>
      <c r="J881">
        <v>1</v>
      </c>
    </row>
    <row r="882" spans="1:13" x14ac:dyDescent="0.2">
      <c r="A882" s="2">
        <v>1</v>
      </c>
      <c r="B882" s="2" t="s">
        <v>733</v>
      </c>
      <c r="C882" s="2" t="s">
        <v>9</v>
      </c>
      <c r="D882" s="2">
        <v>1</v>
      </c>
      <c r="E882" t="s">
        <v>734</v>
      </c>
      <c r="F882" t="s">
        <v>735</v>
      </c>
      <c r="G882" t="s">
        <v>736</v>
      </c>
      <c r="H882" t="s">
        <v>46</v>
      </c>
      <c r="I882">
        <v>1</v>
      </c>
      <c r="J882">
        <v>1</v>
      </c>
    </row>
    <row r="883" spans="1:13" x14ac:dyDescent="0.2">
      <c r="A883" s="2">
        <v>1</v>
      </c>
      <c r="B883" s="2" t="s">
        <v>729</v>
      </c>
      <c r="C883" s="2" t="s">
        <v>9</v>
      </c>
      <c r="D883" s="2">
        <v>1</v>
      </c>
      <c r="E883" t="s">
        <v>730</v>
      </c>
      <c r="F883" t="s">
        <v>731</v>
      </c>
      <c r="G883" t="s">
        <v>732</v>
      </c>
      <c r="H883" t="s">
        <v>369</v>
      </c>
      <c r="I883">
        <v>1</v>
      </c>
      <c r="J883">
        <v>1</v>
      </c>
    </row>
    <row r="884" spans="1:13" x14ac:dyDescent="0.2">
      <c r="A884" s="2">
        <v>1</v>
      </c>
      <c r="B884" s="2" t="s">
        <v>728</v>
      </c>
      <c r="C884" s="2" t="s">
        <v>9</v>
      </c>
      <c r="D884" s="2">
        <v>1</v>
      </c>
      <c r="E884" t="s">
        <v>137</v>
      </c>
      <c r="F884" t="s">
        <v>138</v>
      </c>
      <c r="G884" t="s">
        <v>139</v>
      </c>
      <c r="H884" t="s">
        <v>46</v>
      </c>
      <c r="I884">
        <v>1</v>
      </c>
      <c r="J884">
        <v>1</v>
      </c>
    </row>
    <row r="885" spans="1:13" x14ac:dyDescent="0.2">
      <c r="A885" s="2">
        <v>1</v>
      </c>
      <c r="B885" s="2" t="s">
        <v>3835</v>
      </c>
      <c r="C885" s="2" t="s">
        <v>8</v>
      </c>
      <c r="D885" s="2">
        <v>1</v>
      </c>
      <c r="E885" t="s">
        <v>3836</v>
      </c>
      <c r="F885" t="s">
        <v>3837</v>
      </c>
      <c r="G885" t="s">
        <v>3838</v>
      </c>
      <c r="H885" t="s">
        <v>412</v>
      </c>
      <c r="I885">
        <v>1</v>
      </c>
      <c r="J885">
        <v>0</v>
      </c>
    </row>
    <row r="886" spans="1:13" x14ac:dyDescent="0.2">
      <c r="A886" s="2">
        <v>1</v>
      </c>
      <c r="B886" s="2" t="s">
        <v>724</v>
      </c>
      <c r="C886" s="2" t="s">
        <v>9</v>
      </c>
      <c r="D886" s="2">
        <v>1</v>
      </c>
      <c r="E886" t="s">
        <v>725</v>
      </c>
      <c r="F886" t="s">
        <v>726</v>
      </c>
      <c r="G886" t="s">
        <v>727</v>
      </c>
      <c r="H886" t="s">
        <v>56</v>
      </c>
      <c r="I886">
        <v>1</v>
      </c>
      <c r="J886">
        <v>1</v>
      </c>
    </row>
    <row r="887" spans="1:13" x14ac:dyDescent="0.2">
      <c r="A887" s="2">
        <v>1</v>
      </c>
      <c r="B887" s="2" t="s">
        <v>720</v>
      </c>
      <c r="C887" s="2" t="s">
        <v>9</v>
      </c>
      <c r="D887" s="2">
        <v>1</v>
      </c>
      <c r="E887" t="s">
        <v>721</v>
      </c>
      <c r="F887" t="s">
        <v>722</v>
      </c>
      <c r="G887" t="s">
        <v>723</v>
      </c>
      <c r="H887" t="s">
        <v>87</v>
      </c>
      <c r="I887">
        <v>1</v>
      </c>
      <c r="J887">
        <v>1</v>
      </c>
    </row>
    <row r="888" spans="1:13" x14ac:dyDescent="0.2">
      <c r="A888" s="2">
        <v>1</v>
      </c>
      <c r="B888" s="2" t="s">
        <v>716</v>
      </c>
      <c r="C888" s="2" t="s">
        <v>9</v>
      </c>
      <c r="D888" s="2">
        <v>1</v>
      </c>
      <c r="E888" t="s">
        <v>717</v>
      </c>
      <c r="F888" t="s">
        <v>718</v>
      </c>
      <c r="G888" t="s">
        <v>719</v>
      </c>
      <c r="H888" t="s">
        <v>46</v>
      </c>
      <c r="I888">
        <v>1</v>
      </c>
      <c r="J888">
        <v>1</v>
      </c>
    </row>
    <row r="889" spans="1:13" x14ac:dyDescent="0.2">
      <c r="A889" s="2">
        <v>1</v>
      </c>
      <c r="B889" s="2" t="s">
        <v>712</v>
      </c>
      <c r="C889" s="2" t="s">
        <v>9</v>
      </c>
      <c r="D889" s="2">
        <v>1</v>
      </c>
      <c r="E889" t="s">
        <v>713</v>
      </c>
      <c r="F889" t="s">
        <v>714</v>
      </c>
      <c r="G889" t="s">
        <v>715</v>
      </c>
      <c r="H889" t="s">
        <v>324</v>
      </c>
      <c r="I889">
        <v>1</v>
      </c>
      <c r="J889">
        <v>1</v>
      </c>
    </row>
    <row r="890" spans="1:13" x14ac:dyDescent="0.2">
      <c r="A890" s="2">
        <v>1</v>
      </c>
      <c r="B890" s="2" t="s">
        <v>708</v>
      </c>
      <c r="C890" s="2" t="s">
        <v>9</v>
      </c>
      <c r="D890" s="2">
        <v>1</v>
      </c>
      <c r="E890" t="s">
        <v>709</v>
      </c>
      <c r="F890" t="s">
        <v>710</v>
      </c>
      <c r="G890" t="s">
        <v>711</v>
      </c>
      <c r="H890" t="s">
        <v>105</v>
      </c>
      <c r="I890">
        <v>1</v>
      </c>
      <c r="J890">
        <v>1</v>
      </c>
    </row>
    <row r="891" spans="1:13" x14ac:dyDescent="0.2">
      <c r="A891" s="2">
        <v>1</v>
      </c>
      <c r="B891" s="2" t="s">
        <v>704</v>
      </c>
      <c r="C891" s="2" t="s">
        <v>9</v>
      </c>
      <c r="D891" s="2">
        <v>1</v>
      </c>
      <c r="E891" t="s">
        <v>705</v>
      </c>
      <c r="F891" t="s">
        <v>706</v>
      </c>
      <c r="G891" t="s">
        <v>707</v>
      </c>
      <c r="H891" t="s">
        <v>369</v>
      </c>
      <c r="I891">
        <v>1</v>
      </c>
      <c r="J891">
        <v>1</v>
      </c>
    </row>
    <row r="892" spans="1:13" x14ac:dyDescent="0.2">
      <c r="A892" s="2">
        <v>1</v>
      </c>
      <c r="B892" s="2" t="s">
        <v>3830</v>
      </c>
      <c r="C892" s="2" t="s">
        <v>8</v>
      </c>
      <c r="D892" s="2">
        <v>1</v>
      </c>
      <c r="E892" t="s">
        <v>3831</v>
      </c>
      <c r="F892" t="s">
        <v>3832</v>
      </c>
      <c r="G892" t="s">
        <v>3833</v>
      </c>
      <c r="H892" t="s">
        <v>3834</v>
      </c>
      <c r="I892">
        <v>1</v>
      </c>
      <c r="J892">
        <v>0</v>
      </c>
    </row>
    <row r="893" spans="1:13" x14ac:dyDescent="0.2">
      <c r="A893" s="2">
        <v>1</v>
      </c>
      <c r="B893" s="2" t="s">
        <v>699</v>
      </c>
      <c r="C893" s="2" t="s">
        <v>9</v>
      </c>
      <c r="D893" s="2">
        <v>1</v>
      </c>
      <c r="E893" t="s">
        <v>700</v>
      </c>
      <c r="F893" t="s">
        <v>701</v>
      </c>
      <c r="G893" t="s">
        <v>702</v>
      </c>
      <c r="H893" t="s">
        <v>703</v>
      </c>
      <c r="I893">
        <v>1</v>
      </c>
      <c r="J893">
        <v>1</v>
      </c>
    </row>
    <row r="894" spans="1:13" x14ac:dyDescent="0.2">
      <c r="A894" s="2">
        <v>0</v>
      </c>
      <c r="B894" s="2" t="s">
        <v>3825</v>
      </c>
      <c r="C894" s="2" t="s">
        <v>8</v>
      </c>
      <c r="E894" t="s">
        <v>3826</v>
      </c>
      <c r="F894" t="s">
        <v>3827</v>
      </c>
      <c r="G894" t="s">
        <v>3828</v>
      </c>
      <c r="H894" t="s">
        <v>56</v>
      </c>
      <c r="I894">
        <v>1</v>
      </c>
      <c r="J894">
        <v>0</v>
      </c>
      <c r="K894" t="s">
        <v>3829</v>
      </c>
      <c r="M894" t="s">
        <v>686</v>
      </c>
    </row>
    <row r="895" spans="1:13" x14ac:dyDescent="0.2">
      <c r="A895" s="2">
        <v>1</v>
      </c>
      <c r="B895" s="2" t="s">
        <v>695</v>
      </c>
      <c r="C895" s="2" t="s">
        <v>9</v>
      </c>
      <c r="D895" s="2">
        <v>1</v>
      </c>
      <c r="E895" t="s">
        <v>696</v>
      </c>
      <c r="F895" t="s">
        <v>697</v>
      </c>
      <c r="G895" t="s">
        <v>698</v>
      </c>
      <c r="H895" t="s">
        <v>324</v>
      </c>
      <c r="I895">
        <v>1</v>
      </c>
      <c r="J895">
        <v>1</v>
      </c>
    </row>
    <row r="896" spans="1:13" x14ac:dyDescent="0.2">
      <c r="A896" s="2">
        <v>1</v>
      </c>
      <c r="B896" s="2" t="s">
        <v>691</v>
      </c>
      <c r="C896" s="2" t="s">
        <v>9</v>
      </c>
      <c r="D896" s="2">
        <v>1</v>
      </c>
      <c r="E896" t="s">
        <v>692</v>
      </c>
      <c r="F896" t="s">
        <v>693</v>
      </c>
      <c r="G896" t="s">
        <v>694</v>
      </c>
      <c r="H896" t="s">
        <v>46</v>
      </c>
      <c r="I896">
        <v>1</v>
      </c>
      <c r="J896">
        <v>1</v>
      </c>
    </row>
    <row r="897" spans="1:13" x14ac:dyDescent="0.2">
      <c r="A897" s="2">
        <v>1</v>
      </c>
      <c r="B897" s="2" t="s">
        <v>687</v>
      </c>
      <c r="C897" s="2" t="s">
        <v>9</v>
      </c>
      <c r="D897" s="2">
        <v>1</v>
      </c>
      <c r="E897" t="s">
        <v>688</v>
      </c>
      <c r="F897" t="s">
        <v>689</v>
      </c>
      <c r="G897" t="s">
        <v>690</v>
      </c>
      <c r="H897" t="s">
        <v>56</v>
      </c>
      <c r="I897">
        <v>1</v>
      </c>
      <c r="J897">
        <v>1</v>
      </c>
    </row>
    <row r="898" spans="1:13" x14ac:dyDescent="0.2">
      <c r="A898" s="2">
        <v>0</v>
      </c>
      <c r="B898" s="2" t="s">
        <v>681</v>
      </c>
      <c r="C898" s="2" t="s">
        <v>9</v>
      </c>
      <c r="E898" t="s">
        <v>682</v>
      </c>
      <c r="F898" t="s">
        <v>683</v>
      </c>
      <c r="G898" t="s">
        <v>684</v>
      </c>
      <c r="H898" t="s">
        <v>56</v>
      </c>
      <c r="I898">
        <v>1</v>
      </c>
      <c r="J898">
        <v>1</v>
      </c>
      <c r="K898" t="s">
        <v>685</v>
      </c>
      <c r="M898" t="s">
        <v>686</v>
      </c>
    </row>
    <row r="899" spans="1:13" x14ac:dyDescent="0.2">
      <c r="A899" s="2">
        <v>1</v>
      </c>
      <c r="B899" s="2" t="s">
        <v>677</v>
      </c>
      <c r="C899" s="2" t="s">
        <v>9</v>
      </c>
      <c r="D899" s="2">
        <v>1</v>
      </c>
      <c r="E899" t="s">
        <v>678</v>
      </c>
      <c r="F899" t="s">
        <v>679</v>
      </c>
      <c r="G899" t="s">
        <v>680</v>
      </c>
      <c r="H899" t="s">
        <v>56</v>
      </c>
      <c r="I899">
        <v>1</v>
      </c>
      <c r="J899">
        <v>1</v>
      </c>
    </row>
    <row r="900" spans="1:13" x14ac:dyDescent="0.2">
      <c r="A900" s="2">
        <v>1</v>
      </c>
      <c r="B900" s="2" t="s">
        <v>3821</v>
      </c>
      <c r="C900" s="2" t="s">
        <v>8</v>
      </c>
      <c r="D900" s="2">
        <v>1</v>
      </c>
      <c r="E900" t="s">
        <v>3822</v>
      </c>
      <c r="F900" t="s">
        <v>3823</v>
      </c>
      <c r="G900" t="s">
        <v>3824</v>
      </c>
      <c r="H900" t="s">
        <v>56</v>
      </c>
      <c r="I900">
        <v>1</v>
      </c>
      <c r="J900">
        <v>0</v>
      </c>
    </row>
    <row r="901" spans="1:13" x14ac:dyDescent="0.2">
      <c r="A901" s="2">
        <v>1</v>
      </c>
      <c r="B901" s="2" t="s">
        <v>673</v>
      </c>
      <c r="C901" s="2" t="s">
        <v>9</v>
      </c>
      <c r="D901" s="2">
        <v>1</v>
      </c>
      <c r="E901" t="s">
        <v>674</v>
      </c>
      <c r="F901" t="s">
        <v>675</v>
      </c>
      <c r="G901" t="s">
        <v>676</v>
      </c>
      <c r="H901" t="s">
        <v>369</v>
      </c>
      <c r="I901">
        <v>1</v>
      </c>
      <c r="J901">
        <v>1</v>
      </c>
    </row>
    <row r="902" spans="1:13" x14ac:dyDescent="0.2">
      <c r="A902" s="2">
        <v>1</v>
      </c>
      <c r="B902" s="2" t="s">
        <v>669</v>
      </c>
      <c r="C902" s="2" t="s">
        <v>9</v>
      </c>
      <c r="D902" s="2">
        <v>1</v>
      </c>
      <c r="E902" t="s">
        <v>670</v>
      </c>
      <c r="F902" t="s">
        <v>671</v>
      </c>
      <c r="G902" t="s">
        <v>672</v>
      </c>
      <c r="H902" t="s">
        <v>32</v>
      </c>
      <c r="I902">
        <v>1</v>
      </c>
      <c r="J902">
        <v>1</v>
      </c>
    </row>
    <row r="903" spans="1:13" x14ac:dyDescent="0.2">
      <c r="A903" s="2">
        <v>1</v>
      </c>
      <c r="B903" s="2" t="s">
        <v>665</v>
      </c>
      <c r="C903" s="2" t="s">
        <v>9</v>
      </c>
      <c r="D903" s="2">
        <v>1</v>
      </c>
      <c r="E903" t="s">
        <v>666</v>
      </c>
      <c r="F903" t="s">
        <v>667</v>
      </c>
      <c r="G903" t="s">
        <v>668</v>
      </c>
      <c r="H903" t="s">
        <v>51</v>
      </c>
      <c r="I903">
        <v>1</v>
      </c>
      <c r="J903">
        <v>1</v>
      </c>
    </row>
    <row r="904" spans="1:13" x14ac:dyDescent="0.2">
      <c r="A904" s="2">
        <v>1</v>
      </c>
      <c r="B904" s="2" t="s">
        <v>660</v>
      </c>
      <c r="C904" s="2" t="s">
        <v>9</v>
      </c>
      <c r="D904" s="2">
        <v>1</v>
      </c>
      <c r="E904" t="s">
        <v>661</v>
      </c>
      <c r="F904" t="s">
        <v>662</v>
      </c>
      <c r="G904" t="s">
        <v>663</v>
      </c>
      <c r="H904" t="s">
        <v>664</v>
      </c>
      <c r="I904">
        <v>1</v>
      </c>
      <c r="J904">
        <v>1</v>
      </c>
    </row>
    <row r="905" spans="1:13" x14ac:dyDescent="0.2">
      <c r="A905" s="2">
        <v>1</v>
      </c>
      <c r="B905" s="2" t="s">
        <v>655</v>
      </c>
      <c r="C905" s="2" t="s">
        <v>9</v>
      </c>
      <c r="D905" s="2">
        <v>1</v>
      </c>
      <c r="E905" t="s">
        <v>656</v>
      </c>
      <c r="F905" t="s">
        <v>657</v>
      </c>
      <c r="G905" t="s">
        <v>658</v>
      </c>
      <c r="H905" t="s">
        <v>659</v>
      </c>
      <c r="I905">
        <v>1</v>
      </c>
      <c r="J905">
        <v>1</v>
      </c>
    </row>
    <row r="906" spans="1:13" x14ac:dyDescent="0.2">
      <c r="A906" s="2">
        <v>1</v>
      </c>
      <c r="B906" s="2" t="s">
        <v>651</v>
      </c>
      <c r="C906" s="2" t="s">
        <v>9</v>
      </c>
      <c r="D906" s="2">
        <v>1</v>
      </c>
      <c r="E906" t="s">
        <v>652</v>
      </c>
      <c r="F906" t="s">
        <v>653</v>
      </c>
      <c r="G906" t="s">
        <v>654</v>
      </c>
      <c r="H906" t="s">
        <v>196</v>
      </c>
      <c r="I906">
        <v>1</v>
      </c>
      <c r="J906">
        <v>1</v>
      </c>
    </row>
    <row r="907" spans="1:13" x14ac:dyDescent="0.2">
      <c r="A907" s="2">
        <v>1</v>
      </c>
      <c r="B907" s="2" t="s">
        <v>647</v>
      </c>
      <c r="C907" s="2" t="s">
        <v>9</v>
      </c>
      <c r="D907" s="2">
        <v>1</v>
      </c>
      <c r="E907" t="s">
        <v>648</v>
      </c>
      <c r="F907" t="s">
        <v>649</v>
      </c>
      <c r="G907" t="s">
        <v>650</v>
      </c>
      <c r="H907" t="s">
        <v>46</v>
      </c>
      <c r="I907">
        <v>1</v>
      </c>
      <c r="J907">
        <v>1</v>
      </c>
    </row>
    <row r="908" spans="1:13" x14ac:dyDescent="0.2">
      <c r="A908" s="2">
        <v>1</v>
      </c>
      <c r="B908" s="2" t="s">
        <v>646</v>
      </c>
      <c r="C908" s="2" t="s">
        <v>9</v>
      </c>
      <c r="D908" s="2">
        <v>1</v>
      </c>
      <c r="E908" t="s">
        <v>111</v>
      </c>
      <c r="F908" t="s">
        <v>112</v>
      </c>
      <c r="G908" t="s">
        <v>113</v>
      </c>
      <c r="H908" t="s">
        <v>73</v>
      </c>
      <c r="I908">
        <v>1</v>
      </c>
      <c r="J908">
        <v>1</v>
      </c>
    </row>
    <row r="909" spans="1:13" x14ac:dyDescent="0.2">
      <c r="A909" s="2">
        <v>1</v>
      </c>
      <c r="B909" s="2" t="s">
        <v>642</v>
      </c>
      <c r="C909" s="2" t="s">
        <v>9</v>
      </c>
      <c r="D909" s="2">
        <v>1</v>
      </c>
      <c r="E909" t="s">
        <v>643</v>
      </c>
      <c r="F909" t="s">
        <v>644</v>
      </c>
      <c r="G909" t="s">
        <v>645</v>
      </c>
      <c r="H909" t="s">
        <v>549</v>
      </c>
      <c r="I909">
        <v>1</v>
      </c>
      <c r="J909">
        <v>1</v>
      </c>
    </row>
    <row r="910" spans="1:13" x14ac:dyDescent="0.2">
      <c r="A910" s="2">
        <v>1</v>
      </c>
      <c r="B910" s="2" t="s">
        <v>3817</v>
      </c>
      <c r="C910" s="2" t="s">
        <v>8</v>
      </c>
      <c r="D910" s="2">
        <v>1</v>
      </c>
      <c r="E910" t="s">
        <v>3818</v>
      </c>
      <c r="F910" t="s">
        <v>3819</v>
      </c>
      <c r="G910" t="s">
        <v>3820</v>
      </c>
      <c r="H910" t="s">
        <v>260</v>
      </c>
      <c r="I910">
        <v>1</v>
      </c>
      <c r="J910">
        <v>0</v>
      </c>
    </row>
    <row r="911" spans="1:13" x14ac:dyDescent="0.2">
      <c r="A911" s="2">
        <v>1</v>
      </c>
      <c r="B911" s="2" t="s">
        <v>638</v>
      </c>
      <c r="C911" s="2" t="s">
        <v>9</v>
      </c>
      <c r="D911" s="2">
        <v>1</v>
      </c>
      <c r="E911" t="s">
        <v>639</v>
      </c>
      <c r="F911" t="s">
        <v>640</v>
      </c>
      <c r="G911" t="s">
        <v>641</v>
      </c>
      <c r="H911" t="s">
        <v>56</v>
      </c>
      <c r="I911">
        <v>1</v>
      </c>
      <c r="J911">
        <v>1</v>
      </c>
    </row>
    <row r="912" spans="1:13" x14ac:dyDescent="0.2">
      <c r="A912" s="2">
        <v>0</v>
      </c>
      <c r="B912" s="2" t="s">
        <v>631</v>
      </c>
      <c r="C912" s="2" t="s">
        <v>9</v>
      </c>
      <c r="E912" t="s">
        <v>632</v>
      </c>
      <c r="F912" t="s">
        <v>633</v>
      </c>
      <c r="G912" t="s">
        <v>634</v>
      </c>
      <c r="H912" t="s">
        <v>635</v>
      </c>
      <c r="I912">
        <v>1</v>
      </c>
      <c r="J912">
        <v>1</v>
      </c>
      <c r="K912" t="s">
        <v>636</v>
      </c>
      <c r="M912" t="s">
        <v>637</v>
      </c>
    </row>
    <row r="913" spans="1:13" x14ac:dyDescent="0.2">
      <c r="A913" s="2">
        <v>1</v>
      </c>
      <c r="B913" s="2" t="s">
        <v>630</v>
      </c>
      <c r="C913" s="2" t="s">
        <v>9</v>
      </c>
      <c r="D913" s="2">
        <v>1</v>
      </c>
      <c r="E913" t="s">
        <v>401</v>
      </c>
      <c r="F913" t="s">
        <v>402</v>
      </c>
      <c r="G913" t="s">
        <v>403</v>
      </c>
      <c r="H913" t="s">
        <v>56</v>
      </c>
      <c r="I913">
        <v>1</v>
      </c>
      <c r="J913">
        <v>1</v>
      </c>
    </row>
    <row r="914" spans="1:13" x14ac:dyDescent="0.2">
      <c r="A914" s="2">
        <v>0</v>
      </c>
      <c r="B914" s="2" t="s">
        <v>629</v>
      </c>
      <c r="C914" s="2" t="s">
        <v>9</v>
      </c>
      <c r="E914" t="s">
        <v>362</v>
      </c>
      <c r="F914" t="s">
        <v>363</v>
      </c>
      <c r="G914" t="s">
        <v>364</v>
      </c>
      <c r="H914" t="s">
        <v>56</v>
      </c>
      <c r="I914">
        <v>1</v>
      </c>
      <c r="J914">
        <v>1</v>
      </c>
    </row>
    <row r="915" spans="1:13" x14ac:dyDescent="0.2">
      <c r="A915" s="2">
        <v>1</v>
      </c>
      <c r="B915" s="2" t="s">
        <v>625</v>
      </c>
      <c r="C915" s="2" t="s">
        <v>9</v>
      </c>
      <c r="D915" s="2">
        <v>1</v>
      </c>
      <c r="E915" t="s">
        <v>626</v>
      </c>
      <c r="F915" t="s">
        <v>627</v>
      </c>
      <c r="G915" t="s">
        <v>628</v>
      </c>
      <c r="H915" t="s">
        <v>56</v>
      </c>
      <c r="I915">
        <v>1</v>
      </c>
      <c r="J915">
        <v>1</v>
      </c>
    </row>
    <row r="916" spans="1:13" x14ac:dyDescent="0.2">
      <c r="A916" s="2">
        <v>1</v>
      </c>
      <c r="B916" s="2" t="s">
        <v>621</v>
      </c>
      <c r="C916" s="2" t="s">
        <v>9</v>
      </c>
      <c r="D916" s="2">
        <v>1</v>
      </c>
      <c r="E916" t="s">
        <v>622</v>
      </c>
      <c r="F916" t="s">
        <v>623</v>
      </c>
      <c r="G916" t="s">
        <v>624</v>
      </c>
      <c r="H916" t="s">
        <v>56</v>
      </c>
      <c r="I916">
        <v>1</v>
      </c>
      <c r="J916">
        <v>1</v>
      </c>
    </row>
    <row r="917" spans="1:13" x14ac:dyDescent="0.2">
      <c r="A917" s="2">
        <v>0</v>
      </c>
      <c r="B917" s="2" t="s">
        <v>3815</v>
      </c>
      <c r="C917" s="2" t="s">
        <v>8</v>
      </c>
      <c r="E917" t="s">
        <v>3816</v>
      </c>
      <c r="F917" t="s">
        <v>121</v>
      </c>
      <c r="G917">
        <v>0</v>
      </c>
      <c r="H917">
        <v>0</v>
      </c>
      <c r="I917">
        <v>1</v>
      </c>
      <c r="J917">
        <v>0</v>
      </c>
    </row>
    <row r="918" spans="1:13" x14ac:dyDescent="0.2">
      <c r="A918" s="2">
        <v>1</v>
      </c>
      <c r="B918" s="2" t="s">
        <v>3811</v>
      </c>
      <c r="C918" s="2" t="s">
        <v>8</v>
      </c>
      <c r="D918" s="2">
        <v>1</v>
      </c>
      <c r="E918" t="s">
        <v>3812</v>
      </c>
      <c r="F918" t="s">
        <v>3813</v>
      </c>
      <c r="G918" t="s">
        <v>3814</v>
      </c>
      <c r="H918" t="s">
        <v>56</v>
      </c>
      <c r="I918">
        <v>1</v>
      </c>
      <c r="J918">
        <v>0</v>
      </c>
    </row>
    <row r="919" spans="1:13" x14ac:dyDescent="0.2">
      <c r="A919" s="2">
        <v>0</v>
      </c>
      <c r="B919" s="2" t="s">
        <v>3805</v>
      </c>
      <c r="C919" s="2" t="s">
        <v>8</v>
      </c>
      <c r="E919" t="s">
        <v>3806</v>
      </c>
      <c r="F919" t="s">
        <v>3807</v>
      </c>
      <c r="G919" t="s">
        <v>3808</v>
      </c>
      <c r="H919" t="s">
        <v>3141</v>
      </c>
      <c r="I919">
        <v>1</v>
      </c>
      <c r="J919">
        <v>0</v>
      </c>
      <c r="K919" t="s">
        <v>3809</v>
      </c>
      <c r="M919" t="s">
        <v>3810</v>
      </c>
    </row>
    <row r="920" spans="1:13" x14ac:dyDescent="0.2">
      <c r="A920" s="2">
        <v>1</v>
      </c>
      <c r="B920" s="2" t="s">
        <v>617</v>
      </c>
      <c r="C920" s="2" t="s">
        <v>9</v>
      </c>
      <c r="D920" s="2">
        <v>1</v>
      </c>
      <c r="E920" t="s">
        <v>618</v>
      </c>
      <c r="F920" t="s">
        <v>619</v>
      </c>
      <c r="G920" t="s">
        <v>620</v>
      </c>
      <c r="H920" t="s">
        <v>56</v>
      </c>
      <c r="I920">
        <v>1</v>
      </c>
      <c r="J920">
        <v>1</v>
      </c>
    </row>
    <row r="921" spans="1:13" x14ac:dyDescent="0.2">
      <c r="A921" s="2">
        <v>1</v>
      </c>
      <c r="B921" s="2" t="s">
        <v>3801</v>
      </c>
      <c r="C921" s="2" t="s">
        <v>8</v>
      </c>
      <c r="D921" s="2">
        <v>1</v>
      </c>
      <c r="E921" t="s">
        <v>3802</v>
      </c>
      <c r="F921" t="s">
        <v>3803</v>
      </c>
      <c r="G921" t="s">
        <v>3804</v>
      </c>
      <c r="H921" t="s">
        <v>56</v>
      </c>
      <c r="I921">
        <v>1</v>
      </c>
      <c r="J921">
        <v>0</v>
      </c>
    </row>
    <row r="922" spans="1:13" x14ac:dyDescent="0.2">
      <c r="A922" s="2">
        <v>1</v>
      </c>
      <c r="B922" s="2" t="s">
        <v>613</v>
      </c>
      <c r="C922" s="2" t="s">
        <v>9</v>
      </c>
      <c r="D922" s="2">
        <v>1</v>
      </c>
      <c r="E922" t="s">
        <v>614</v>
      </c>
      <c r="F922" t="s">
        <v>615</v>
      </c>
      <c r="G922" t="s">
        <v>616</v>
      </c>
      <c r="H922" t="s">
        <v>46</v>
      </c>
      <c r="I922">
        <v>1</v>
      </c>
      <c r="J922">
        <v>1</v>
      </c>
    </row>
    <row r="923" spans="1:13" x14ac:dyDescent="0.2">
      <c r="A923" s="2">
        <v>1</v>
      </c>
      <c r="B923" s="2" t="s">
        <v>609</v>
      </c>
      <c r="C923" s="2" t="s">
        <v>9</v>
      </c>
      <c r="D923" s="2">
        <v>1</v>
      </c>
      <c r="E923" t="s">
        <v>610</v>
      </c>
      <c r="F923" t="s">
        <v>611</v>
      </c>
      <c r="G923" t="s">
        <v>612</v>
      </c>
      <c r="H923" t="s">
        <v>32</v>
      </c>
      <c r="I923">
        <v>1</v>
      </c>
      <c r="J923">
        <v>1</v>
      </c>
    </row>
    <row r="924" spans="1:13" x14ac:dyDescent="0.2">
      <c r="A924" s="2">
        <v>1</v>
      </c>
      <c r="B924" s="2" t="s">
        <v>605</v>
      </c>
      <c r="C924" s="2" t="s">
        <v>9</v>
      </c>
      <c r="D924" s="2">
        <v>1</v>
      </c>
      <c r="E924" t="s">
        <v>606</v>
      </c>
      <c r="F924" t="s">
        <v>607</v>
      </c>
      <c r="G924" t="s">
        <v>608</v>
      </c>
      <c r="H924" t="s">
        <v>369</v>
      </c>
      <c r="I924">
        <v>1</v>
      </c>
      <c r="J924">
        <v>1</v>
      </c>
    </row>
    <row r="925" spans="1:13" x14ac:dyDescent="0.2">
      <c r="A925" s="2">
        <v>1</v>
      </c>
      <c r="B925" s="2" t="s">
        <v>3797</v>
      </c>
      <c r="C925" s="2" t="s">
        <v>8</v>
      </c>
      <c r="D925" s="2">
        <v>1</v>
      </c>
      <c r="E925" t="s">
        <v>3798</v>
      </c>
      <c r="F925" t="s">
        <v>3799</v>
      </c>
      <c r="G925" t="s">
        <v>3800</v>
      </c>
      <c r="H925" t="s">
        <v>149</v>
      </c>
      <c r="I925">
        <v>1</v>
      </c>
      <c r="J925">
        <v>0</v>
      </c>
    </row>
    <row r="926" spans="1:13" x14ac:dyDescent="0.2">
      <c r="A926" s="2">
        <v>1</v>
      </c>
      <c r="B926" s="2" t="s">
        <v>601</v>
      </c>
      <c r="C926" s="2" t="s">
        <v>9</v>
      </c>
      <c r="D926" s="2">
        <v>1</v>
      </c>
      <c r="E926" t="s">
        <v>602</v>
      </c>
      <c r="F926" t="s">
        <v>603</v>
      </c>
      <c r="G926" t="s">
        <v>604</v>
      </c>
      <c r="H926" t="s">
        <v>46</v>
      </c>
      <c r="I926">
        <v>1</v>
      </c>
      <c r="J926">
        <v>1</v>
      </c>
    </row>
    <row r="927" spans="1:13" x14ac:dyDescent="0.2">
      <c r="A927" s="2">
        <v>1</v>
      </c>
      <c r="B927" s="2" t="s">
        <v>597</v>
      </c>
      <c r="C927" s="2" t="s">
        <v>9</v>
      </c>
      <c r="D927" s="2">
        <v>1</v>
      </c>
      <c r="E927" t="s">
        <v>598</v>
      </c>
      <c r="F927" t="s">
        <v>599</v>
      </c>
      <c r="G927" t="s">
        <v>600</v>
      </c>
      <c r="H927" t="s">
        <v>87</v>
      </c>
      <c r="I927">
        <v>1</v>
      </c>
      <c r="J927">
        <v>1</v>
      </c>
    </row>
    <row r="928" spans="1:13" x14ac:dyDescent="0.2">
      <c r="A928" s="2">
        <v>0</v>
      </c>
      <c r="B928" s="2" t="s">
        <v>3793</v>
      </c>
      <c r="C928" s="2" t="s">
        <v>8</v>
      </c>
      <c r="E928" t="s">
        <v>3794</v>
      </c>
      <c r="F928" t="s">
        <v>3795</v>
      </c>
      <c r="G928" t="s">
        <v>3796</v>
      </c>
      <c r="H928" t="s">
        <v>56</v>
      </c>
      <c r="I928">
        <v>1</v>
      </c>
      <c r="J928">
        <v>0</v>
      </c>
      <c r="K928" t="s">
        <v>3796</v>
      </c>
    </row>
    <row r="929" spans="1:13" x14ac:dyDescent="0.2">
      <c r="A929" s="2">
        <v>1</v>
      </c>
      <c r="B929" s="2" t="s">
        <v>593</v>
      </c>
      <c r="C929" s="2" t="s">
        <v>9</v>
      </c>
      <c r="D929" s="2">
        <v>1</v>
      </c>
      <c r="E929" t="s">
        <v>594</v>
      </c>
      <c r="F929" t="s">
        <v>595</v>
      </c>
      <c r="G929" t="s">
        <v>596</v>
      </c>
      <c r="H929" t="s">
        <v>73</v>
      </c>
      <c r="I929">
        <v>1</v>
      </c>
      <c r="J929">
        <v>1</v>
      </c>
    </row>
    <row r="930" spans="1:13" x14ac:dyDescent="0.2">
      <c r="A930" s="2">
        <v>0</v>
      </c>
      <c r="B930" s="2" t="s">
        <v>589</v>
      </c>
      <c r="C930" s="2" t="s">
        <v>9</v>
      </c>
      <c r="E930" t="s">
        <v>590</v>
      </c>
      <c r="F930" t="s">
        <v>591</v>
      </c>
      <c r="G930" t="s">
        <v>592</v>
      </c>
      <c r="H930" t="s">
        <v>46</v>
      </c>
      <c r="I930">
        <v>1</v>
      </c>
      <c r="J930">
        <v>1</v>
      </c>
    </row>
    <row r="931" spans="1:13" x14ac:dyDescent="0.2">
      <c r="A931" s="2">
        <v>0</v>
      </c>
      <c r="B931" s="2" t="s">
        <v>584</v>
      </c>
      <c r="C931" s="2" t="s">
        <v>9</v>
      </c>
      <c r="E931" t="s">
        <v>585</v>
      </c>
      <c r="F931" t="s">
        <v>586</v>
      </c>
      <c r="G931" t="s">
        <v>587</v>
      </c>
      <c r="H931" t="s">
        <v>149</v>
      </c>
      <c r="I931">
        <v>1</v>
      </c>
      <c r="J931">
        <v>1</v>
      </c>
      <c r="K931" t="s">
        <v>588</v>
      </c>
    </row>
    <row r="932" spans="1:13" x14ac:dyDescent="0.2">
      <c r="A932" s="2">
        <v>1</v>
      </c>
      <c r="B932" s="2" t="s">
        <v>3792</v>
      </c>
      <c r="C932" s="2" t="s">
        <v>8</v>
      </c>
      <c r="D932" s="2">
        <v>1</v>
      </c>
      <c r="E932" t="s">
        <v>900</v>
      </c>
      <c r="F932" t="s">
        <v>901</v>
      </c>
      <c r="G932" t="s">
        <v>902</v>
      </c>
      <c r="H932" t="s">
        <v>46</v>
      </c>
      <c r="I932">
        <v>1</v>
      </c>
      <c r="J932">
        <v>0</v>
      </c>
    </row>
    <row r="933" spans="1:13" x14ac:dyDescent="0.2">
      <c r="A933" s="2">
        <v>1</v>
      </c>
      <c r="B933" s="2" t="s">
        <v>3788</v>
      </c>
      <c r="C933" s="2" t="s">
        <v>8</v>
      </c>
      <c r="D933" s="2">
        <v>1</v>
      </c>
      <c r="E933" t="s">
        <v>3789</v>
      </c>
      <c r="F933" t="s">
        <v>3790</v>
      </c>
      <c r="G933" t="s">
        <v>3791</v>
      </c>
      <c r="H933" t="s">
        <v>369</v>
      </c>
      <c r="I933">
        <v>1</v>
      </c>
      <c r="J933">
        <v>0</v>
      </c>
    </row>
    <row r="934" spans="1:13" x14ac:dyDescent="0.2">
      <c r="A934" s="2">
        <v>1</v>
      </c>
      <c r="B934" s="2" t="s">
        <v>3784</v>
      </c>
      <c r="C934" s="2" t="s">
        <v>8</v>
      </c>
      <c r="D934" s="2">
        <v>1</v>
      </c>
      <c r="E934" t="s">
        <v>3785</v>
      </c>
      <c r="F934" t="s">
        <v>3786</v>
      </c>
      <c r="G934" t="s">
        <v>3787</v>
      </c>
      <c r="H934" t="s">
        <v>56</v>
      </c>
      <c r="I934">
        <v>1</v>
      </c>
      <c r="J934">
        <v>0</v>
      </c>
    </row>
    <row r="935" spans="1:13" x14ac:dyDescent="0.2">
      <c r="A935" s="2">
        <v>1</v>
      </c>
      <c r="B935" s="2" t="s">
        <v>580</v>
      </c>
      <c r="C935" s="2" t="s">
        <v>9</v>
      </c>
      <c r="D935" s="2">
        <v>1</v>
      </c>
      <c r="E935" t="s">
        <v>581</v>
      </c>
      <c r="F935" t="s">
        <v>582</v>
      </c>
      <c r="G935" t="s">
        <v>583</v>
      </c>
      <c r="H935" t="s">
        <v>46</v>
      </c>
      <c r="I935">
        <v>1</v>
      </c>
      <c r="J935">
        <v>1</v>
      </c>
    </row>
    <row r="936" spans="1:13" x14ac:dyDescent="0.2">
      <c r="A936" s="2">
        <v>1</v>
      </c>
      <c r="B936" s="2" t="s">
        <v>3780</v>
      </c>
      <c r="C936" s="2" t="s">
        <v>8</v>
      </c>
      <c r="D936" s="2">
        <v>1</v>
      </c>
      <c r="E936" t="s">
        <v>3781</v>
      </c>
      <c r="F936" t="s">
        <v>3782</v>
      </c>
      <c r="G936" t="s">
        <v>3783</v>
      </c>
      <c r="H936" t="s">
        <v>56</v>
      </c>
      <c r="I936">
        <v>1</v>
      </c>
      <c r="J936">
        <v>0</v>
      </c>
    </row>
    <row r="937" spans="1:13" x14ac:dyDescent="0.2">
      <c r="A937" s="2">
        <v>0</v>
      </c>
      <c r="B937" s="2" t="s">
        <v>574</v>
      </c>
      <c r="C937" s="2" t="s">
        <v>9</v>
      </c>
      <c r="E937" t="s">
        <v>575</v>
      </c>
      <c r="F937" t="s">
        <v>576</v>
      </c>
      <c r="G937" t="s">
        <v>577</v>
      </c>
      <c r="H937" t="s">
        <v>56</v>
      </c>
      <c r="I937">
        <v>1</v>
      </c>
      <c r="J937">
        <v>1</v>
      </c>
      <c r="K937" t="s">
        <v>578</v>
      </c>
      <c r="M937" t="s">
        <v>579</v>
      </c>
    </row>
    <row r="938" spans="1:13" x14ac:dyDescent="0.2">
      <c r="A938" s="2">
        <v>0</v>
      </c>
      <c r="B938" s="2" t="s">
        <v>570</v>
      </c>
      <c r="C938" s="2" t="s">
        <v>9</v>
      </c>
      <c r="E938" t="s">
        <v>571</v>
      </c>
      <c r="F938" t="s">
        <v>572</v>
      </c>
      <c r="G938" t="s">
        <v>573</v>
      </c>
      <c r="H938" t="s">
        <v>56</v>
      </c>
      <c r="I938">
        <v>1</v>
      </c>
      <c r="J938">
        <v>1</v>
      </c>
    </row>
    <row r="939" spans="1:13" x14ac:dyDescent="0.2">
      <c r="A939" s="2">
        <v>1</v>
      </c>
      <c r="B939" s="2" t="s">
        <v>3776</v>
      </c>
      <c r="C939" s="2" t="s">
        <v>8</v>
      </c>
      <c r="D939" s="2">
        <v>1</v>
      </c>
      <c r="E939" t="s">
        <v>3777</v>
      </c>
      <c r="F939" t="s">
        <v>3778</v>
      </c>
      <c r="G939" t="s">
        <v>3779</v>
      </c>
      <c r="H939" t="s">
        <v>56</v>
      </c>
      <c r="I939">
        <v>1</v>
      </c>
      <c r="J939">
        <v>0</v>
      </c>
      <c r="K939">
        <v>424415000070</v>
      </c>
    </row>
    <row r="940" spans="1:13" x14ac:dyDescent="0.2">
      <c r="A940" s="2">
        <v>1</v>
      </c>
      <c r="B940" s="2" t="s">
        <v>3775</v>
      </c>
      <c r="C940" s="2" t="s">
        <v>8</v>
      </c>
      <c r="D940" s="2">
        <v>1</v>
      </c>
      <c r="E940" t="s">
        <v>533</v>
      </c>
      <c r="F940" t="s">
        <v>534</v>
      </c>
      <c r="G940" t="s">
        <v>535</v>
      </c>
      <c r="H940" t="s">
        <v>536</v>
      </c>
      <c r="I940">
        <v>1</v>
      </c>
      <c r="J940">
        <v>0</v>
      </c>
    </row>
    <row r="941" spans="1:13" x14ac:dyDescent="0.2">
      <c r="A941" s="2">
        <v>0</v>
      </c>
      <c r="B941" s="2" t="s">
        <v>565</v>
      </c>
      <c r="C941" s="2" t="s">
        <v>9</v>
      </c>
      <c r="E941" t="s">
        <v>566</v>
      </c>
      <c r="F941" t="s">
        <v>567</v>
      </c>
      <c r="G941" t="s">
        <v>568</v>
      </c>
      <c r="H941" t="s">
        <v>56</v>
      </c>
      <c r="I941">
        <v>1</v>
      </c>
      <c r="J941">
        <v>1</v>
      </c>
      <c r="K941">
        <v>232332963000292</v>
      </c>
      <c r="L941">
        <v>232332963000293</v>
      </c>
      <c r="M941" t="s">
        <v>569</v>
      </c>
    </row>
    <row r="942" spans="1:13" x14ac:dyDescent="0.2">
      <c r="A942" s="2">
        <v>1</v>
      </c>
      <c r="B942" s="2" t="s">
        <v>3771</v>
      </c>
      <c r="C942" s="2" t="s">
        <v>8</v>
      </c>
      <c r="D942" s="2">
        <v>1</v>
      </c>
      <c r="E942" t="s">
        <v>3772</v>
      </c>
      <c r="F942" t="s">
        <v>3773</v>
      </c>
      <c r="G942" t="s">
        <v>3774</v>
      </c>
      <c r="H942" t="s">
        <v>41</v>
      </c>
      <c r="I942">
        <v>1</v>
      </c>
      <c r="J942">
        <v>0</v>
      </c>
    </row>
    <row r="943" spans="1:13" x14ac:dyDescent="0.2">
      <c r="A943" s="2">
        <v>1</v>
      </c>
      <c r="B943" s="2" t="s">
        <v>561</v>
      </c>
      <c r="C943" s="2" t="s">
        <v>9</v>
      </c>
      <c r="D943" s="2">
        <v>1</v>
      </c>
      <c r="E943" t="s">
        <v>562</v>
      </c>
      <c r="F943" t="s">
        <v>563</v>
      </c>
      <c r="G943" t="s">
        <v>564</v>
      </c>
      <c r="H943" t="s">
        <v>196</v>
      </c>
      <c r="I943">
        <v>1</v>
      </c>
      <c r="J943">
        <v>1</v>
      </c>
    </row>
    <row r="944" spans="1:13" x14ac:dyDescent="0.2">
      <c r="A944" s="2">
        <v>0</v>
      </c>
      <c r="B944" s="2" t="s">
        <v>555</v>
      </c>
      <c r="C944" s="2" t="s">
        <v>9</v>
      </c>
      <c r="E944" t="s">
        <v>556</v>
      </c>
      <c r="F944" t="s">
        <v>557</v>
      </c>
      <c r="G944" t="s">
        <v>558</v>
      </c>
      <c r="H944" t="s">
        <v>56</v>
      </c>
      <c r="I944">
        <v>1</v>
      </c>
      <c r="J944">
        <v>1</v>
      </c>
      <c r="K944" t="s">
        <v>559</v>
      </c>
      <c r="M944" t="s">
        <v>560</v>
      </c>
    </row>
    <row r="945" spans="1:11" x14ac:dyDescent="0.2">
      <c r="A945" s="2">
        <v>1</v>
      </c>
      <c r="B945" s="2" t="s">
        <v>3767</v>
      </c>
      <c r="C945" s="2" t="s">
        <v>8</v>
      </c>
      <c r="D945" s="2">
        <v>1</v>
      </c>
      <c r="E945" t="s">
        <v>3768</v>
      </c>
      <c r="F945" t="s">
        <v>3769</v>
      </c>
      <c r="G945" t="s">
        <v>3770</v>
      </c>
      <c r="H945" t="s">
        <v>51</v>
      </c>
      <c r="I945">
        <v>1</v>
      </c>
      <c r="J945">
        <v>0</v>
      </c>
    </row>
    <row r="946" spans="1:11" x14ac:dyDescent="0.2">
      <c r="A946" s="2">
        <v>1</v>
      </c>
      <c r="B946" s="2" t="s">
        <v>550</v>
      </c>
      <c r="C946" s="2" t="s">
        <v>9</v>
      </c>
      <c r="D946" s="2">
        <v>1</v>
      </c>
      <c r="E946" t="s">
        <v>551</v>
      </c>
      <c r="F946" t="s">
        <v>552</v>
      </c>
      <c r="G946" t="s">
        <v>553</v>
      </c>
      <c r="H946" t="s">
        <v>554</v>
      </c>
      <c r="I946">
        <v>1</v>
      </c>
      <c r="J946">
        <v>1</v>
      </c>
    </row>
    <row r="947" spans="1:11" x14ac:dyDescent="0.2">
      <c r="A947" s="2">
        <v>1</v>
      </c>
      <c r="B947" s="2" t="s">
        <v>545</v>
      </c>
      <c r="C947" s="2" t="s">
        <v>9</v>
      </c>
      <c r="D947" s="2">
        <v>1</v>
      </c>
      <c r="E947" t="s">
        <v>546</v>
      </c>
      <c r="F947" t="s">
        <v>547</v>
      </c>
      <c r="G947" t="s">
        <v>548</v>
      </c>
      <c r="H947" t="s">
        <v>549</v>
      </c>
      <c r="I947">
        <v>1</v>
      </c>
      <c r="J947">
        <v>1</v>
      </c>
    </row>
    <row r="948" spans="1:11" x14ac:dyDescent="0.2">
      <c r="A948" s="2">
        <v>1</v>
      </c>
      <c r="B948" s="2" t="s">
        <v>541</v>
      </c>
      <c r="C948" s="2" t="s">
        <v>9</v>
      </c>
      <c r="D948" s="2">
        <v>1</v>
      </c>
      <c r="E948" t="s">
        <v>542</v>
      </c>
      <c r="F948" t="s">
        <v>543</v>
      </c>
      <c r="G948" t="s">
        <v>544</v>
      </c>
      <c r="H948" t="s">
        <v>56</v>
      </c>
      <c r="I948">
        <v>1</v>
      </c>
      <c r="J948">
        <v>3</v>
      </c>
    </row>
    <row r="949" spans="1:11" x14ac:dyDescent="0.2">
      <c r="A949" s="2">
        <v>1</v>
      </c>
      <c r="B949" s="2" t="s">
        <v>3763</v>
      </c>
      <c r="C949" s="2" t="s">
        <v>8</v>
      </c>
      <c r="D949" s="2">
        <v>1</v>
      </c>
      <c r="E949" t="s">
        <v>3764</v>
      </c>
      <c r="F949" t="s">
        <v>3765</v>
      </c>
      <c r="G949" t="s">
        <v>3766</v>
      </c>
      <c r="H949" t="s">
        <v>56</v>
      </c>
      <c r="I949">
        <v>1</v>
      </c>
      <c r="J949">
        <v>0</v>
      </c>
    </row>
    <row r="950" spans="1:11" x14ac:dyDescent="0.2">
      <c r="A950" s="2">
        <v>1</v>
      </c>
      <c r="B950" s="2" t="s">
        <v>3759</v>
      </c>
      <c r="C950" s="2" t="s">
        <v>8</v>
      </c>
      <c r="D950" s="2">
        <v>1</v>
      </c>
      <c r="E950" t="s">
        <v>3760</v>
      </c>
      <c r="F950" t="s">
        <v>3761</v>
      </c>
      <c r="G950" t="s">
        <v>3762</v>
      </c>
      <c r="H950" t="s">
        <v>118</v>
      </c>
      <c r="I950">
        <v>1</v>
      </c>
      <c r="J950">
        <v>0</v>
      </c>
    </row>
    <row r="951" spans="1:11" x14ac:dyDescent="0.2">
      <c r="A951" s="2">
        <v>1</v>
      </c>
      <c r="B951" s="2" t="s">
        <v>3755</v>
      </c>
      <c r="C951" s="2" t="s">
        <v>8</v>
      </c>
      <c r="D951" s="2">
        <v>1</v>
      </c>
      <c r="E951" t="s">
        <v>3756</v>
      </c>
      <c r="F951" t="s">
        <v>3757</v>
      </c>
      <c r="G951" t="s">
        <v>3758</v>
      </c>
      <c r="H951" t="s">
        <v>118</v>
      </c>
      <c r="I951">
        <v>1</v>
      </c>
      <c r="J951">
        <v>0</v>
      </c>
    </row>
    <row r="952" spans="1:11" x14ac:dyDescent="0.2">
      <c r="A952" s="2">
        <v>1</v>
      </c>
      <c r="B952" s="2" t="s">
        <v>537</v>
      </c>
      <c r="C952" s="2" t="s">
        <v>9</v>
      </c>
      <c r="D952" s="2">
        <v>1</v>
      </c>
      <c r="E952" t="s">
        <v>538</v>
      </c>
      <c r="F952" t="s">
        <v>539</v>
      </c>
      <c r="G952" t="s">
        <v>540</v>
      </c>
      <c r="H952" t="s">
        <v>56</v>
      </c>
      <c r="I952">
        <v>0</v>
      </c>
      <c r="J952">
        <v>1</v>
      </c>
    </row>
    <row r="953" spans="1:11" x14ac:dyDescent="0.2">
      <c r="A953" s="2">
        <v>1</v>
      </c>
      <c r="B953" s="2" t="s">
        <v>3751</v>
      </c>
      <c r="C953" s="2" t="s">
        <v>8</v>
      </c>
      <c r="D953" s="2">
        <v>1</v>
      </c>
      <c r="E953" t="s">
        <v>3752</v>
      </c>
      <c r="F953" t="s">
        <v>3753</v>
      </c>
      <c r="G953" t="s">
        <v>3754</v>
      </c>
      <c r="H953" t="s">
        <v>105</v>
      </c>
      <c r="I953">
        <v>1</v>
      </c>
      <c r="J953">
        <v>0</v>
      </c>
    </row>
    <row r="954" spans="1:11" x14ac:dyDescent="0.2">
      <c r="A954" s="2">
        <v>1</v>
      </c>
      <c r="B954" s="2" t="s">
        <v>3748</v>
      </c>
      <c r="C954" s="2" t="s">
        <v>8</v>
      </c>
      <c r="D954" s="2">
        <v>1</v>
      </c>
      <c r="E954" t="s">
        <v>492</v>
      </c>
      <c r="F954" t="s">
        <v>3749</v>
      </c>
      <c r="G954" t="s">
        <v>3750</v>
      </c>
      <c r="H954" t="s">
        <v>56</v>
      </c>
      <c r="I954">
        <v>1</v>
      </c>
      <c r="J954">
        <v>0</v>
      </c>
    </row>
    <row r="955" spans="1:11" x14ac:dyDescent="0.2">
      <c r="A955" s="2">
        <v>1</v>
      </c>
      <c r="B955" s="2" t="s">
        <v>3744</v>
      </c>
      <c r="C955" s="2" t="s">
        <v>8</v>
      </c>
      <c r="D955" s="2">
        <v>1</v>
      </c>
      <c r="E955" t="s">
        <v>3745</v>
      </c>
      <c r="F955" t="s">
        <v>3746</v>
      </c>
      <c r="G955" t="s">
        <v>3747</v>
      </c>
      <c r="H955" t="s">
        <v>302</v>
      </c>
      <c r="I955">
        <v>1</v>
      </c>
      <c r="J955">
        <v>0</v>
      </c>
    </row>
    <row r="956" spans="1:11" x14ac:dyDescent="0.2">
      <c r="A956" s="2">
        <v>1</v>
      </c>
      <c r="B956" s="2" t="s">
        <v>3740</v>
      </c>
      <c r="C956" s="2" t="s">
        <v>8</v>
      </c>
      <c r="D956" s="2">
        <v>1</v>
      </c>
      <c r="E956" t="s">
        <v>3741</v>
      </c>
      <c r="F956" t="s">
        <v>3742</v>
      </c>
      <c r="G956" t="s">
        <v>3743</v>
      </c>
      <c r="H956" t="s">
        <v>56</v>
      </c>
      <c r="I956">
        <v>1</v>
      </c>
      <c r="J956">
        <v>0</v>
      </c>
    </row>
    <row r="957" spans="1:11" x14ac:dyDescent="0.2">
      <c r="A957" s="2">
        <v>1</v>
      </c>
      <c r="B957" s="2" t="s">
        <v>3735</v>
      </c>
      <c r="C957" s="2" t="s">
        <v>8</v>
      </c>
      <c r="D957" s="2">
        <v>1</v>
      </c>
      <c r="E957" t="s">
        <v>3736</v>
      </c>
      <c r="F957" t="s">
        <v>3737</v>
      </c>
      <c r="G957" t="s">
        <v>3738</v>
      </c>
      <c r="H957" t="s">
        <v>3739</v>
      </c>
      <c r="I957">
        <v>1</v>
      </c>
      <c r="J957">
        <v>0</v>
      </c>
    </row>
    <row r="958" spans="1:11" x14ac:dyDescent="0.2">
      <c r="A958" s="2">
        <v>1</v>
      </c>
      <c r="B958" s="2" t="s">
        <v>532</v>
      </c>
      <c r="C958" s="2" t="s">
        <v>9</v>
      </c>
      <c r="D958" s="2">
        <v>1</v>
      </c>
      <c r="E958" t="s">
        <v>533</v>
      </c>
      <c r="F958" t="s">
        <v>534</v>
      </c>
      <c r="G958" t="s">
        <v>535</v>
      </c>
      <c r="H958" t="s">
        <v>536</v>
      </c>
      <c r="I958">
        <v>1</v>
      </c>
      <c r="J958">
        <v>1</v>
      </c>
      <c r="K958">
        <v>424415000070</v>
      </c>
    </row>
    <row r="959" spans="1:11" x14ac:dyDescent="0.2">
      <c r="A959" s="2">
        <v>1</v>
      </c>
      <c r="B959" s="2" t="s">
        <v>3731</v>
      </c>
      <c r="C959" s="2" t="s">
        <v>8</v>
      </c>
      <c r="D959" s="2">
        <v>1</v>
      </c>
      <c r="E959" t="s">
        <v>3732</v>
      </c>
      <c r="F959" t="s">
        <v>3733</v>
      </c>
      <c r="G959" t="s">
        <v>3734</v>
      </c>
      <c r="H959" t="s">
        <v>73</v>
      </c>
      <c r="I959">
        <v>1</v>
      </c>
      <c r="J959">
        <v>0</v>
      </c>
    </row>
    <row r="960" spans="1:11" x14ac:dyDescent="0.2">
      <c r="A960" s="2">
        <v>1</v>
      </c>
      <c r="B960" s="2" t="s">
        <v>3727</v>
      </c>
      <c r="C960" s="2" t="s">
        <v>8</v>
      </c>
      <c r="D960" s="2">
        <v>1</v>
      </c>
      <c r="E960" t="s">
        <v>3728</v>
      </c>
      <c r="F960" t="s">
        <v>3729</v>
      </c>
      <c r="G960" t="s">
        <v>3730</v>
      </c>
      <c r="H960" t="s">
        <v>369</v>
      </c>
      <c r="I960">
        <v>1</v>
      </c>
      <c r="J960">
        <v>0</v>
      </c>
    </row>
    <row r="961" spans="1:13" x14ac:dyDescent="0.2">
      <c r="A961" s="2">
        <v>1</v>
      </c>
      <c r="B961" s="2" t="s">
        <v>3723</v>
      </c>
      <c r="C961" s="2" t="s">
        <v>8</v>
      </c>
      <c r="D961" s="2">
        <v>1</v>
      </c>
      <c r="E961" t="s">
        <v>3724</v>
      </c>
      <c r="F961" t="s">
        <v>3725</v>
      </c>
      <c r="G961" t="s">
        <v>3726</v>
      </c>
      <c r="H961" t="s">
        <v>3583</v>
      </c>
      <c r="I961">
        <v>1</v>
      </c>
      <c r="J961">
        <v>0</v>
      </c>
    </row>
    <row r="962" spans="1:13" x14ac:dyDescent="0.2">
      <c r="A962" s="2">
        <v>1</v>
      </c>
      <c r="B962" s="2" t="s">
        <v>3719</v>
      </c>
      <c r="C962" s="2" t="s">
        <v>8</v>
      </c>
      <c r="D962" s="2">
        <v>1</v>
      </c>
      <c r="E962" t="s">
        <v>3720</v>
      </c>
      <c r="F962" t="s">
        <v>3721</v>
      </c>
      <c r="G962" t="s">
        <v>3722</v>
      </c>
      <c r="H962" t="s">
        <v>56</v>
      </c>
      <c r="I962">
        <v>1</v>
      </c>
      <c r="J962">
        <v>0</v>
      </c>
    </row>
    <row r="963" spans="1:13" x14ac:dyDescent="0.2">
      <c r="A963" s="2">
        <v>1</v>
      </c>
      <c r="B963" s="2" t="s">
        <v>528</v>
      </c>
      <c r="C963" s="2" t="s">
        <v>9</v>
      </c>
      <c r="D963" s="2">
        <v>1</v>
      </c>
      <c r="E963" t="s">
        <v>529</v>
      </c>
      <c r="F963" t="s">
        <v>530</v>
      </c>
      <c r="G963" t="s">
        <v>531</v>
      </c>
      <c r="H963" t="s">
        <v>32</v>
      </c>
      <c r="I963">
        <v>1</v>
      </c>
      <c r="J963">
        <v>1</v>
      </c>
    </row>
    <row r="964" spans="1:13" x14ac:dyDescent="0.2">
      <c r="A964" s="2">
        <v>1</v>
      </c>
      <c r="B964" s="2" t="s">
        <v>3715</v>
      </c>
      <c r="C964" s="2" t="s">
        <v>8</v>
      </c>
      <c r="D964" s="2">
        <v>1</v>
      </c>
      <c r="E964" t="s">
        <v>3716</v>
      </c>
      <c r="F964" t="s">
        <v>3717</v>
      </c>
      <c r="G964" t="s">
        <v>3718</v>
      </c>
      <c r="H964" t="s">
        <v>3481</v>
      </c>
      <c r="I964">
        <v>1</v>
      </c>
      <c r="J964">
        <v>0</v>
      </c>
    </row>
    <row r="965" spans="1:13" x14ac:dyDescent="0.2">
      <c r="A965" s="2">
        <v>0</v>
      </c>
      <c r="B965" s="2" t="s">
        <v>3709</v>
      </c>
      <c r="C965" s="2" t="s">
        <v>8</v>
      </c>
      <c r="E965" t="s">
        <v>3710</v>
      </c>
      <c r="F965" t="s">
        <v>3711</v>
      </c>
      <c r="G965" t="s">
        <v>3712</v>
      </c>
      <c r="H965" t="s">
        <v>3713</v>
      </c>
      <c r="I965">
        <v>1</v>
      </c>
      <c r="J965">
        <v>0</v>
      </c>
      <c r="K965" t="s">
        <v>3714</v>
      </c>
    </row>
    <row r="966" spans="1:13" x14ac:dyDescent="0.2">
      <c r="A966" s="2">
        <v>1</v>
      </c>
      <c r="B966" s="2" t="s">
        <v>3708</v>
      </c>
      <c r="C966" s="2" t="s">
        <v>8</v>
      </c>
      <c r="D966" s="2">
        <v>1</v>
      </c>
      <c r="E966" t="s">
        <v>3705</v>
      </c>
      <c r="F966" t="s">
        <v>3706</v>
      </c>
      <c r="G966" t="s">
        <v>3707</v>
      </c>
      <c r="H966" t="s">
        <v>73</v>
      </c>
      <c r="I966">
        <v>1</v>
      </c>
      <c r="J966">
        <v>0</v>
      </c>
    </row>
    <row r="967" spans="1:13" x14ac:dyDescent="0.2">
      <c r="A967" s="2">
        <v>1</v>
      </c>
      <c r="B967" s="2" t="s">
        <v>3704</v>
      </c>
      <c r="C967" s="2" t="s">
        <v>8</v>
      </c>
      <c r="D967" s="2">
        <v>1</v>
      </c>
      <c r="E967" t="s">
        <v>3705</v>
      </c>
      <c r="F967" t="s">
        <v>3706</v>
      </c>
      <c r="G967" t="s">
        <v>3707</v>
      </c>
      <c r="H967" t="s">
        <v>73</v>
      </c>
      <c r="I967">
        <v>1</v>
      </c>
      <c r="J967">
        <v>0</v>
      </c>
    </row>
    <row r="968" spans="1:13" x14ac:dyDescent="0.2">
      <c r="A968" s="2">
        <v>1</v>
      </c>
      <c r="B968" s="2" t="s">
        <v>3700</v>
      </c>
      <c r="C968" s="2" t="s">
        <v>8</v>
      </c>
      <c r="D968" s="2">
        <v>1</v>
      </c>
      <c r="E968" t="s">
        <v>3701</v>
      </c>
      <c r="F968" t="s">
        <v>3702</v>
      </c>
      <c r="G968" t="s">
        <v>3703</v>
      </c>
      <c r="H968" t="s">
        <v>3511</v>
      </c>
      <c r="I968">
        <v>1</v>
      </c>
      <c r="J968">
        <v>0</v>
      </c>
    </row>
    <row r="969" spans="1:13" x14ac:dyDescent="0.2">
      <c r="A969" s="2">
        <v>1</v>
      </c>
      <c r="B969" s="2" t="s">
        <v>524</v>
      </c>
      <c r="C969" s="2" t="s">
        <v>9</v>
      </c>
      <c r="D969" s="2">
        <v>1</v>
      </c>
      <c r="E969" t="s">
        <v>525</v>
      </c>
      <c r="F969" t="s">
        <v>526</v>
      </c>
      <c r="G969" t="s">
        <v>527</v>
      </c>
      <c r="H969" t="s">
        <v>118</v>
      </c>
      <c r="I969">
        <v>1</v>
      </c>
      <c r="J969">
        <v>1</v>
      </c>
    </row>
    <row r="970" spans="1:13" x14ac:dyDescent="0.2">
      <c r="A970" s="2">
        <v>0</v>
      </c>
      <c r="B970" s="2" t="s">
        <v>518</v>
      </c>
      <c r="C970" s="2" t="s">
        <v>9</v>
      </c>
      <c r="E970" t="s">
        <v>519</v>
      </c>
      <c r="F970" t="s">
        <v>520</v>
      </c>
      <c r="G970" t="s">
        <v>521</v>
      </c>
      <c r="H970" t="s">
        <v>87</v>
      </c>
      <c r="I970">
        <v>1</v>
      </c>
      <c r="J970">
        <v>1</v>
      </c>
      <c r="K970" t="s">
        <v>522</v>
      </c>
      <c r="M970" t="s">
        <v>523</v>
      </c>
    </row>
    <row r="971" spans="1:13" x14ac:dyDescent="0.2">
      <c r="A971" s="2">
        <v>1</v>
      </c>
      <c r="B971" s="2" t="s">
        <v>514</v>
      </c>
      <c r="C971" s="2" t="s">
        <v>9</v>
      </c>
      <c r="D971" s="2">
        <v>1</v>
      </c>
      <c r="E971" t="s">
        <v>515</v>
      </c>
      <c r="F971" t="s">
        <v>516</v>
      </c>
      <c r="G971" t="s">
        <v>517</v>
      </c>
      <c r="H971" t="s">
        <v>46</v>
      </c>
      <c r="I971">
        <v>1</v>
      </c>
      <c r="J971">
        <v>1</v>
      </c>
    </row>
    <row r="972" spans="1:13" x14ac:dyDescent="0.2">
      <c r="A972" s="2">
        <v>1</v>
      </c>
      <c r="B972" s="2" t="s">
        <v>3696</v>
      </c>
      <c r="C972" s="2" t="s">
        <v>8</v>
      </c>
      <c r="D972" s="2">
        <v>1</v>
      </c>
      <c r="E972" t="s">
        <v>3697</v>
      </c>
      <c r="F972" t="s">
        <v>3698</v>
      </c>
      <c r="G972" t="s">
        <v>3699</v>
      </c>
      <c r="H972" t="s">
        <v>105</v>
      </c>
      <c r="I972">
        <v>1</v>
      </c>
      <c r="J972">
        <v>0</v>
      </c>
    </row>
    <row r="973" spans="1:13" x14ac:dyDescent="0.2">
      <c r="A973" s="2">
        <v>1</v>
      </c>
      <c r="B973" s="2" t="s">
        <v>3692</v>
      </c>
      <c r="C973" s="2" t="s">
        <v>8</v>
      </c>
      <c r="D973" s="2">
        <v>1</v>
      </c>
      <c r="E973" t="s">
        <v>3693</v>
      </c>
      <c r="F973" t="s">
        <v>3694</v>
      </c>
      <c r="G973" t="s">
        <v>3695</v>
      </c>
      <c r="H973" t="s">
        <v>1328</v>
      </c>
      <c r="I973">
        <v>1</v>
      </c>
      <c r="J973">
        <v>0</v>
      </c>
    </row>
    <row r="974" spans="1:13" x14ac:dyDescent="0.2">
      <c r="A974" s="2">
        <v>1</v>
      </c>
      <c r="B974" s="2" t="s">
        <v>3688</v>
      </c>
      <c r="C974" s="2" t="s">
        <v>8</v>
      </c>
      <c r="D974" s="2">
        <v>1</v>
      </c>
      <c r="E974" t="s">
        <v>3689</v>
      </c>
      <c r="F974" t="s">
        <v>3690</v>
      </c>
      <c r="G974" t="s">
        <v>3691</v>
      </c>
      <c r="H974" t="s">
        <v>56</v>
      </c>
      <c r="I974">
        <v>1</v>
      </c>
      <c r="J974">
        <v>0</v>
      </c>
    </row>
    <row r="975" spans="1:13" x14ac:dyDescent="0.2">
      <c r="A975" s="2">
        <v>1</v>
      </c>
      <c r="B975" s="2" t="s">
        <v>510</v>
      </c>
      <c r="C975" s="2" t="s">
        <v>9</v>
      </c>
      <c r="D975" s="2">
        <v>1</v>
      </c>
      <c r="E975" t="s">
        <v>511</v>
      </c>
      <c r="F975" t="s">
        <v>512</v>
      </c>
      <c r="G975" t="s">
        <v>513</v>
      </c>
      <c r="H975" t="s">
        <v>56</v>
      </c>
      <c r="I975">
        <v>0</v>
      </c>
      <c r="J975">
        <v>1</v>
      </c>
    </row>
    <row r="976" spans="1:13" x14ac:dyDescent="0.2">
      <c r="A976" s="2">
        <v>1</v>
      </c>
      <c r="B976" s="2" t="s">
        <v>3684</v>
      </c>
      <c r="C976" s="2" t="s">
        <v>8</v>
      </c>
      <c r="D976" s="2">
        <v>1</v>
      </c>
      <c r="E976" t="s">
        <v>3685</v>
      </c>
      <c r="F976" t="s">
        <v>3686</v>
      </c>
      <c r="G976" t="s">
        <v>3687</v>
      </c>
      <c r="H976" t="s">
        <v>3481</v>
      </c>
      <c r="I976">
        <v>1</v>
      </c>
      <c r="J976">
        <v>0</v>
      </c>
    </row>
    <row r="977" spans="1:13" x14ac:dyDescent="0.2">
      <c r="A977" s="2">
        <v>0</v>
      </c>
      <c r="B977" s="2" t="s">
        <v>504</v>
      </c>
      <c r="C977" s="2" t="s">
        <v>9</v>
      </c>
      <c r="E977" t="s">
        <v>505</v>
      </c>
      <c r="F977" t="s">
        <v>506</v>
      </c>
      <c r="G977" t="s">
        <v>507</v>
      </c>
      <c r="H977" t="s">
        <v>56</v>
      </c>
      <c r="I977">
        <v>2</v>
      </c>
      <c r="J977">
        <v>3</v>
      </c>
      <c r="K977" t="s">
        <v>508</v>
      </c>
      <c r="M977" t="s">
        <v>509</v>
      </c>
    </row>
    <row r="978" spans="1:13" x14ac:dyDescent="0.2">
      <c r="A978" s="2">
        <v>1</v>
      </c>
      <c r="B978" s="2" t="s">
        <v>499</v>
      </c>
      <c r="C978" s="2" t="s">
        <v>9</v>
      </c>
      <c r="D978" s="2">
        <v>1</v>
      </c>
      <c r="E978" t="s">
        <v>500</v>
      </c>
      <c r="F978" t="s">
        <v>501</v>
      </c>
      <c r="G978" t="s">
        <v>502</v>
      </c>
      <c r="H978" t="s">
        <v>503</v>
      </c>
      <c r="I978">
        <v>1</v>
      </c>
      <c r="J978">
        <v>1</v>
      </c>
    </row>
    <row r="979" spans="1:13" x14ac:dyDescent="0.2">
      <c r="A979" s="2">
        <v>1</v>
      </c>
      <c r="B979" s="2" t="s">
        <v>495</v>
      </c>
      <c r="C979" s="2" t="s">
        <v>9</v>
      </c>
      <c r="D979" s="2">
        <v>1</v>
      </c>
      <c r="E979" t="s">
        <v>496</v>
      </c>
      <c r="F979" t="s">
        <v>497</v>
      </c>
      <c r="G979" t="s">
        <v>498</v>
      </c>
      <c r="H979" t="s">
        <v>369</v>
      </c>
      <c r="I979">
        <v>1</v>
      </c>
      <c r="J979">
        <v>1</v>
      </c>
    </row>
    <row r="980" spans="1:13" x14ac:dyDescent="0.2">
      <c r="A980" s="2">
        <v>1</v>
      </c>
      <c r="B980" s="2" t="s">
        <v>3680</v>
      </c>
      <c r="C980" s="2" t="s">
        <v>8</v>
      </c>
      <c r="D980" s="2">
        <v>1</v>
      </c>
      <c r="E980" t="s">
        <v>3681</v>
      </c>
      <c r="F980" t="s">
        <v>3682</v>
      </c>
      <c r="G980" t="s">
        <v>3683</v>
      </c>
      <c r="H980" t="s">
        <v>1182</v>
      </c>
      <c r="I980">
        <v>1</v>
      </c>
      <c r="J980">
        <v>0</v>
      </c>
    </row>
    <row r="981" spans="1:13" x14ac:dyDescent="0.2">
      <c r="A981" s="2">
        <v>1</v>
      </c>
      <c r="B981" s="2" t="s">
        <v>3676</v>
      </c>
      <c r="C981" s="2" t="s">
        <v>8</v>
      </c>
      <c r="D981" s="2">
        <v>1</v>
      </c>
      <c r="E981" t="s">
        <v>3677</v>
      </c>
      <c r="F981" t="s">
        <v>3678</v>
      </c>
      <c r="G981" t="s">
        <v>3679</v>
      </c>
      <c r="H981" t="s">
        <v>369</v>
      </c>
      <c r="I981">
        <v>1</v>
      </c>
      <c r="J981">
        <v>0</v>
      </c>
    </row>
    <row r="982" spans="1:13" x14ac:dyDescent="0.2">
      <c r="A982" s="2">
        <v>0</v>
      </c>
      <c r="B982" s="2" t="s">
        <v>3670</v>
      </c>
      <c r="C982" s="2" t="s">
        <v>8</v>
      </c>
      <c r="E982" t="s">
        <v>3671</v>
      </c>
      <c r="F982" t="s">
        <v>3672</v>
      </c>
      <c r="G982" t="s">
        <v>3673</v>
      </c>
      <c r="H982" t="s">
        <v>56</v>
      </c>
      <c r="I982">
        <v>1</v>
      </c>
      <c r="J982">
        <v>0</v>
      </c>
      <c r="K982" t="s">
        <v>3674</v>
      </c>
      <c r="L982" t="s">
        <v>3675</v>
      </c>
    </row>
    <row r="983" spans="1:13" x14ac:dyDescent="0.2">
      <c r="A983" s="2">
        <v>1</v>
      </c>
      <c r="B983" s="2" t="s">
        <v>3666</v>
      </c>
      <c r="C983" s="2" t="s">
        <v>8</v>
      </c>
      <c r="D983" s="2">
        <v>1</v>
      </c>
      <c r="E983" t="s">
        <v>3667</v>
      </c>
      <c r="F983" t="s">
        <v>3668</v>
      </c>
      <c r="G983" t="s">
        <v>3669</v>
      </c>
      <c r="H983" t="s">
        <v>32</v>
      </c>
      <c r="I983">
        <v>1</v>
      </c>
      <c r="J983">
        <v>0</v>
      </c>
    </row>
    <row r="984" spans="1:13" x14ac:dyDescent="0.2">
      <c r="A984" s="2">
        <v>1</v>
      </c>
      <c r="B984" s="2" t="s">
        <v>3662</v>
      </c>
      <c r="C984" s="2" t="s">
        <v>8</v>
      </c>
      <c r="D984" s="2">
        <v>1</v>
      </c>
      <c r="E984" t="s">
        <v>3663</v>
      </c>
      <c r="F984" t="s">
        <v>3664</v>
      </c>
      <c r="G984" t="s">
        <v>3665</v>
      </c>
      <c r="H984" t="s">
        <v>251</v>
      </c>
      <c r="I984">
        <v>1</v>
      </c>
      <c r="J984">
        <v>0</v>
      </c>
    </row>
    <row r="985" spans="1:13" x14ac:dyDescent="0.2">
      <c r="A985" s="2">
        <v>1</v>
      </c>
      <c r="B985" s="2" t="s">
        <v>491</v>
      </c>
      <c r="C985" s="2" t="s">
        <v>9</v>
      </c>
      <c r="D985" s="2">
        <v>1</v>
      </c>
      <c r="E985" t="s">
        <v>492</v>
      </c>
      <c r="F985" t="s">
        <v>493</v>
      </c>
      <c r="G985" t="s">
        <v>494</v>
      </c>
      <c r="H985" t="s">
        <v>56</v>
      </c>
      <c r="I985">
        <v>1</v>
      </c>
      <c r="J985">
        <v>1</v>
      </c>
    </row>
    <row r="986" spans="1:13" x14ac:dyDescent="0.2">
      <c r="A986" s="2">
        <v>1</v>
      </c>
      <c r="B986" s="2" t="s">
        <v>3658</v>
      </c>
      <c r="C986" s="2" t="s">
        <v>8</v>
      </c>
      <c r="D986" s="2">
        <v>1</v>
      </c>
      <c r="E986" t="s">
        <v>3659</v>
      </c>
      <c r="F986" t="s">
        <v>3660</v>
      </c>
      <c r="G986" t="s">
        <v>3661</v>
      </c>
      <c r="H986" t="s">
        <v>105</v>
      </c>
      <c r="I986">
        <v>1</v>
      </c>
      <c r="J986">
        <v>0</v>
      </c>
    </row>
    <row r="987" spans="1:13" x14ac:dyDescent="0.2">
      <c r="A987" s="2">
        <v>1</v>
      </c>
      <c r="B987" s="2" t="s">
        <v>3654</v>
      </c>
      <c r="C987" s="2" t="s">
        <v>8</v>
      </c>
      <c r="D987" s="2">
        <v>1</v>
      </c>
      <c r="E987" t="s">
        <v>3655</v>
      </c>
      <c r="F987" t="s">
        <v>3656</v>
      </c>
      <c r="G987" t="s">
        <v>3657</v>
      </c>
      <c r="H987" t="s">
        <v>417</v>
      </c>
      <c r="I987">
        <v>1</v>
      </c>
      <c r="J987">
        <v>0</v>
      </c>
    </row>
    <row r="988" spans="1:13" x14ac:dyDescent="0.2">
      <c r="A988" s="2">
        <v>1</v>
      </c>
      <c r="B988" s="2" t="s">
        <v>487</v>
      </c>
      <c r="C988" s="2" t="s">
        <v>9</v>
      </c>
      <c r="D988" s="2">
        <v>1</v>
      </c>
      <c r="E988" t="s">
        <v>488</v>
      </c>
      <c r="F988" t="s">
        <v>489</v>
      </c>
      <c r="G988" t="s">
        <v>490</v>
      </c>
      <c r="H988" t="s">
        <v>105</v>
      </c>
      <c r="I988">
        <v>1</v>
      </c>
      <c r="J988">
        <v>1</v>
      </c>
    </row>
    <row r="989" spans="1:13" x14ac:dyDescent="0.2">
      <c r="A989" s="2">
        <v>1</v>
      </c>
      <c r="B989" s="2" t="s">
        <v>482</v>
      </c>
      <c r="C989" s="2" t="s">
        <v>9</v>
      </c>
      <c r="D989" s="2">
        <v>1</v>
      </c>
      <c r="E989" t="s">
        <v>483</v>
      </c>
      <c r="F989" t="s">
        <v>484</v>
      </c>
      <c r="G989" t="s">
        <v>485</v>
      </c>
      <c r="H989" t="s">
        <v>486</v>
      </c>
      <c r="I989">
        <v>1</v>
      </c>
      <c r="J989">
        <v>1</v>
      </c>
    </row>
    <row r="990" spans="1:13" x14ac:dyDescent="0.2">
      <c r="A990" s="2">
        <v>1</v>
      </c>
      <c r="B990" s="2" t="s">
        <v>3650</v>
      </c>
      <c r="C990" s="2" t="s">
        <v>8</v>
      </c>
      <c r="D990" s="2">
        <v>1</v>
      </c>
      <c r="E990" t="s">
        <v>3651</v>
      </c>
      <c r="F990" t="s">
        <v>3652</v>
      </c>
      <c r="G990" t="s">
        <v>3653</v>
      </c>
      <c r="H990" t="s">
        <v>3583</v>
      </c>
      <c r="I990">
        <v>1</v>
      </c>
      <c r="J990">
        <v>0</v>
      </c>
    </row>
    <row r="991" spans="1:13" x14ac:dyDescent="0.2">
      <c r="A991" s="2">
        <v>1</v>
      </c>
      <c r="B991" s="2" t="s">
        <v>3646</v>
      </c>
      <c r="C991" s="2" t="s">
        <v>8</v>
      </c>
      <c r="D991" s="2">
        <v>1</v>
      </c>
      <c r="E991" t="s">
        <v>3647</v>
      </c>
      <c r="F991" t="s">
        <v>3648</v>
      </c>
      <c r="G991" t="s">
        <v>3649</v>
      </c>
      <c r="H991" t="s">
        <v>56</v>
      </c>
      <c r="I991">
        <v>1</v>
      </c>
      <c r="J991">
        <v>0</v>
      </c>
    </row>
    <row r="992" spans="1:13" x14ac:dyDescent="0.2">
      <c r="A992" s="2">
        <v>1</v>
      </c>
      <c r="B992" s="2" t="s">
        <v>478</v>
      </c>
      <c r="C992" s="2" t="s">
        <v>9</v>
      </c>
      <c r="D992" s="2">
        <v>1</v>
      </c>
      <c r="E992" t="s">
        <v>479</v>
      </c>
      <c r="F992" t="s">
        <v>480</v>
      </c>
      <c r="G992" t="s">
        <v>481</v>
      </c>
      <c r="H992" t="s">
        <v>32</v>
      </c>
      <c r="I992">
        <v>1</v>
      </c>
      <c r="J992">
        <v>1</v>
      </c>
    </row>
    <row r="993" spans="1:13" x14ac:dyDescent="0.2">
      <c r="A993" s="2">
        <v>1</v>
      </c>
      <c r="B993" s="2" t="s">
        <v>474</v>
      </c>
      <c r="C993" s="2" t="s">
        <v>9</v>
      </c>
      <c r="D993" s="2">
        <v>1</v>
      </c>
      <c r="E993" t="s">
        <v>475</v>
      </c>
      <c r="F993" t="s">
        <v>476</v>
      </c>
      <c r="G993" t="s">
        <v>477</v>
      </c>
      <c r="H993" t="s">
        <v>56</v>
      </c>
      <c r="I993">
        <v>1</v>
      </c>
      <c r="J993">
        <v>1</v>
      </c>
    </row>
    <row r="994" spans="1:13" x14ac:dyDescent="0.2">
      <c r="A994" s="2">
        <v>1</v>
      </c>
      <c r="B994" s="2" t="s">
        <v>470</v>
      </c>
      <c r="C994" s="2" t="s">
        <v>9</v>
      </c>
      <c r="D994" s="2">
        <v>1</v>
      </c>
      <c r="E994" t="s">
        <v>471</v>
      </c>
      <c r="F994" t="s">
        <v>472</v>
      </c>
      <c r="G994" t="s">
        <v>473</v>
      </c>
      <c r="H994" t="s">
        <v>130</v>
      </c>
      <c r="I994">
        <v>1</v>
      </c>
      <c r="J994">
        <v>1</v>
      </c>
    </row>
    <row r="995" spans="1:13" x14ac:dyDescent="0.2">
      <c r="A995" s="2">
        <v>0</v>
      </c>
      <c r="B995" s="2" t="s">
        <v>3644</v>
      </c>
      <c r="C995" s="2" t="s">
        <v>8</v>
      </c>
      <c r="E995" t="s">
        <v>3645</v>
      </c>
      <c r="F995" t="s">
        <v>121</v>
      </c>
      <c r="G995">
        <v>0</v>
      </c>
      <c r="H995">
        <v>0</v>
      </c>
      <c r="I995">
        <v>1</v>
      </c>
      <c r="J995">
        <v>0</v>
      </c>
    </row>
    <row r="996" spans="1:13" x14ac:dyDescent="0.2">
      <c r="A996" s="2">
        <v>0</v>
      </c>
      <c r="B996" s="2" t="s">
        <v>3638</v>
      </c>
      <c r="C996" s="2" t="s">
        <v>8</v>
      </c>
      <c r="E996" t="s">
        <v>3639</v>
      </c>
      <c r="F996" t="s">
        <v>3640</v>
      </c>
      <c r="G996" t="s">
        <v>3641</v>
      </c>
      <c r="H996" t="s">
        <v>56</v>
      </c>
      <c r="I996">
        <v>1</v>
      </c>
      <c r="J996">
        <v>0</v>
      </c>
      <c r="K996" t="s">
        <v>3642</v>
      </c>
      <c r="M996" t="s">
        <v>3643</v>
      </c>
    </row>
    <row r="997" spans="1:13" x14ac:dyDescent="0.2">
      <c r="A997" s="2">
        <v>0</v>
      </c>
      <c r="B997" s="2" t="s">
        <v>464</v>
      </c>
      <c r="C997" s="2" t="s">
        <v>9</v>
      </c>
      <c r="E997" t="s">
        <v>465</v>
      </c>
      <c r="F997" t="s">
        <v>466</v>
      </c>
      <c r="G997" t="s">
        <v>467</v>
      </c>
      <c r="H997" t="s">
        <v>56</v>
      </c>
      <c r="I997">
        <v>1</v>
      </c>
      <c r="J997">
        <v>1</v>
      </c>
      <c r="K997" t="s">
        <v>468</v>
      </c>
      <c r="M997" t="s">
        <v>469</v>
      </c>
    </row>
    <row r="998" spans="1:13" x14ac:dyDescent="0.2">
      <c r="A998" s="2">
        <v>1</v>
      </c>
      <c r="B998" s="2" t="s">
        <v>3637</v>
      </c>
      <c r="C998" s="2" t="s">
        <v>8</v>
      </c>
      <c r="D998" s="2">
        <v>1</v>
      </c>
      <c r="E998" t="s">
        <v>471</v>
      </c>
      <c r="F998" t="s">
        <v>472</v>
      </c>
      <c r="G998" t="s">
        <v>473</v>
      </c>
      <c r="H998" t="s">
        <v>130</v>
      </c>
      <c r="I998">
        <v>1</v>
      </c>
      <c r="J998">
        <v>0</v>
      </c>
    </row>
    <row r="999" spans="1:13" x14ac:dyDescent="0.2">
      <c r="A999" s="2">
        <v>1</v>
      </c>
      <c r="B999" s="2" t="s">
        <v>460</v>
      </c>
      <c r="C999" s="2" t="s">
        <v>9</v>
      </c>
      <c r="D999" s="2">
        <v>1</v>
      </c>
      <c r="E999" t="s">
        <v>461</v>
      </c>
      <c r="F999" t="s">
        <v>462</v>
      </c>
      <c r="G999" t="s">
        <v>463</v>
      </c>
      <c r="H999" t="s">
        <v>41</v>
      </c>
      <c r="I999">
        <v>1</v>
      </c>
      <c r="J999">
        <v>1</v>
      </c>
    </row>
    <row r="1000" spans="1:13" x14ac:dyDescent="0.2">
      <c r="A1000" s="2">
        <v>1</v>
      </c>
      <c r="B1000" s="2" t="s">
        <v>3633</v>
      </c>
      <c r="C1000" s="2" t="s">
        <v>8</v>
      </c>
      <c r="D1000" s="2">
        <v>1</v>
      </c>
      <c r="E1000" t="s">
        <v>3634</v>
      </c>
      <c r="F1000" t="s">
        <v>3635</v>
      </c>
      <c r="G1000" t="s">
        <v>3636</v>
      </c>
      <c r="H1000" t="s">
        <v>56</v>
      </c>
      <c r="I1000">
        <v>1</v>
      </c>
      <c r="J1000">
        <v>0</v>
      </c>
    </row>
    <row r="1001" spans="1:13" x14ac:dyDescent="0.2">
      <c r="A1001" s="2">
        <v>1</v>
      </c>
      <c r="B1001" s="2" t="s">
        <v>3629</v>
      </c>
      <c r="C1001" s="2" t="s">
        <v>8</v>
      </c>
      <c r="D1001" s="2">
        <v>1</v>
      </c>
      <c r="E1001" t="s">
        <v>3630</v>
      </c>
      <c r="F1001" t="s">
        <v>3631</v>
      </c>
      <c r="G1001" t="s">
        <v>3632</v>
      </c>
      <c r="H1001" t="s">
        <v>503</v>
      </c>
      <c r="I1001">
        <v>1</v>
      </c>
      <c r="J1001">
        <v>0</v>
      </c>
    </row>
    <row r="1002" spans="1:13" x14ac:dyDescent="0.2">
      <c r="A1002" s="2">
        <v>0</v>
      </c>
      <c r="B1002" s="2" t="s">
        <v>456</v>
      </c>
      <c r="C1002" s="2" t="s">
        <v>9</v>
      </c>
      <c r="E1002" t="s">
        <v>457</v>
      </c>
      <c r="F1002" t="s">
        <v>458</v>
      </c>
      <c r="G1002" t="s">
        <v>459</v>
      </c>
      <c r="H1002" t="s">
        <v>56</v>
      </c>
      <c r="I1002">
        <v>1</v>
      </c>
      <c r="J1002">
        <v>1</v>
      </c>
    </row>
    <row r="1003" spans="1:13" x14ac:dyDescent="0.2">
      <c r="A1003" s="2">
        <v>1</v>
      </c>
      <c r="B1003" s="2" t="s">
        <v>451</v>
      </c>
      <c r="C1003" s="2" t="s">
        <v>9</v>
      </c>
      <c r="D1003" s="2">
        <v>1</v>
      </c>
      <c r="E1003" t="s">
        <v>452</v>
      </c>
      <c r="F1003" t="s">
        <v>453</v>
      </c>
      <c r="G1003" t="s">
        <v>454</v>
      </c>
      <c r="H1003" t="s">
        <v>455</v>
      </c>
      <c r="I1003">
        <v>1</v>
      </c>
      <c r="J1003">
        <v>1</v>
      </c>
    </row>
    <row r="1004" spans="1:13" x14ac:dyDescent="0.2">
      <c r="A1004" s="2">
        <v>1</v>
      </c>
      <c r="B1004" s="2" t="s">
        <v>3625</v>
      </c>
      <c r="C1004" s="2" t="s">
        <v>8</v>
      </c>
      <c r="D1004" s="2">
        <v>1</v>
      </c>
      <c r="E1004" t="s">
        <v>3626</v>
      </c>
      <c r="F1004" t="s">
        <v>3627</v>
      </c>
      <c r="G1004" t="s">
        <v>3628</v>
      </c>
      <c r="H1004" t="s">
        <v>417</v>
      </c>
      <c r="I1004">
        <v>1</v>
      </c>
      <c r="J1004">
        <v>0</v>
      </c>
    </row>
    <row r="1005" spans="1:13" x14ac:dyDescent="0.2">
      <c r="A1005" s="2">
        <v>1</v>
      </c>
      <c r="B1005" s="2" t="s">
        <v>3620</v>
      </c>
      <c r="C1005" s="2" t="s">
        <v>8</v>
      </c>
      <c r="D1005" s="2">
        <v>1</v>
      </c>
      <c r="E1005" t="s">
        <v>3621</v>
      </c>
      <c r="F1005" t="s">
        <v>3622</v>
      </c>
      <c r="G1005" t="s">
        <v>3623</v>
      </c>
      <c r="H1005" t="s">
        <v>3624</v>
      </c>
      <c r="I1005">
        <v>1</v>
      </c>
      <c r="J1005">
        <v>0</v>
      </c>
    </row>
    <row r="1006" spans="1:13" x14ac:dyDescent="0.2">
      <c r="A1006" s="2">
        <v>0</v>
      </c>
      <c r="B1006" s="2" t="s">
        <v>444</v>
      </c>
      <c r="C1006" s="2" t="s">
        <v>9</v>
      </c>
      <c r="E1006" t="s">
        <v>445</v>
      </c>
      <c r="F1006" t="s">
        <v>446</v>
      </c>
      <c r="G1006" t="s">
        <v>447</v>
      </c>
      <c r="H1006" t="s">
        <v>369</v>
      </c>
      <c r="I1006">
        <v>1</v>
      </c>
      <c r="J1006">
        <v>1</v>
      </c>
      <c r="K1006" t="s">
        <v>448</v>
      </c>
      <c r="L1006" t="s">
        <v>449</v>
      </c>
      <c r="M1006" t="s">
        <v>450</v>
      </c>
    </row>
    <row r="1007" spans="1:13" x14ac:dyDescent="0.2">
      <c r="A1007" s="2">
        <v>1</v>
      </c>
      <c r="B1007" s="2" t="s">
        <v>3616</v>
      </c>
      <c r="C1007" s="2" t="s">
        <v>8</v>
      </c>
      <c r="D1007" s="2">
        <v>1</v>
      </c>
      <c r="E1007" t="s">
        <v>3617</v>
      </c>
      <c r="F1007" t="s">
        <v>3618</v>
      </c>
      <c r="G1007" t="s">
        <v>3619</v>
      </c>
      <c r="H1007" t="s">
        <v>3247</v>
      </c>
      <c r="I1007">
        <v>1</v>
      </c>
      <c r="J1007">
        <v>0</v>
      </c>
    </row>
    <row r="1008" spans="1:13" x14ac:dyDescent="0.2">
      <c r="A1008" s="2">
        <v>1</v>
      </c>
      <c r="B1008" s="2" t="s">
        <v>440</v>
      </c>
      <c r="C1008" s="2" t="s">
        <v>9</v>
      </c>
      <c r="D1008" s="2">
        <v>1</v>
      </c>
      <c r="E1008" t="s">
        <v>441</v>
      </c>
      <c r="F1008" t="s">
        <v>442</v>
      </c>
      <c r="G1008" t="s">
        <v>443</v>
      </c>
      <c r="H1008" t="s">
        <v>56</v>
      </c>
      <c r="I1008">
        <v>1</v>
      </c>
      <c r="J1008">
        <v>1</v>
      </c>
    </row>
    <row r="1009" spans="1:13" x14ac:dyDescent="0.2">
      <c r="A1009" s="2">
        <v>0</v>
      </c>
      <c r="B1009" s="2" t="s">
        <v>433</v>
      </c>
      <c r="C1009" s="2" t="s">
        <v>9</v>
      </c>
      <c r="E1009" t="s">
        <v>434</v>
      </c>
      <c r="F1009" t="s">
        <v>435</v>
      </c>
      <c r="G1009" t="s">
        <v>436</v>
      </c>
      <c r="H1009" t="s">
        <v>149</v>
      </c>
      <c r="I1009">
        <v>1</v>
      </c>
      <c r="J1009">
        <v>1</v>
      </c>
      <c r="K1009" t="s">
        <v>437</v>
      </c>
      <c r="L1009" t="s">
        <v>438</v>
      </c>
      <c r="M1009" t="s">
        <v>439</v>
      </c>
    </row>
    <row r="1010" spans="1:13" x14ac:dyDescent="0.2">
      <c r="A1010" s="2">
        <v>0</v>
      </c>
      <c r="B1010" s="2" t="s">
        <v>428</v>
      </c>
      <c r="C1010" s="2" t="s">
        <v>9</v>
      </c>
      <c r="E1010" t="s">
        <v>429</v>
      </c>
      <c r="F1010" t="s">
        <v>430</v>
      </c>
      <c r="G1010" t="s">
        <v>431</v>
      </c>
      <c r="H1010" t="s">
        <v>369</v>
      </c>
      <c r="I1010">
        <v>1</v>
      </c>
      <c r="J1010">
        <v>1</v>
      </c>
      <c r="K1010" t="s">
        <v>432</v>
      </c>
    </row>
    <row r="1011" spans="1:13" x14ac:dyDescent="0.2">
      <c r="A1011" s="2">
        <v>1</v>
      </c>
      <c r="B1011" s="2" t="s">
        <v>3612</v>
      </c>
      <c r="C1011" s="2" t="s">
        <v>8</v>
      </c>
      <c r="D1011" s="2">
        <v>1</v>
      </c>
      <c r="E1011" t="s">
        <v>3613</v>
      </c>
      <c r="F1011" t="s">
        <v>3614</v>
      </c>
      <c r="G1011" t="s">
        <v>3615</v>
      </c>
      <c r="H1011" t="s">
        <v>412</v>
      </c>
      <c r="I1011">
        <v>1</v>
      </c>
      <c r="J1011">
        <v>0</v>
      </c>
    </row>
    <row r="1012" spans="1:13" x14ac:dyDescent="0.2">
      <c r="A1012" s="2">
        <v>0</v>
      </c>
      <c r="B1012" s="2" t="s">
        <v>3607</v>
      </c>
      <c r="C1012" s="2" t="s">
        <v>8</v>
      </c>
      <c r="E1012" t="s">
        <v>3608</v>
      </c>
      <c r="F1012" t="s">
        <v>3609</v>
      </c>
      <c r="G1012" t="s">
        <v>3610</v>
      </c>
      <c r="H1012" t="s">
        <v>196</v>
      </c>
      <c r="I1012">
        <v>1</v>
      </c>
      <c r="J1012">
        <v>0</v>
      </c>
      <c r="K1012" t="s">
        <v>3611</v>
      </c>
    </row>
    <row r="1013" spans="1:13" x14ac:dyDescent="0.2">
      <c r="A1013" s="2">
        <v>1</v>
      </c>
      <c r="B1013" s="2" t="s">
        <v>424</v>
      </c>
      <c r="C1013" s="2" t="s">
        <v>9</v>
      </c>
      <c r="D1013" s="2">
        <v>1</v>
      </c>
      <c r="E1013" t="s">
        <v>425</v>
      </c>
      <c r="F1013" t="s">
        <v>426</v>
      </c>
      <c r="G1013" t="s">
        <v>427</v>
      </c>
      <c r="H1013" t="s">
        <v>56</v>
      </c>
      <c r="I1013">
        <v>1</v>
      </c>
      <c r="J1013">
        <v>1</v>
      </c>
    </row>
    <row r="1014" spans="1:13" x14ac:dyDescent="0.2">
      <c r="A1014" s="2">
        <v>1</v>
      </c>
      <c r="B1014" s="2" t="s">
        <v>420</v>
      </c>
      <c r="C1014" s="2" t="s">
        <v>9</v>
      </c>
      <c r="D1014" s="2">
        <v>1</v>
      </c>
      <c r="E1014" t="s">
        <v>421</v>
      </c>
      <c r="F1014" t="s">
        <v>422</v>
      </c>
      <c r="G1014" t="s">
        <v>423</v>
      </c>
      <c r="H1014" t="s">
        <v>17</v>
      </c>
      <c r="I1014">
        <v>1</v>
      </c>
      <c r="J1014">
        <v>1</v>
      </c>
    </row>
    <row r="1015" spans="1:13" x14ac:dyDescent="0.2">
      <c r="A1015" s="2">
        <v>0</v>
      </c>
      <c r="B1015" s="2" t="s">
        <v>413</v>
      </c>
      <c r="C1015" s="2" t="s">
        <v>9</v>
      </c>
      <c r="E1015" t="s">
        <v>414</v>
      </c>
      <c r="F1015" t="s">
        <v>415</v>
      </c>
      <c r="G1015" t="s">
        <v>416</v>
      </c>
      <c r="H1015" t="s">
        <v>417</v>
      </c>
      <c r="I1015">
        <v>1</v>
      </c>
      <c r="J1015">
        <v>1</v>
      </c>
      <c r="K1015" t="s">
        <v>418</v>
      </c>
      <c r="M1015" t="s">
        <v>419</v>
      </c>
    </row>
    <row r="1016" spans="1:13" x14ac:dyDescent="0.2">
      <c r="A1016" s="2">
        <v>1</v>
      </c>
      <c r="B1016" s="2" t="s">
        <v>3603</v>
      </c>
      <c r="C1016" s="2" t="s">
        <v>8</v>
      </c>
      <c r="D1016" s="2">
        <v>1</v>
      </c>
      <c r="E1016" t="s">
        <v>3604</v>
      </c>
      <c r="F1016" t="s">
        <v>3605</v>
      </c>
      <c r="G1016" t="s">
        <v>3606</v>
      </c>
      <c r="H1016" t="s">
        <v>149</v>
      </c>
      <c r="I1016">
        <v>1</v>
      </c>
      <c r="J1016">
        <v>0</v>
      </c>
    </row>
    <row r="1017" spans="1:13" x14ac:dyDescent="0.2">
      <c r="A1017" s="2">
        <v>1</v>
      </c>
      <c r="B1017" s="2" t="s">
        <v>408</v>
      </c>
      <c r="C1017" s="2" t="s">
        <v>9</v>
      </c>
      <c r="D1017" s="2">
        <v>1</v>
      </c>
      <c r="E1017" t="s">
        <v>409</v>
      </c>
      <c r="F1017" t="s">
        <v>410</v>
      </c>
      <c r="G1017" t="s">
        <v>411</v>
      </c>
      <c r="H1017" t="s">
        <v>412</v>
      </c>
      <c r="I1017">
        <v>1</v>
      </c>
      <c r="J1017">
        <v>1</v>
      </c>
    </row>
    <row r="1018" spans="1:13" x14ac:dyDescent="0.2">
      <c r="A1018" s="2">
        <v>1</v>
      </c>
      <c r="B1018" s="2" t="s">
        <v>404</v>
      </c>
      <c r="C1018" s="2" t="s">
        <v>9</v>
      </c>
      <c r="D1018" s="2">
        <v>1</v>
      </c>
      <c r="E1018" t="s">
        <v>405</v>
      </c>
      <c r="F1018" t="s">
        <v>406</v>
      </c>
      <c r="G1018" t="s">
        <v>407</v>
      </c>
      <c r="H1018" t="s">
        <v>56</v>
      </c>
      <c r="I1018">
        <v>1</v>
      </c>
      <c r="J1018">
        <v>1</v>
      </c>
    </row>
    <row r="1019" spans="1:13" x14ac:dyDescent="0.2">
      <c r="A1019" s="2">
        <v>1</v>
      </c>
      <c r="B1019" s="2" t="s">
        <v>3599</v>
      </c>
      <c r="C1019" s="2" t="s">
        <v>8</v>
      </c>
      <c r="D1019" s="2">
        <v>1</v>
      </c>
      <c r="E1019" t="s">
        <v>3600</v>
      </c>
      <c r="F1019" t="s">
        <v>3601</v>
      </c>
      <c r="G1019" t="s">
        <v>3602</v>
      </c>
      <c r="H1019" t="s">
        <v>56</v>
      </c>
      <c r="I1019">
        <v>1</v>
      </c>
      <c r="J1019">
        <v>0</v>
      </c>
    </row>
    <row r="1020" spans="1:13" x14ac:dyDescent="0.2">
      <c r="A1020" s="2">
        <v>0</v>
      </c>
      <c r="B1020" s="2" t="s">
        <v>3593</v>
      </c>
      <c r="C1020" s="2" t="s">
        <v>8</v>
      </c>
      <c r="E1020" t="s">
        <v>3594</v>
      </c>
      <c r="F1020" t="s">
        <v>3595</v>
      </c>
      <c r="G1020" t="s">
        <v>3596</v>
      </c>
      <c r="H1020" t="s">
        <v>196</v>
      </c>
      <c r="I1020">
        <v>1</v>
      </c>
      <c r="J1020">
        <v>0</v>
      </c>
      <c r="K1020" t="s">
        <v>3597</v>
      </c>
      <c r="M1020" t="s">
        <v>3598</v>
      </c>
    </row>
    <row r="1021" spans="1:13" x14ac:dyDescent="0.2">
      <c r="A1021" s="2">
        <v>1</v>
      </c>
      <c r="B1021" s="2" t="s">
        <v>3589</v>
      </c>
      <c r="C1021" s="2" t="s">
        <v>8</v>
      </c>
      <c r="D1021" s="2">
        <v>1</v>
      </c>
      <c r="E1021" t="s">
        <v>3590</v>
      </c>
      <c r="F1021" t="s">
        <v>3591</v>
      </c>
      <c r="G1021" t="s">
        <v>3592</v>
      </c>
      <c r="H1021" t="s">
        <v>32</v>
      </c>
      <c r="I1021">
        <v>1</v>
      </c>
      <c r="J1021">
        <v>0</v>
      </c>
    </row>
    <row r="1022" spans="1:13" x14ac:dyDescent="0.2">
      <c r="A1022" s="2">
        <v>1</v>
      </c>
      <c r="B1022" s="2" t="s">
        <v>400</v>
      </c>
      <c r="C1022" s="2" t="s">
        <v>9</v>
      </c>
      <c r="D1022" s="2">
        <v>1</v>
      </c>
      <c r="E1022" t="s">
        <v>401</v>
      </c>
      <c r="F1022" t="s">
        <v>402</v>
      </c>
      <c r="G1022" t="s">
        <v>403</v>
      </c>
      <c r="H1022" t="s">
        <v>56</v>
      </c>
      <c r="I1022">
        <v>1</v>
      </c>
      <c r="J1022">
        <v>1</v>
      </c>
    </row>
    <row r="1023" spans="1:13" x14ac:dyDescent="0.2">
      <c r="A1023" s="2">
        <v>1</v>
      </c>
      <c r="B1023" s="2" t="s">
        <v>399</v>
      </c>
      <c r="C1023" s="2" t="s">
        <v>9</v>
      </c>
      <c r="D1023" s="2">
        <v>1</v>
      </c>
      <c r="E1023" t="s">
        <v>48</v>
      </c>
      <c r="F1023" t="s">
        <v>49</v>
      </c>
      <c r="G1023" t="s">
        <v>50</v>
      </c>
      <c r="H1023" t="s">
        <v>51</v>
      </c>
      <c r="I1023">
        <v>1</v>
      </c>
      <c r="J1023">
        <v>1</v>
      </c>
    </row>
    <row r="1024" spans="1:13" x14ac:dyDescent="0.2">
      <c r="A1024" s="2">
        <v>1</v>
      </c>
      <c r="B1024" s="2" t="s">
        <v>3588</v>
      </c>
      <c r="C1024" s="2" t="s">
        <v>8</v>
      </c>
      <c r="D1024" s="2">
        <v>1</v>
      </c>
      <c r="E1024" t="s">
        <v>89</v>
      </c>
      <c r="F1024" t="s">
        <v>90</v>
      </c>
      <c r="G1024" t="s">
        <v>91</v>
      </c>
      <c r="H1024" t="s">
        <v>56</v>
      </c>
      <c r="I1024">
        <v>1</v>
      </c>
      <c r="J1024">
        <v>0</v>
      </c>
    </row>
    <row r="1025" spans="1:13" x14ac:dyDescent="0.2">
      <c r="A1025" s="2">
        <v>1</v>
      </c>
      <c r="B1025" s="2" t="s">
        <v>3584</v>
      </c>
      <c r="C1025" s="2" t="s">
        <v>8</v>
      </c>
      <c r="D1025" s="2">
        <v>1</v>
      </c>
      <c r="E1025" t="s">
        <v>3585</v>
      </c>
      <c r="F1025" t="s">
        <v>3586</v>
      </c>
      <c r="G1025" t="s">
        <v>3587</v>
      </c>
      <c r="H1025" t="s">
        <v>196</v>
      </c>
      <c r="I1025">
        <v>1</v>
      </c>
      <c r="J1025">
        <v>0</v>
      </c>
    </row>
    <row r="1026" spans="1:13" x14ac:dyDescent="0.2">
      <c r="A1026" s="2">
        <v>1</v>
      </c>
      <c r="B1026" s="2" t="s">
        <v>3579</v>
      </c>
      <c r="C1026" s="2" t="s">
        <v>8</v>
      </c>
      <c r="D1026" s="2">
        <v>1</v>
      </c>
      <c r="E1026" t="s">
        <v>3580</v>
      </c>
      <c r="F1026" t="s">
        <v>3581</v>
      </c>
      <c r="G1026" t="s">
        <v>3582</v>
      </c>
      <c r="H1026" t="s">
        <v>3583</v>
      </c>
      <c r="I1026">
        <v>1</v>
      </c>
      <c r="J1026">
        <v>0</v>
      </c>
    </row>
    <row r="1027" spans="1:13" x14ac:dyDescent="0.2">
      <c r="A1027" s="2">
        <v>1</v>
      </c>
      <c r="B1027" s="2" t="s">
        <v>395</v>
      </c>
      <c r="C1027" s="2" t="s">
        <v>9</v>
      </c>
      <c r="D1027" s="2">
        <v>1</v>
      </c>
      <c r="E1027" t="s">
        <v>396</v>
      </c>
      <c r="F1027" t="s">
        <v>397</v>
      </c>
      <c r="G1027" t="s">
        <v>398</v>
      </c>
      <c r="H1027" t="s">
        <v>56</v>
      </c>
      <c r="I1027">
        <v>1</v>
      </c>
      <c r="J1027">
        <v>1</v>
      </c>
    </row>
    <row r="1028" spans="1:13" x14ac:dyDescent="0.2">
      <c r="A1028" s="2">
        <v>1</v>
      </c>
      <c r="B1028" s="2" t="s">
        <v>394</v>
      </c>
      <c r="C1028" s="2" t="s">
        <v>9</v>
      </c>
      <c r="D1028" s="2">
        <v>1</v>
      </c>
      <c r="E1028" t="s">
        <v>48</v>
      </c>
      <c r="F1028" t="s">
        <v>49</v>
      </c>
      <c r="G1028" t="s">
        <v>50</v>
      </c>
      <c r="H1028" t="s">
        <v>51</v>
      </c>
      <c r="I1028">
        <v>1</v>
      </c>
      <c r="J1028">
        <v>1</v>
      </c>
    </row>
    <row r="1029" spans="1:13" x14ac:dyDescent="0.2">
      <c r="A1029" s="2">
        <v>1</v>
      </c>
      <c r="B1029" s="2" t="s">
        <v>390</v>
      </c>
      <c r="C1029" s="2" t="s">
        <v>9</v>
      </c>
      <c r="D1029" s="2">
        <v>1</v>
      </c>
      <c r="E1029" t="s">
        <v>391</v>
      </c>
      <c r="F1029" t="s">
        <v>392</v>
      </c>
      <c r="G1029" t="s">
        <v>393</v>
      </c>
      <c r="H1029" t="s">
        <v>56</v>
      </c>
      <c r="I1029">
        <v>1</v>
      </c>
      <c r="J1029">
        <v>1</v>
      </c>
    </row>
    <row r="1030" spans="1:13" x14ac:dyDescent="0.2">
      <c r="A1030" s="2">
        <v>1</v>
      </c>
      <c r="B1030" s="2" t="s">
        <v>3575</v>
      </c>
      <c r="C1030" s="2" t="s">
        <v>8</v>
      </c>
      <c r="D1030" s="2">
        <v>1</v>
      </c>
      <c r="E1030" t="s">
        <v>3576</v>
      </c>
      <c r="F1030" t="s">
        <v>3577</v>
      </c>
      <c r="G1030" t="s">
        <v>3578</v>
      </c>
      <c r="H1030" t="s">
        <v>56</v>
      </c>
      <c r="I1030">
        <v>1</v>
      </c>
      <c r="J1030">
        <v>0</v>
      </c>
    </row>
    <row r="1031" spans="1:13" x14ac:dyDescent="0.2">
      <c r="A1031" s="2">
        <v>1</v>
      </c>
      <c r="B1031" s="2" t="s">
        <v>3571</v>
      </c>
      <c r="C1031" s="2" t="s">
        <v>8</v>
      </c>
      <c r="D1031" s="2">
        <v>1</v>
      </c>
      <c r="E1031" t="s">
        <v>3572</v>
      </c>
      <c r="F1031" t="s">
        <v>3573</v>
      </c>
      <c r="G1031" t="s">
        <v>3574</v>
      </c>
      <c r="H1031" t="s">
        <v>105</v>
      </c>
      <c r="I1031">
        <v>1</v>
      </c>
      <c r="J1031">
        <v>0</v>
      </c>
    </row>
    <row r="1032" spans="1:13" x14ac:dyDescent="0.2">
      <c r="A1032" s="2">
        <v>1</v>
      </c>
      <c r="B1032" s="2" t="s">
        <v>3567</v>
      </c>
      <c r="C1032" s="2" t="s">
        <v>8</v>
      </c>
      <c r="D1032" s="2">
        <v>1</v>
      </c>
      <c r="E1032" t="s">
        <v>3568</v>
      </c>
      <c r="F1032" t="s">
        <v>3569</v>
      </c>
      <c r="G1032" t="s">
        <v>3570</v>
      </c>
      <c r="H1032" t="s">
        <v>149</v>
      </c>
      <c r="I1032">
        <v>1</v>
      </c>
      <c r="J1032">
        <v>0</v>
      </c>
    </row>
    <row r="1033" spans="1:13" x14ac:dyDescent="0.2">
      <c r="A1033" s="2">
        <v>1</v>
      </c>
      <c r="B1033" s="2" t="s">
        <v>386</v>
      </c>
      <c r="C1033" s="2" t="s">
        <v>9</v>
      </c>
      <c r="D1033" s="2">
        <v>1</v>
      </c>
      <c r="E1033" t="s">
        <v>387</v>
      </c>
      <c r="F1033" t="s">
        <v>388</v>
      </c>
      <c r="G1033" t="s">
        <v>389</v>
      </c>
      <c r="H1033" t="s">
        <v>56</v>
      </c>
      <c r="I1033">
        <v>1</v>
      </c>
      <c r="J1033">
        <v>1</v>
      </c>
    </row>
    <row r="1034" spans="1:13" x14ac:dyDescent="0.2">
      <c r="A1034" s="2">
        <v>1</v>
      </c>
      <c r="B1034" s="2" t="s">
        <v>382</v>
      </c>
      <c r="C1034" s="2" t="s">
        <v>9</v>
      </c>
      <c r="D1034" s="2">
        <v>1</v>
      </c>
      <c r="E1034" t="s">
        <v>383</v>
      </c>
      <c r="F1034" t="s">
        <v>384</v>
      </c>
      <c r="G1034" t="s">
        <v>385</v>
      </c>
      <c r="H1034" t="s">
        <v>369</v>
      </c>
      <c r="I1034">
        <v>1</v>
      </c>
      <c r="J1034">
        <v>1</v>
      </c>
    </row>
    <row r="1035" spans="1:13" x14ac:dyDescent="0.2">
      <c r="A1035" s="2">
        <v>1</v>
      </c>
      <c r="B1035" s="2" t="s">
        <v>381</v>
      </c>
      <c r="C1035" s="2" t="s">
        <v>9</v>
      </c>
      <c r="D1035" s="2">
        <v>1</v>
      </c>
      <c r="E1035" t="s">
        <v>155</v>
      </c>
      <c r="F1035" t="s">
        <v>156</v>
      </c>
      <c r="G1035" t="s">
        <v>157</v>
      </c>
      <c r="H1035" t="s">
        <v>56</v>
      </c>
      <c r="I1035">
        <v>1</v>
      </c>
      <c r="J1035">
        <v>1</v>
      </c>
    </row>
    <row r="1036" spans="1:13" x14ac:dyDescent="0.2">
      <c r="A1036" s="2">
        <v>0</v>
      </c>
      <c r="B1036" s="2" t="s">
        <v>375</v>
      </c>
      <c r="C1036" s="2" t="s">
        <v>9</v>
      </c>
      <c r="E1036" t="s">
        <v>376</v>
      </c>
      <c r="F1036" t="s">
        <v>377</v>
      </c>
      <c r="G1036" t="s">
        <v>378</v>
      </c>
      <c r="H1036" t="s">
        <v>56</v>
      </c>
      <c r="I1036">
        <v>1</v>
      </c>
      <c r="J1036">
        <v>2</v>
      </c>
      <c r="K1036" t="s">
        <v>379</v>
      </c>
      <c r="M1036" t="s">
        <v>380</v>
      </c>
    </row>
    <row r="1037" spans="1:13" x14ac:dyDescent="0.2">
      <c r="A1037" s="2">
        <v>0</v>
      </c>
      <c r="B1037" s="2" t="s">
        <v>371</v>
      </c>
      <c r="C1037" s="2" t="s">
        <v>9</v>
      </c>
      <c r="E1037" t="s">
        <v>366</v>
      </c>
      <c r="F1037" t="s">
        <v>372</v>
      </c>
      <c r="G1037" t="s">
        <v>373</v>
      </c>
      <c r="H1037" t="s">
        <v>369</v>
      </c>
      <c r="I1037">
        <v>1</v>
      </c>
      <c r="J1037">
        <v>1</v>
      </c>
      <c r="K1037">
        <v>2405790</v>
      </c>
      <c r="M1037" t="s">
        <v>374</v>
      </c>
    </row>
    <row r="1038" spans="1:13" x14ac:dyDescent="0.2">
      <c r="A1038" s="2">
        <v>0</v>
      </c>
      <c r="B1038" s="2" t="s">
        <v>365</v>
      </c>
      <c r="C1038" s="2" t="s">
        <v>9</v>
      </c>
      <c r="E1038" t="s">
        <v>366</v>
      </c>
      <c r="F1038" t="s">
        <v>367</v>
      </c>
      <c r="G1038" t="s">
        <v>368</v>
      </c>
      <c r="H1038" t="s">
        <v>369</v>
      </c>
      <c r="I1038">
        <v>1</v>
      </c>
      <c r="J1038">
        <v>1</v>
      </c>
      <c r="K1038">
        <v>2405758</v>
      </c>
      <c r="M1038" t="s">
        <v>370</v>
      </c>
    </row>
    <row r="1039" spans="1:13" x14ac:dyDescent="0.2">
      <c r="A1039" s="2">
        <v>1</v>
      </c>
      <c r="B1039" s="2" t="s">
        <v>3563</v>
      </c>
      <c r="C1039" s="2" t="s">
        <v>8</v>
      </c>
      <c r="D1039" s="2">
        <v>1</v>
      </c>
      <c r="E1039" t="s">
        <v>3564</v>
      </c>
      <c r="F1039" t="s">
        <v>3565</v>
      </c>
      <c r="G1039" t="s">
        <v>3566</v>
      </c>
      <c r="H1039" t="s">
        <v>1119</v>
      </c>
      <c r="I1039">
        <v>1</v>
      </c>
      <c r="J1039">
        <v>0</v>
      </c>
    </row>
    <row r="1040" spans="1:13" x14ac:dyDescent="0.2">
      <c r="A1040" s="2">
        <v>1</v>
      </c>
      <c r="B1040" s="2" t="s">
        <v>3559</v>
      </c>
      <c r="C1040" s="2" t="s">
        <v>8</v>
      </c>
      <c r="D1040" s="2">
        <v>1</v>
      </c>
      <c r="E1040" t="s">
        <v>3560</v>
      </c>
      <c r="F1040" t="s">
        <v>3561</v>
      </c>
      <c r="G1040" t="s">
        <v>3562</v>
      </c>
      <c r="H1040" t="s">
        <v>536</v>
      </c>
      <c r="I1040">
        <v>1</v>
      </c>
      <c r="J1040">
        <v>0</v>
      </c>
    </row>
    <row r="1041" spans="1:13" x14ac:dyDescent="0.2">
      <c r="A1041" s="2">
        <v>0</v>
      </c>
      <c r="B1041" s="2" t="s">
        <v>361</v>
      </c>
      <c r="C1041" s="2" t="s">
        <v>9</v>
      </c>
      <c r="E1041" t="s">
        <v>362</v>
      </c>
      <c r="F1041" t="s">
        <v>363</v>
      </c>
      <c r="G1041" t="s">
        <v>364</v>
      </c>
      <c r="H1041" t="s">
        <v>56</v>
      </c>
      <c r="I1041">
        <v>1</v>
      </c>
      <c r="J1041">
        <v>2</v>
      </c>
    </row>
    <row r="1042" spans="1:13" x14ac:dyDescent="0.2">
      <c r="A1042" s="2">
        <v>0</v>
      </c>
      <c r="B1042" s="2" t="s">
        <v>355</v>
      </c>
      <c r="C1042" s="2" t="s">
        <v>9</v>
      </c>
      <c r="E1042" t="s">
        <v>356</v>
      </c>
      <c r="F1042" t="s">
        <v>357</v>
      </c>
      <c r="G1042" t="s">
        <v>358</v>
      </c>
      <c r="H1042" t="s">
        <v>56</v>
      </c>
      <c r="I1042">
        <v>1</v>
      </c>
      <c r="J1042">
        <v>1</v>
      </c>
      <c r="K1042" t="s">
        <v>359</v>
      </c>
      <c r="M1042" t="s">
        <v>360</v>
      </c>
    </row>
    <row r="1043" spans="1:13" x14ac:dyDescent="0.2">
      <c r="A1043" s="2">
        <v>1</v>
      </c>
      <c r="B1043" s="2" t="s">
        <v>3555</v>
      </c>
      <c r="C1043" s="2" t="s">
        <v>8</v>
      </c>
      <c r="D1043" s="2">
        <v>1</v>
      </c>
      <c r="E1043" t="s">
        <v>3556</v>
      </c>
      <c r="F1043" t="s">
        <v>3557</v>
      </c>
      <c r="G1043" t="s">
        <v>3558</v>
      </c>
      <c r="H1043" t="s">
        <v>3141</v>
      </c>
      <c r="I1043">
        <v>1</v>
      </c>
      <c r="J1043">
        <v>0</v>
      </c>
    </row>
    <row r="1044" spans="1:13" x14ac:dyDescent="0.2">
      <c r="A1044" s="2">
        <v>0</v>
      </c>
      <c r="B1044" s="2" t="s">
        <v>349</v>
      </c>
      <c r="C1044" s="2" t="s">
        <v>9</v>
      </c>
      <c r="E1044" t="s">
        <v>350</v>
      </c>
      <c r="F1044" t="s">
        <v>351</v>
      </c>
      <c r="G1044" t="s">
        <v>352</v>
      </c>
      <c r="H1044" t="s">
        <v>149</v>
      </c>
      <c r="I1044">
        <v>1</v>
      </c>
      <c r="J1044">
        <v>1</v>
      </c>
      <c r="K1044" t="s">
        <v>353</v>
      </c>
      <c r="M1044" t="s">
        <v>354</v>
      </c>
    </row>
    <row r="1045" spans="1:13" x14ac:dyDescent="0.2">
      <c r="A1045" s="2">
        <v>1</v>
      </c>
      <c r="B1045" s="2" t="s">
        <v>346</v>
      </c>
      <c r="C1045" s="2" t="s">
        <v>9</v>
      </c>
      <c r="D1045" s="2">
        <v>1</v>
      </c>
      <c r="E1045" t="s">
        <v>151</v>
      </c>
      <c r="F1045" t="s">
        <v>347</v>
      </c>
      <c r="G1045" t="s">
        <v>348</v>
      </c>
      <c r="H1045" t="s">
        <v>130</v>
      </c>
      <c r="I1045">
        <v>1</v>
      </c>
      <c r="J1045">
        <v>1</v>
      </c>
    </row>
    <row r="1046" spans="1:13" x14ac:dyDescent="0.2">
      <c r="A1046" s="2">
        <v>1</v>
      </c>
      <c r="B1046" s="2" t="s">
        <v>3552</v>
      </c>
      <c r="C1046" s="2" t="s">
        <v>8</v>
      </c>
      <c r="D1046" s="2">
        <v>1</v>
      </c>
      <c r="E1046" t="s">
        <v>3549</v>
      </c>
      <c r="F1046" t="s">
        <v>3553</v>
      </c>
      <c r="G1046" t="s">
        <v>3554</v>
      </c>
      <c r="H1046" t="s">
        <v>82</v>
      </c>
      <c r="I1046">
        <v>1</v>
      </c>
      <c r="J1046">
        <v>0</v>
      </c>
    </row>
    <row r="1047" spans="1:13" x14ac:dyDescent="0.2">
      <c r="A1047" s="2">
        <v>1</v>
      </c>
      <c r="B1047" s="2" t="s">
        <v>3548</v>
      </c>
      <c r="C1047" s="2" t="s">
        <v>8</v>
      </c>
      <c r="D1047" s="2">
        <v>1</v>
      </c>
      <c r="E1047" t="s">
        <v>3549</v>
      </c>
      <c r="F1047" t="s">
        <v>3550</v>
      </c>
      <c r="G1047" t="s">
        <v>3551</v>
      </c>
      <c r="H1047" t="s">
        <v>118</v>
      </c>
      <c r="I1047">
        <v>1</v>
      </c>
      <c r="J1047">
        <v>0</v>
      </c>
    </row>
    <row r="1048" spans="1:13" x14ac:dyDescent="0.2">
      <c r="A1048" s="2">
        <v>0</v>
      </c>
      <c r="B1048" s="2" t="s">
        <v>3544</v>
      </c>
      <c r="C1048" s="2" t="s">
        <v>8</v>
      </c>
      <c r="E1048" t="s">
        <v>3545</v>
      </c>
      <c r="F1048" t="s">
        <v>3546</v>
      </c>
      <c r="G1048" t="s">
        <v>3547</v>
      </c>
      <c r="H1048" t="s">
        <v>260</v>
      </c>
      <c r="I1048">
        <v>1</v>
      </c>
      <c r="J1048">
        <v>0</v>
      </c>
      <c r="K1048" t="s">
        <v>3547</v>
      </c>
    </row>
    <row r="1049" spans="1:13" x14ac:dyDescent="0.2">
      <c r="A1049" s="2">
        <v>1</v>
      </c>
      <c r="B1049" s="2" t="s">
        <v>342</v>
      </c>
      <c r="C1049" s="2" t="s">
        <v>9</v>
      </c>
      <c r="D1049" s="2">
        <v>1</v>
      </c>
      <c r="E1049" t="s">
        <v>343</v>
      </c>
      <c r="F1049" t="s">
        <v>344</v>
      </c>
      <c r="G1049" t="s">
        <v>345</v>
      </c>
      <c r="H1049" t="s">
        <v>46</v>
      </c>
      <c r="I1049">
        <v>1</v>
      </c>
      <c r="J1049">
        <v>1</v>
      </c>
    </row>
    <row r="1050" spans="1:13" x14ac:dyDescent="0.2">
      <c r="A1050" s="2">
        <v>1</v>
      </c>
      <c r="B1050" s="2" t="s">
        <v>3540</v>
      </c>
      <c r="C1050" s="2" t="s">
        <v>8</v>
      </c>
      <c r="D1050" s="2">
        <v>1</v>
      </c>
      <c r="E1050" t="s">
        <v>3541</v>
      </c>
      <c r="F1050" t="s">
        <v>3542</v>
      </c>
      <c r="G1050" t="s">
        <v>3543</v>
      </c>
      <c r="H1050" t="s">
        <v>56</v>
      </c>
      <c r="I1050">
        <v>1</v>
      </c>
      <c r="J1050">
        <v>0</v>
      </c>
    </row>
    <row r="1051" spans="1:13" x14ac:dyDescent="0.2">
      <c r="A1051" s="2">
        <v>1</v>
      </c>
      <c r="B1051" s="2" t="s">
        <v>3536</v>
      </c>
      <c r="C1051" s="2" t="s">
        <v>8</v>
      </c>
      <c r="D1051" s="2">
        <v>1</v>
      </c>
      <c r="E1051" t="s">
        <v>3537</v>
      </c>
      <c r="F1051" t="s">
        <v>3538</v>
      </c>
      <c r="G1051" t="s">
        <v>3539</v>
      </c>
      <c r="H1051" t="s">
        <v>56</v>
      </c>
      <c r="I1051">
        <v>1</v>
      </c>
      <c r="J1051">
        <v>0</v>
      </c>
    </row>
    <row r="1052" spans="1:13" x14ac:dyDescent="0.2">
      <c r="A1052" s="2">
        <v>0</v>
      </c>
      <c r="B1052" s="2" t="s">
        <v>341</v>
      </c>
      <c r="C1052" s="2" t="s">
        <v>9</v>
      </c>
      <c r="E1052" t="s">
        <v>43</v>
      </c>
      <c r="F1052" t="s">
        <v>44</v>
      </c>
      <c r="G1052" t="s">
        <v>45</v>
      </c>
      <c r="H1052" t="s">
        <v>46</v>
      </c>
      <c r="I1052">
        <v>1</v>
      </c>
      <c r="J1052">
        <v>1</v>
      </c>
      <c r="K1052">
        <v>2315206</v>
      </c>
      <c r="L1052">
        <v>2315213</v>
      </c>
    </row>
    <row r="1053" spans="1:13" x14ac:dyDescent="0.2">
      <c r="A1053" s="2">
        <v>1</v>
      </c>
      <c r="B1053" s="2" t="s">
        <v>3532</v>
      </c>
      <c r="C1053" s="2" t="s">
        <v>8</v>
      </c>
      <c r="D1053" s="2">
        <v>1</v>
      </c>
      <c r="E1053" t="s">
        <v>3533</v>
      </c>
      <c r="F1053" t="s">
        <v>3534</v>
      </c>
      <c r="G1053" t="s">
        <v>3535</v>
      </c>
      <c r="H1053" t="s">
        <v>56</v>
      </c>
      <c r="I1053">
        <v>1</v>
      </c>
      <c r="J1053">
        <v>0</v>
      </c>
    </row>
    <row r="1054" spans="1:13" x14ac:dyDescent="0.2">
      <c r="A1054" s="2">
        <v>1</v>
      </c>
      <c r="B1054" s="2" t="s">
        <v>3528</v>
      </c>
      <c r="C1054" s="2" t="s">
        <v>8</v>
      </c>
      <c r="D1054" s="2">
        <v>1</v>
      </c>
      <c r="E1054" t="s">
        <v>3529</v>
      </c>
      <c r="F1054" t="s">
        <v>3530</v>
      </c>
      <c r="G1054" t="s">
        <v>3531</v>
      </c>
      <c r="H1054" t="s">
        <v>56</v>
      </c>
      <c r="I1054">
        <v>1</v>
      </c>
      <c r="J1054">
        <v>0</v>
      </c>
    </row>
    <row r="1055" spans="1:13" x14ac:dyDescent="0.2">
      <c r="A1055" s="2">
        <v>1</v>
      </c>
      <c r="B1055" s="2" t="s">
        <v>337</v>
      </c>
      <c r="C1055" s="2" t="s">
        <v>9</v>
      </c>
      <c r="D1055" s="2">
        <v>1</v>
      </c>
      <c r="E1055" t="s">
        <v>338</v>
      </c>
      <c r="F1055" t="s">
        <v>339</v>
      </c>
      <c r="G1055" t="s">
        <v>340</v>
      </c>
      <c r="H1055" t="s">
        <v>56</v>
      </c>
      <c r="I1055">
        <v>1</v>
      </c>
      <c r="J1055">
        <v>1</v>
      </c>
    </row>
    <row r="1056" spans="1:13" x14ac:dyDescent="0.2">
      <c r="A1056" s="2">
        <v>1</v>
      </c>
      <c r="B1056" s="2" t="s">
        <v>3524</v>
      </c>
      <c r="C1056" s="2" t="s">
        <v>8</v>
      </c>
      <c r="D1056" s="2">
        <v>1</v>
      </c>
      <c r="E1056" t="s">
        <v>3525</v>
      </c>
      <c r="F1056" t="s">
        <v>3526</v>
      </c>
      <c r="G1056" t="s">
        <v>3527</v>
      </c>
      <c r="H1056" t="s">
        <v>324</v>
      </c>
      <c r="I1056">
        <v>1</v>
      </c>
      <c r="J1056">
        <v>0</v>
      </c>
    </row>
    <row r="1057" spans="1:11" x14ac:dyDescent="0.2">
      <c r="A1057" s="2">
        <v>1</v>
      </c>
      <c r="B1057" s="2" t="s">
        <v>3520</v>
      </c>
      <c r="C1057" s="2" t="s">
        <v>8</v>
      </c>
      <c r="D1057" s="2">
        <v>1</v>
      </c>
      <c r="E1057" t="s">
        <v>3521</v>
      </c>
      <c r="F1057" t="s">
        <v>3522</v>
      </c>
      <c r="G1057" t="s">
        <v>3523</v>
      </c>
      <c r="H1057" t="s">
        <v>56</v>
      </c>
      <c r="I1057">
        <v>1</v>
      </c>
      <c r="J1057">
        <v>0</v>
      </c>
    </row>
    <row r="1058" spans="1:11" x14ac:dyDescent="0.2">
      <c r="A1058" s="2">
        <v>1</v>
      </c>
      <c r="B1058" s="2" t="s">
        <v>3516</v>
      </c>
      <c r="C1058" s="2" t="s">
        <v>8</v>
      </c>
      <c r="D1058" s="2">
        <v>1</v>
      </c>
      <c r="E1058" t="s">
        <v>3517</v>
      </c>
      <c r="F1058" t="s">
        <v>3518</v>
      </c>
      <c r="G1058" t="s">
        <v>3519</v>
      </c>
      <c r="H1058" t="s">
        <v>56</v>
      </c>
      <c r="I1058">
        <v>1</v>
      </c>
      <c r="J1058">
        <v>0</v>
      </c>
    </row>
    <row r="1059" spans="1:11" x14ac:dyDescent="0.2">
      <c r="A1059" s="2">
        <v>1</v>
      </c>
      <c r="B1059" s="2" t="s">
        <v>333</v>
      </c>
      <c r="C1059" s="2" t="s">
        <v>9</v>
      </c>
      <c r="D1059" s="2">
        <v>1</v>
      </c>
      <c r="E1059" t="s">
        <v>334</v>
      </c>
      <c r="F1059" t="s">
        <v>335</v>
      </c>
      <c r="G1059" t="s">
        <v>336</v>
      </c>
      <c r="H1059" t="s">
        <v>56</v>
      </c>
      <c r="I1059">
        <v>1</v>
      </c>
      <c r="J1059">
        <v>1</v>
      </c>
    </row>
    <row r="1060" spans="1:11" x14ac:dyDescent="0.2">
      <c r="A1060" s="2">
        <v>1</v>
      </c>
      <c r="B1060" s="2" t="s">
        <v>3512</v>
      </c>
      <c r="C1060" s="2" t="s">
        <v>8</v>
      </c>
      <c r="D1060" s="2">
        <v>1</v>
      </c>
      <c r="E1060" t="s">
        <v>3513</v>
      </c>
      <c r="F1060" t="s">
        <v>3514</v>
      </c>
      <c r="G1060" t="s">
        <v>3515</v>
      </c>
      <c r="H1060" t="s">
        <v>56</v>
      </c>
      <c r="I1060">
        <v>1</v>
      </c>
      <c r="J1060">
        <v>0</v>
      </c>
    </row>
    <row r="1061" spans="1:11" x14ac:dyDescent="0.2">
      <c r="A1061" s="2">
        <v>1</v>
      </c>
      <c r="B1061" s="2" t="s">
        <v>329</v>
      </c>
      <c r="C1061" s="2" t="s">
        <v>9</v>
      </c>
      <c r="D1061" s="2">
        <v>1</v>
      </c>
      <c r="E1061" t="s">
        <v>330</v>
      </c>
      <c r="F1061" t="s">
        <v>331</v>
      </c>
      <c r="G1061" t="s">
        <v>332</v>
      </c>
      <c r="H1061" t="s">
        <v>324</v>
      </c>
      <c r="I1061">
        <v>1</v>
      </c>
      <c r="J1061">
        <v>1</v>
      </c>
    </row>
    <row r="1062" spans="1:11" x14ac:dyDescent="0.2">
      <c r="A1062" s="2">
        <v>1</v>
      </c>
      <c r="B1062" s="2" t="s">
        <v>3507</v>
      </c>
      <c r="C1062" s="2" t="s">
        <v>8</v>
      </c>
      <c r="D1062" s="2">
        <v>1</v>
      </c>
      <c r="E1062" t="s">
        <v>3508</v>
      </c>
      <c r="F1062" t="s">
        <v>3509</v>
      </c>
      <c r="G1062" t="s">
        <v>3510</v>
      </c>
      <c r="H1062" t="s">
        <v>3511</v>
      </c>
      <c r="I1062">
        <v>1</v>
      </c>
      <c r="J1062">
        <v>0</v>
      </c>
    </row>
    <row r="1063" spans="1:11" x14ac:dyDescent="0.2">
      <c r="A1063" s="2">
        <v>1</v>
      </c>
      <c r="B1063" s="2" t="s">
        <v>3503</v>
      </c>
      <c r="C1063" s="2" t="s">
        <v>8</v>
      </c>
      <c r="D1063" s="2">
        <v>1</v>
      </c>
      <c r="E1063" t="s">
        <v>3504</v>
      </c>
      <c r="F1063" t="s">
        <v>3505</v>
      </c>
      <c r="G1063" t="s">
        <v>3506</v>
      </c>
      <c r="H1063" t="s">
        <v>56</v>
      </c>
      <c r="I1063">
        <v>1</v>
      </c>
      <c r="J1063">
        <v>0</v>
      </c>
    </row>
    <row r="1064" spans="1:11" x14ac:dyDescent="0.2">
      <c r="A1064" s="2">
        <v>1</v>
      </c>
      <c r="B1064" s="2" t="s">
        <v>3499</v>
      </c>
      <c r="C1064" s="2" t="s">
        <v>8</v>
      </c>
      <c r="D1064" s="2">
        <v>1</v>
      </c>
      <c r="E1064" t="s">
        <v>3500</v>
      </c>
      <c r="F1064" t="s">
        <v>3501</v>
      </c>
      <c r="G1064" t="s">
        <v>3502</v>
      </c>
      <c r="H1064" t="s">
        <v>56</v>
      </c>
      <c r="I1064">
        <v>1</v>
      </c>
      <c r="J1064">
        <v>0</v>
      </c>
    </row>
    <row r="1065" spans="1:11" x14ac:dyDescent="0.2">
      <c r="A1065" s="2">
        <v>1</v>
      </c>
      <c r="B1065" s="2" t="s">
        <v>3495</v>
      </c>
      <c r="C1065" s="2" t="s">
        <v>8</v>
      </c>
      <c r="D1065" s="2">
        <v>1</v>
      </c>
      <c r="E1065" t="s">
        <v>3496</v>
      </c>
      <c r="F1065" t="s">
        <v>3497</v>
      </c>
      <c r="G1065" t="s">
        <v>3498</v>
      </c>
      <c r="H1065" t="s">
        <v>174</v>
      </c>
      <c r="I1065">
        <v>1</v>
      </c>
      <c r="J1065">
        <v>0</v>
      </c>
    </row>
    <row r="1066" spans="1:11" x14ac:dyDescent="0.2">
      <c r="A1066" s="2">
        <v>0</v>
      </c>
      <c r="B1066" s="2" t="s">
        <v>325</v>
      </c>
      <c r="C1066" s="2" t="s">
        <v>9</v>
      </c>
      <c r="E1066" t="s">
        <v>326</v>
      </c>
      <c r="F1066" t="s">
        <v>327</v>
      </c>
      <c r="G1066" t="s">
        <v>328</v>
      </c>
      <c r="H1066">
        <v>0</v>
      </c>
      <c r="I1066">
        <v>1</v>
      </c>
      <c r="J1066">
        <v>1</v>
      </c>
      <c r="K1066">
        <v>2408489</v>
      </c>
    </row>
    <row r="1067" spans="1:11" x14ac:dyDescent="0.2">
      <c r="A1067" s="2">
        <v>1</v>
      </c>
      <c r="B1067" s="2" t="s">
        <v>3491</v>
      </c>
      <c r="C1067" s="2" t="s">
        <v>8</v>
      </c>
      <c r="D1067" s="2">
        <v>1</v>
      </c>
      <c r="E1067" t="s">
        <v>3492</v>
      </c>
      <c r="F1067" t="s">
        <v>3493</v>
      </c>
      <c r="G1067" t="s">
        <v>3494</v>
      </c>
      <c r="H1067" t="s">
        <v>118</v>
      </c>
      <c r="I1067">
        <v>1</v>
      </c>
      <c r="J1067">
        <v>0</v>
      </c>
    </row>
    <row r="1068" spans="1:11" x14ac:dyDescent="0.2">
      <c r="A1068" s="2">
        <v>1</v>
      </c>
      <c r="B1068" s="2" t="s">
        <v>3487</v>
      </c>
      <c r="C1068" s="2" t="s">
        <v>8</v>
      </c>
      <c r="D1068" s="2">
        <v>1</v>
      </c>
      <c r="E1068" t="s">
        <v>3488</v>
      </c>
      <c r="F1068" t="s">
        <v>3489</v>
      </c>
      <c r="G1068" t="s">
        <v>3490</v>
      </c>
      <c r="H1068" t="s">
        <v>56</v>
      </c>
      <c r="I1068">
        <v>1</v>
      </c>
      <c r="J1068">
        <v>0</v>
      </c>
    </row>
    <row r="1069" spans="1:11" x14ac:dyDescent="0.2">
      <c r="A1069" s="2">
        <v>1</v>
      </c>
      <c r="B1069" s="2" t="s">
        <v>320</v>
      </c>
      <c r="C1069" s="2" t="s">
        <v>9</v>
      </c>
      <c r="D1069" s="2">
        <v>1</v>
      </c>
      <c r="E1069" t="s">
        <v>321</v>
      </c>
      <c r="F1069" t="s">
        <v>322</v>
      </c>
      <c r="G1069" t="s">
        <v>323</v>
      </c>
      <c r="H1069" t="s">
        <v>324</v>
      </c>
      <c r="I1069">
        <v>1</v>
      </c>
      <c r="J1069">
        <v>1</v>
      </c>
    </row>
    <row r="1070" spans="1:11" x14ac:dyDescent="0.2">
      <c r="A1070" s="2">
        <v>1</v>
      </c>
      <c r="B1070" s="2" t="s">
        <v>3482</v>
      </c>
      <c r="C1070" s="2" t="s">
        <v>8</v>
      </c>
      <c r="D1070" s="2">
        <v>1</v>
      </c>
      <c r="E1070" t="s">
        <v>3483</v>
      </c>
      <c r="F1070" t="s">
        <v>3484</v>
      </c>
      <c r="G1070" t="s">
        <v>3485</v>
      </c>
      <c r="H1070" t="s">
        <v>3486</v>
      </c>
      <c r="I1070">
        <v>1</v>
      </c>
      <c r="J1070">
        <v>0</v>
      </c>
    </row>
    <row r="1071" spans="1:11" x14ac:dyDescent="0.2">
      <c r="A1071" s="2">
        <v>1</v>
      </c>
      <c r="B1071" s="2" t="s">
        <v>3477</v>
      </c>
      <c r="C1071" s="2" t="s">
        <v>8</v>
      </c>
      <c r="D1071" s="2">
        <v>1</v>
      </c>
      <c r="E1071" t="s">
        <v>3478</v>
      </c>
      <c r="F1071" t="s">
        <v>3479</v>
      </c>
      <c r="G1071" t="s">
        <v>3480</v>
      </c>
      <c r="H1071" t="s">
        <v>3481</v>
      </c>
      <c r="I1071">
        <v>1</v>
      </c>
      <c r="J1071">
        <v>0</v>
      </c>
    </row>
    <row r="1072" spans="1:11" x14ac:dyDescent="0.2">
      <c r="A1072" s="2">
        <v>1</v>
      </c>
      <c r="B1072" s="2" t="s">
        <v>3472</v>
      </c>
      <c r="C1072" s="2" t="s">
        <v>8</v>
      </c>
      <c r="D1072" s="2">
        <v>1</v>
      </c>
      <c r="E1072" t="s">
        <v>3473</v>
      </c>
      <c r="F1072" t="s">
        <v>3474</v>
      </c>
      <c r="G1072" t="s">
        <v>3475</v>
      </c>
      <c r="H1072" t="s">
        <v>3476</v>
      </c>
      <c r="I1072">
        <v>1</v>
      </c>
      <c r="J1072">
        <v>0</v>
      </c>
    </row>
    <row r="1073" spans="1:10" x14ac:dyDescent="0.2">
      <c r="A1073" s="2">
        <v>1</v>
      </c>
      <c r="B1073" s="2" t="s">
        <v>315</v>
      </c>
      <c r="C1073" s="2" t="s">
        <v>9</v>
      </c>
      <c r="D1073" s="2">
        <v>1</v>
      </c>
      <c r="E1073" t="s">
        <v>316</v>
      </c>
      <c r="F1073" t="s">
        <v>317</v>
      </c>
      <c r="G1073" t="s">
        <v>318</v>
      </c>
      <c r="H1073" t="s">
        <v>319</v>
      </c>
      <c r="I1073">
        <v>1</v>
      </c>
      <c r="J1073">
        <v>1</v>
      </c>
    </row>
    <row r="1074" spans="1:10" x14ac:dyDescent="0.2">
      <c r="A1074" s="2">
        <v>1</v>
      </c>
      <c r="B1074" s="2" t="s">
        <v>311</v>
      </c>
      <c r="C1074" s="2" t="s">
        <v>9</v>
      </c>
      <c r="D1074" s="2">
        <v>1</v>
      </c>
      <c r="E1074" t="s">
        <v>312</v>
      </c>
      <c r="F1074" t="s">
        <v>313</v>
      </c>
      <c r="G1074" t="s">
        <v>314</v>
      </c>
      <c r="H1074" t="s">
        <v>56</v>
      </c>
      <c r="I1074">
        <v>1</v>
      </c>
      <c r="J1074">
        <v>1</v>
      </c>
    </row>
    <row r="1075" spans="1:10" x14ac:dyDescent="0.2">
      <c r="A1075" s="2">
        <v>1</v>
      </c>
      <c r="B1075" s="2" t="s">
        <v>3468</v>
      </c>
      <c r="C1075" s="2" t="s">
        <v>8</v>
      </c>
      <c r="D1075" s="2">
        <v>1</v>
      </c>
      <c r="E1075" t="s">
        <v>3469</v>
      </c>
      <c r="F1075" t="s">
        <v>3470</v>
      </c>
      <c r="G1075" t="s">
        <v>3471</v>
      </c>
      <c r="H1075" t="s">
        <v>536</v>
      </c>
      <c r="I1075">
        <v>1</v>
      </c>
      <c r="J1075">
        <v>0</v>
      </c>
    </row>
    <row r="1076" spans="1:10" x14ac:dyDescent="0.2">
      <c r="A1076" s="2">
        <v>1</v>
      </c>
      <c r="B1076" s="2" t="s">
        <v>3464</v>
      </c>
      <c r="C1076" s="2" t="s">
        <v>8</v>
      </c>
      <c r="D1076" s="2">
        <v>1</v>
      </c>
      <c r="E1076" t="s">
        <v>3465</v>
      </c>
      <c r="F1076" t="s">
        <v>3466</v>
      </c>
      <c r="G1076" t="s">
        <v>3467</v>
      </c>
      <c r="H1076" t="s">
        <v>56</v>
      </c>
      <c r="I1076">
        <v>1</v>
      </c>
      <c r="J1076">
        <v>0</v>
      </c>
    </row>
    <row r="1077" spans="1:10" x14ac:dyDescent="0.2">
      <c r="A1077" s="2">
        <v>1</v>
      </c>
      <c r="B1077" s="2" t="s">
        <v>307</v>
      </c>
      <c r="C1077" s="2" t="s">
        <v>9</v>
      </c>
      <c r="D1077" s="2">
        <v>1</v>
      </c>
      <c r="E1077" t="s">
        <v>308</v>
      </c>
      <c r="F1077" t="s">
        <v>309</v>
      </c>
      <c r="G1077" t="s">
        <v>310</v>
      </c>
      <c r="H1077" t="s">
        <v>56</v>
      </c>
      <c r="I1077">
        <v>1</v>
      </c>
      <c r="J1077">
        <v>1</v>
      </c>
    </row>
    <row r="1078" spans="1:10" x14ac:dyDescent="0.2">
      <c r="A1078" s="2">
        <v>1</v>
      </c>
      <c r="B1078" s="2" t="s">
        <v>303</v>
      </c>
      <c r="C1078" s="2" t="s">
        <v>9</v>
      </c>
      <c r="D1078" s="2">
        <v>1</v>
      </c>
      <c r="E1078" t="s">
        <v>304</v>
      </c>
      <c r="F1078" t="s">
        <v>305</v>
      </c>
      <c r="G1078" t="s">
        <v>306</v>
      </c>
      <c r="H1078" t="s">
        <v>196</v>
      </c>
      <c r="I1078">
        <v>1</v>
      </c>
      <c r="J1078">
        <v>1</v>
      </c>
    </row>
    <row r="1079" spans="1:10" x14ac:dyDescent="0.2">
      <c r="A1079" s="2">
        <v>1</v>
      </c>
      <c r="B1079" s="2" t="s">
        <v>298</v>
      </c>
      <c r="C1079" s="2" t="s">
        <v>9</v>
      </c>
      <c r="D1079" s="2">
        <v>1</v>
      </c>
      <c r="E1079" t="s">
        <v>299</v>
      </c>
      <c r="F1079" t="s">
        <v>300</v>
      </c>
      <c r="G1079" t="s">
        <v>301</v>
      </c>
      <c r="H1079" t="s">
        <v>302</v>
      </c>
      <c r="I1079">
        <v>1</v>
      </c>
      <c r="J1079">
        <v>1</v>
      </c>
    </row>
    <row r="1080" spans="1:10" x14ac:dyDescent="0.2">
      <c r="A1080" s="2">
        <v>1</v>
      </c>
      <c r="B1080" s="2" t="s">
        <v>294</v>
      </c>
      <c r="C1080" s="2" t="s">
        <v>9</v>
      </c>
      <c r="D1080" s="2">
        <v>1</v>
      </c>
      <c r="E1080" t="s">
        <v>295</v>
      </c>
      <c r="F1080" t="s">
        <v>296</v>
      </c>
      <c r="G1080" t="s">
        <v>297</v>
      </c>
      <c r="H1080" t="s">
        <v>51</v>
      </c>
      <c r="I1080">
        <v>1</v>
      </c>
      <c r="J1080">
        <v>1</v>
      </c>
    </row>
    <row r="1081" spans="1:10" x14ac:dyDescent="0.2">
      <c r="A1081" s="2">
        <v>1</v>
      </c>
      <c r="B1081" s="2" t="s">
        <v>290</v>
      </c>
      <c r="C1081" s="2" t="s">
        <v>9</v>
      </c>
      <c r="D1081" s="2">
        <v>1</v>
      </c>
      <c r="E1081" t="s">
        <v>291</v>
      </c>
      <c r="F1081" t="s">
        <v>292</v>
      </c>
      <c r="G1081" t="s">
        <v>293</v>
      </c>
      <c r="H1081" t="s">
        <v>56</v>
      </c>
      <c r="I1081">
        <v>1</v>
      </c>
      <c r="J1081">
        <v>1</v>
      </c>
    </row>
    <row r="1082" spans="1:10" x14ac:dyDescent="0.2">
      <c r="A1082" s="2">
        <v>1</v>
      </c>
      <c r="B1082" s="2" t="s">
        <v>3460</v>
      </c>
      <c r="C1082" s="2" t="s">
        <v>8</v>
      </c>
      <c r="D1082" s="2">
        <v>1</v>
      </c>
      <c r="E1082" t="s">
        <v>3461</v>
      </c>
      <c r="F1082" t="s">
        <v>3462</v>
      </c>
      <c r="G1082" t="s">
        <v>3463</v>
      </c>
      <c r="H1082" t="s">
        <v>1159</v>
      </c>
      <c r="I1082">
        <v>1</v>
      </c>
      <c r="J1082">
        <v>0</v>
      </c>
    </row>
    <row r="1083" spans="1:10" x14ac:dyDescent="0.2">
      <c r="A1083" s="2">
        <v>1</v>
      </c>
      <c r="B1083" s="2" t="s">
        <v>286</v>
      </c>
      <c r="C1083" s="2" t="s">
        <v>9</v>
      </c>
      <c r="D1083" s="2">
        <v>1</v>
      </c>
      <c r="E1083" t="s">
        <v>287</v>
      </c>
      <c r="F1083" t="s">
        <v>288</v>
      </c>
      <c r="G1083" t="s">
        <v>289</v>
      </c>
      <c r="H1083" t="s">
        <v>56</v>
      </c>
      <c r="I1083">
        <v>1</v>
      </c>
      <c r="J1083">
        <v>1</v>
      </c>
    </row>
    <row r="1084" spans="1:10" x14ac:dyDescent="0.2">
      <c r="A1084" s="2">
        <v>1</v>
      </c>
      <c r="B1084" s="2" t="s">
        <v>282</v>
      </c>
      <c r="C1084" s="2" t="s">
        <v>9</v>
      </c>
      <c r="D1084" s="2">
        <v>1</v>
      </c>
      <c r="E1084" t="s">
        <v>283</v>
      </c>
      <c r="F1084" t="s">
        <v>284</v>
      </c>
      <c r="G1084" t="s">
        <v>285</v>
      </c>
      <c r="H1084" t="s">
        <v>41</v>
      </c>
      <c r="I1084">
        <v>1</v>
      </c>
      <c r="J1084">
        <v>1</v>
      </c>
    </row>
    <row r="1085" spans="1:10" x14ac:dyDescent="0.2">
      <c r="A1085" s="2">
        <v>1</v>
      </c>
      <c r="B1085" s="2" t="s">
        <v>3456</v>
      </c>
      <c r="C1085" s="2" t="s">
        <v>8</v>
      </c>
      <c r="D1085" s="2">
        <v>1</v>
      </c>
      <c r="E1085" t="s">
        <v>3457</v>
      </c>
      <c r="F1085" t="s">
        <v>3458</v>
      </c>
      <c r="G1085" t="s">
        <v>3459</v>
      </c>
      <c r="H1085" t="s">
        <v>56</v>
      </c>
      <c r="I1085">
        <v>1</v>
      </c>
      <c r="J1085">
        <v>0</v>
      </c>
    </row>
    <row r="1086" spans="1:10" x14ac:dyDescent="0.2">
      <c r="A1086" s="2">
        <v>1</v>
      </c>
      <c r="B1086" s="2" t="s">
        <v>278</v>
      </c>
      <c r="C1086" s="2" t="s">
        <v>9</v>
      </c>
      <c r="D1086" s="2">
        <v>1</v>
      </c>
      <c r="E1086" t="s">
        <v>279</v>
      </c>
      <c r="F1086" t="s">
        <v>280</v>
      </c>
      <c r="G1086" t="s">
        <v>281</v>
      </c>
      <c r="H1086" t="s">
        <v>56</v>
      </c>
      <c r="I1086">
        <v>1</v>
      </c>
      <c r="J1086">
        <v>1</v>
      </c>
    </row>
    <row r="1087" spans="1:10" x14ac:dyDescent="0.2">
      <c r="A1087" s="2">
        <v>1</v>
      </c>
      <c r="B1087" s="2" t="s">
        <v>274</v>
      </c>
      <c r="C1087" s="2" t="s">
        <v>9</v>
      </c>
      <c r="D1087" s="2">
        <v>1</v>
      </c>
      <c r="E1087" t="s">
        <v>275</v>
      </c>
      <c r="F1087" t="s">
        <v>276</v>
      </c>
      <c r="G1087" t="s">
        <v>277</v>
      </c>
      <c r="H1087" t="s">
        <v>56</v>
      </c>
      <c r="I1087">
        <v>1</v>
      </c>
      <c r="J1087">
        <v>1</v>
      </c>
    </row>
    <row r="1088" spans="1:10" x14ac:dyDescent="0.2">
      <c r="A1088" s="2">
        <v>1</v>
      </c>
      <c r="B1088" s="2" t="s">
        <v>3451</v>
      </c>
      <c r="C1088" s="2" t="s">
        <v>8</v>
      </c>
      <c r="D1088" s="2">
        <v>1</v>
      </c>
      <c r="E1088" t="s">
        <v>3452</v>
      </c>
      <c r="F1088" t="s">
        <v>3453</v>
      </c>
      <c r="G1088" t="s">
        <v>3454</v>
      </c>
      <c r="H1088" t="s">
        <v>3455</v>
      </c>
      <c r="I1088">
        <v>1</v>
      </c>
      <c r="J1088">
        <v>0</v>
      </c>
    </row>
    <row r="1089" spans="1:10" x14ac:dyDescent="0.2">
      <c r="A1089" s="2">
        <v>1</v>
      </c>
      <c r="B1089" s="2" t="s">
        <v>3447</v>
      </c>
      <c r="C1089" s="2" t="s">
        <v>8</v>
      </c>
      <c r="D1089" s="2">
        <v>1</v>
      </c>
      <c r="E1089" t="s">
        <v>3448</v>
      </c>
      <c r="F1089" t="s">
        <v>3449</v>
      </c>
      <c r="G1089" t="s">
        <v>3450</v>
      </c>
      <c r="H1089" t="s">
        <v>87</v>
      </c>
      <c r="I1089">
        <v>1</v>
      </c>
      <c r="J1089">
        <v>0</v>
      </c>
    </row>
    <row r="1090" spans="1:10" x14ac:dyDescent="0.2">
      <c r="A1090" s="2">
        <v>1</v>
      </c>
      <c r="B1090" s="2" t="s">
        <v>270</v>
      </c>
      <c r="C1090" s="2" t="s">
        <v>9</v>
      </c>
      <c r="D1090" s="2">
        <v>1</v>
      </c>
      <c r="E1090" t="s">
        <v>271</v>
      </c>
      <c r="F1090" t="s">
        <v>272</v>
      </c>
      <c r="G1090" t="s">
        <v>273</v>
      </c>
      <c r="H1090" t="s">
        <v>51</v>
      </c>
      <c r="I1090">
        <v>1</v>
      </c>
      <c r="J1090">
        <v>1</v>
      </c>
    </row>
    <row r="1091" spans="1:10" x14ac:dyDescent="0.2">
      <c r="A1091" s="2">
        <v>1</v>
      </c>
      <c r="B1091" s="2" t="s">
        <v>266</v>
      </c>
      <c r="C1091" s="2" t="s">
        <v>9</v>
      </c>
      <c r="D1091" s="2">
        <v>1</v>
      </c>
      <c r="E1091" t="s">
        <v>267</v>
      </c>
      <c r="F1091" t="s">
        <v>268</v>
      </c>
      <c r="G1091" t="s">
        <v>269</v>
      </c>
      <c r="H1091" t="s">
        <v>17</v>
      </c>
      <c r="I1091">
        <v>1</v>
      </c>
      <c r="J1091">
        <v>1</v>
      </c>
    </row>
    <row r="1092" spans="1:10" x14ac:dyDescent="0.2">
      <c r="A1092" s="2">
        <v>1</v>
      </c>
      <c r="B1092" s="2" t="s">
        <v>262</v>
      </c>
      <c r="C1092" s="2" t="s">
        <v>9</v>
      </c>
      <c r="D1092" s="2">
        <v>1</v>
      </c>
      <c r="E1092" t="s">
        <v>263</v>
      </c>
      <c r="F1092" t="s">
        <v>264</v>
      </c>
      <c r="G1092" t="s">
        <v>265</v>
      </c>
      <c r="H1092" t="s">
        <v>46</v>
      </c>
      <c r="I1092">
        <v>1</v>
      </c>
      <c r="J1092">
        <v>1</v>
      </c>
    </row>
    <row r="1093" spans="1:10" x14ac:dyDescent="0.2">
      <c r="A1093" s="2">
        <v>0</v>
      </c>
      <c r="B1093" s="2" t="s">
        <v>3445</v>
      </c>
      <c r="C1093" s="2" t="s">
        <v>8</v>
      </c>
      <c r="E1093" t="s">
        <v>3446</v>
      </c>
      <c r="F1093" t="s">
        <v>121</v>
      </c>
      <c r="G1093">
        <v>0</v>
      </c>
      <c r="H1093">
        <v>0</v>
      </c>
      <c r="I1093">
        <v>1</v>
      </c>
      <c r="J1093">
        <v>0</v>
      </c>
    </row>
    <row r="1094" spans="1:10" x14ac:dyDescent="0.2">
      <c r="A1094" s="2">
        <v>1</v>
      </c>
      <c r="B1094" s="2" t="s">
        <v>3441</v>
      </c>
      <c r="C1094" s="2" t="s">
        <v>8</v>
      </c>
      <c r="D1094" s="2">
        <v>1</v>
      </c>
      <c r="E1094" t="s">
        <v>3442</v>
      </c>
      <c r="F1094" t="s">
        <v>3443</v>
      </c>
      <c r="G1094" t="s">
        <v>3444</v>
      </c>
      <c r="H1094" t="s">
        <v>73</v>
      </c>
      <c r="I1094">
        <v>1</v>
      </c>
      <c r="J1094">
        <v>0</v>
      </c>
    </row>
    <row r="1095" spans="1:10" x14ac:dyDescent="0.2">
      <c r="A1095" s="2">
        <v>1</v>
      </c>
      <c r="B1095" s="2" t="s">
        <v>3437</v>
      </c>
      <c r="C1095" s="2" t="s">
        <v>8</v>
      </c>
      <c r="D1095" s="2">
        <v>1</v>
      </c>
      <c r="E1095" t="s">
        <v>3438</v>
      </c>
      <c r="F1095" t="s">
        <v>3439</v>
      </c>
      <c r="G1095" t="s">
        <v>3440</v>
      </c>
      <c r="H1095" t="s">
        <v>3371</v>
      </c>
      <c r="I1095">
        <v>1</v>
      </c>
      <c r="J1095">
        <v>0</v>
      </c>
    </row>
    <row r="1096" spans="1:10" x14ac:dyDescent="0.2">
      <c r="A1096" s="2">
        <v>1</v>
      </c>
      <c r="B1096" s="2" t="s">
        <v>3433</v>
      </c>
      <c r="C1096" s="2" t="s">
        <v>8</v>
      </c>
      <c r="D1096" s="2">
        <v>1</v>
      </c>
      <c r="E1096" t="s">
        <v>3434</v>
      </c>
      <c r="F1096" t="s">
        <v>3435</v>
      </c>
      <c r="G1096" t="s">
        <v>3436</v>
      </c>
      <c r="H1096" t="s">
        <v>196</v>
      </c>
      <c r="I1096">
        <v>1</v>
      </c>
      <c r="J1096">
        <v>0</v>
      </c>
    </row>
    <row r="1097" spans="1:10" x14ac:dyDescent="0.2">
      <c r="A1097" s="2">
        <v>1</v>
      </c>
      <c r="B1097" s="2" t="s">
        <v>261</v>
      </c>
      <c r="C1097" s="2" t="s">
        <v>9</v>
      </c>
      <c r="D1097" s="2">
        <v>1</v>
      </c>
      <c r="E1097" t="s">
        <v>111</v>
      </c>
      <c r="F1097" t="s">
        <v>112</v>
      </c>
      <c r="G1097" t="s">
        <v>113</v>
      </c>
      <c r="H1097" t="s">
        <v>73</v>
      </c>
      <c r="I1097">
        <v>1</v>
      </c>
      <c r="J1097">
        <v>1</v>
      </c>
    </row>
    <row r="1098" spans="1:10" x14ac:dyDescent="0.2">
      <c r="A1098" s="2">
        <v>1</v>
      </c>
      <c r="B1098" s="2" t="s">
        <v>3429</v>
      </c>
      <c r="C1098" s="2" t="s">
        <v>8</v>
      </c>
      <c r="D1098" s="2">
        <v>1</v>
      </c>
      <c r="E1098" t="s">
        <v>3430</v>
      </c>
      <c r="F1098" t="s">
        <v>3431</v>
      </c>
      <c r="G1098" t="s">
        <v>3432</v>
      </c>
      <c r="H1098" t="s">
        <v>73</v>
      </c>
      <c r="I1098">
        <v>1</v>
      </c>
      <c r="J1098">
        <v>0</v>
      </c>
    </row>
    <row r="1099" spans="1:10" x14ac:dyDescent="0.2">
      <c r="A1099" s="2">
        <v>1</v>
      </c>
      <c r="B1099" s="2" t="s">
        <v>256</v>
      </c>
      <c r="C1099" s="2" t="s">
        <v>9</v>
      </c>
      <c r="D1099" s="2">
        <v>1</v>
      </c>
      <c r="E1099" t="s">
        <v>257</v>
      </c>
      <c r="F1099" t="s">
        <v>258</v>
      </c>
      <c r="G1099" t="s">
        <v>259</v>
      </c>
      <c r="H1099" t="s">
        <v>260</v>
      </c>
      <c r="I1099">
        <v>1</v>
      </c>
      <c r="J1099">
        <v>1</v>
      </c>
    </row>
    <row r="1100" spans="1:10" x14ac:dyDescent="0.2">
      <c r="A1100" s="2">
        <v>1</v>
      </c>
      <c r="B1100" s="2" t="s">
        <v>3425</v>
      </c>
      <c r="C1100" s="2" t="s">
        <v>8</v>
      </c>
      <c r="D1100" s="2">
        <v>1</v>
      </c>
      <c r="E1100" t="s">
        <v>3426</v>
      </c>
      <c r="F1100" t="s">
        <v>3427</v>
      </c>
      <c r="G1100" t="s">
        <v>3428</v>
      </c>
      <c r="H1100" t="s">
        <v>56</v>
      </c>
      <c r="I1100">
        <v>1</v>
      </c>
      <c r="J1100">
        <v>0</v>
      </c>
    </row>
    <row r="1101" spans="1:10" x14ac:dyDescent="0.2">
      <c r="A1101" s="2">
        <v>1</v>
      </c>
      <c r="B1101" s="2" t="s">
        <v>3420</v>
      </c>
      <c r="C1101" s="2" t="s">
        <v>8</v>
      </c>
      <c r="D1101" s="2">
        <v>1</v>
      </c>
      <c r="E1101" t="s">
        <v>3421</v>
      </c>
      <c r="F1101" t="s">
        <v>3422</v>
      </c>
      <c r="G1101" t="s">
        <v>3423</v>
      </c>
      <c r="H1101" t="s">
        <v>3424</v>
      </c>
      <c r="I1101">
        <v>1</v>
      </c>
      <c r="J1101">
        <v>0</v>
      </c>
    </row>
    <row r="1102" spans="1:10" x14ac:dyDescent="0.2">
      <c r="A1102" s="2">
        <v>1</v>
      </c>
      <c r="B1102" s="2" t="s">
        <v>3416</v>
      </c>
      <c r="C1102" s="2" t="s">
        <v>8</v>
      </c>
      <c r="D1102" s="2">
        <v>1</v>
      </c>
      <c r="E1102" t="s">
        <v>3417</v>
      </c>
      <c r="F1102" t="s">
        <v>3418</v>
      </c>
      <c r="G1102" t="s">
        <v>3419</v>
      </c>
      <c r="H1102" t="s">
        <v>56</v>
      </c>
      <c r="I1102">
        <v>1</v>
      </c>
      <c r="J1102">
        <v>0</v>
      </c>
    </row>
    <row r="1103" spans="1:10" x14ac:dyDescent="0.2">
      <c r="A1103" s="2">
        <v>1</v>
      </c>
      <c r="B1103" s="2" t="s">
        <v>252</v>
      </c>
      <c r="C1103" s="2" t="s">
        <v>9</v>
      </c>
      <c r="D1103" s="2">
        <v>1</v>
      </c>
      <c r="E1103" t="s">
        <v>253</v>
      </c>
      <c r="F1103" t="s">
        <v>254</v>
      </c>
      <c r="G1103" t="s">
        <v>255</v>
      </c>
      <c r="H1103" t="s">
        <v>130</v>
      </c>
      <c r="I1103">
        <v>1</v>
      </c>
      <c r="J1103">
        <v>1</v>
      </c>
    </row>
    <row r="1104" spans="1:10" x14ac:dyDescent="0.2">
      <c r="A1104" s="2">
        <v>1</v>
      </c>
      <c r="B1104" s="2" t="s">
        <v>247</v>
      </c>
      <c r="C1104" s="2" t="s">
        <v>9</v>
      </c>
      <c r="D1104" s="2">
        <v>1</v>
      </c>
      <c r="E1104" t="s">
        <v>248</v>
      </c>
      <c r="F1104" t="s">
        <v>249</v>
      </c>
      <c r="G1104" t="s">
        <v>250</v>
      </c>
      <c r="H1104" t="s">
        <v>251</v>
      </c>
      <c r="I1104">
        <v>1</v>
      </c>
      <c r="J1104">
        <v>1</v>
      </c>
    </row>
    <row r="1105" spans="1:10" x14ac:dyDescent="0.2">
      <c r="A1105" s="2">
        <v>1</v>
      </c>
      <c r="B1105" s="2" t="s">
        <v>243</v>
      </c>
      <c r="C1105" s="2" t="s">
        <v>9</v>
      </c>
      <c r="D1105" s="2">
        <v>1</v>
      </c>
      <c r="E1105" t="s">
        <v>244</v>
      </c>
      <c r="F1105" t="s">
        <v>245</v>
      </c>
      <c r="G1105" t="s">
        <v>246</v>
      </c>
      <c r="H1105" t="s">
        <v>73</v>
      </c>
      <c r="I1105">
        <v>1</v>
      </c>
      <c r="J1105">
        <v>1</v>
      </c>
    </row>
    <row r="1106" spans="1:10" x14ac:dyDescent="0.2">
      <c r="A1106" s="2">
        <v>1</v>
      </c>
      <c r="B1106" s="2" t="s">
        <v>3412</v>
      </c>
      <c r="C1106" s="2" t="s">
        <v>8</v>
      </c>
      <c r="D1106" s="2">
        <v>1</v>
      </c>
      <c r="E1106" t="s">
        <v>3413</v>
      </c>
      <c r="F1106" t="s">
        <v>3414</v>
      </c>
      <c r="G1106" t="s">
        <v>3415</v>
      </c>
      <c r="H1106" t="s">
        <v>105</v>
      </c>
      <c r="I1106">
        <v>1</v>
      </c>
      <c r="J1106">
        <v>0</v>
      </c>
    </row>
    <row r="1107" spans="1:10" x14ac:dyDescent="0.2">
      <c r="A1107" s="2">
        <v>1</v>
      </c>
      <c r="B1107" s="2" t="s">
        <v>239</v>
      </c>
      <c r="C1107" s="2" t="s">
        <v>9</v>
      </c>
      <c r="D1107" s="2">
        <v>1</v>
      </c>
      <c r="E1107" t="s">
        <v>240</v>
      </c>
      <c r="F1107" t="s">
        <v>241</v>
      </c>
      <c r="G1107" t="s">
        <v>242</v>
      </c>
      <c r="H1107" t="s">
        <v>51</v>
      </c>
      <c r="I1107">
        <v>1</v>
      </c>
      <c r="J1107">
        <v>1</v>
      </c>
    </row>
    <row r="1108" spans="1:10" x14ac:dyDescent="0.2">
      <c r="A1108" s="2">
        <v>1</v>
      </c>
      <c r="B1108" s="2" t="s">
        <v>3408</v>
      </c>
      <c r="C1108" s="2" t="s">
        <v>8</v>
      </c>
      <c r="D1108" s="2">
        <v>1</v>
      </c>
      <c r="E1108" t="s">
        <v>3409</v>
      </c>
      <c r="F1108" t="s">
        <v>3410</v>
      </c>
      <c r="G1108" t="s">
        <v>3411</v>
      </c>
      <c r="H1108" t="s">
        <v>56</v>
      </c>
      <c r="I1108">
        <v>1</v>
      </c>
      <c r="J1108">
        <v>0</v>
      </c>
    </row>
    <row r="1109" spans="1:10" x14ac:dyDescent="0.2">
      <c r="A1109" s="2">
        <v>1</v>
      </c>
      <c r="B1109" s="2" t="s">
        <v>3404</v>
      </c>
      <c r="C1109" s="2" t="s">
        <v>8</v>
      </c>
      <c r="D1109" s="2">
        <v>1</v>
      </c>
      <c r="E1109" t="s">
        <v>3405</v>
      </c>
      <c r="F1109" t="s">
        <v>3406</v>
      </c>
      <c r="G1109" t="s">
        <v>3407</v>
      </c>
      <c r="H1109" t="s">
        <v>3194</v>
      </c>
      <c r="I1109">
        <v>1</v>
      </c>
      <c r="J1109">
        <v>0</v>
      </c>
    </row>
    <row r="1110" spans="1:10" x14ac:dyDescent="0.2">
      <c r="A1110" s="2">
        <v>1</v>
      </c>
      <c r="B1110" s="2" t="s">
        <v>3400</v>
      </c>
      <c r="C1110" s="2" t="s">
        <v>8</v>
      </c>
      <c r="D1110" s="2">
        <v>1</v>
      </c>
      <c r="E1110" t="s">
        <v>3401</v>
      </c>
      <c r="F1110" t="s">
        <v>3402</v>
      </c>
      <c r="G1110" t="s">
        <v>3403</v>
      </c>
      <c r="H1110" t="s">
        <v>73</v>
      </c>
      <c r="I1110">
        <v>1</v>
      </c>
      <c r="J1110">
        <v>0</v>
      </c>
    </row>
    <row r="1111" spans="1:10" x14ac:dyDescent="0.2">
      <c r="A1111" s="2">
        <v>1</v>
      </c>
      <c r="B1111" s="2" t="s">
        <v>235</v>
      </c>
      <c r="C1111" s="2" t="s">
        <v>9</v>
      </c>
      <c r="D1111" s="2">
        <v>1</v>
      </c>
      <c r="E1111" t="s">
        <v>236</v>
      </c>
      <c r="F1111" t="s">
        <v>237</v>
      </c>
      <c r="G1111" t="s">
        <v>238</v>
      </c>
      <c r="H1111" t="s">
        <v>51</v>
      </c>
      <c r="I1111">
        <v>1</v>
      </c>
      <c r="J1111">
        <v>1</v>
      </c>
    </row>
    <row r="1112" spans="1:10" x14ac:dyDescent="0.2">
      <c r="A1112" s="2">
        <v>1</v>
      </c>
      <c r="B1112" s="2" t="s">
        <v>3396</v>
      </c>
      <c r="C1112" s="2" t="s">
        <v>8</v>
      </c>
      <c r="D1112" s="2">
        <v>1</v>
      </c>
      <c r="E1112" t="s">
        <v>3397</v>
      </c>
      <c r="F1112" t="s">
        <v>3398</v>
      </c>
      <c r="G1112" t="s">
        <v>3399</v>
      </c>
      <c r="H1112" t="s">
        <v>56</v>
      </c>
      <c r="I1112">
        <v>1</v>
      </c>
      <c r="J1112">
        <v>0</v>
      </c>
    </row>
    <row r="1113" spans="1:10" x14ac:dyDescent="0.2">
      <c r="A1113" s="2">
        <v>1</v>
      </c>
      <c r="B1113" s="2" t="s">
        <v>3392</v>
      </c>
      <c r="C1113" s="2" t="s">
        <v>8</v>
      </c>
      <c r="D1113" s="2">
        <v>1</v>
      </c>
      <c r="E1113" t="s">
        <v>3393</v>
      </c>
      <c r="F1113" t="s">
        <v>3394</v>
      </c>
      <c r="G1113" t="s">
        <v>3395</v>
      </c>
      <c r="H1113" t="s">
        <v>196</v>
      </c>
      <c r="I1113">
        <v>1</v>
      </c>
      <c r="J1113">
        <v>0</v>
      </c>
    </row>
    <row r="1114" spans="1:10" x14ac:dyDescent="0.2">
      <c r="A1114" s="2">
        <v>1</v>
      </c>
      <c r="B1114" s="2" t="s">
        <v>3388</v>
      </c>
      <c r="C1114" s="2" t="s">
        <v>8</v>
      </c>
      <c r="D1114" s="2">
        <v>1</v>
      </c>
      <c r="E1114" t="s">
        <v>3389</v>
      </c>
      <c r="F1114" t="s">
        <v>3390</v>
      </c>
      <c r="G1114" t="s">
        <v>3391</v>
      </c>
      <c r="H1114" t="s">
        <v>27</v>
      </c>
      <c r="I1114">
        <v>1</v>
      </c>
      <c r="J1114">
        <v>0</v>
      </c>
    </row>
    <row r="1115" spans="1:10" x14ac:dyDescent="0.2">
      <c r="A1115" s="2">
        <v>1</v>
      </c>
      <c r="B1115" s="2" t="s">
        <v>3384</v>
      </c>
      <c r="C1115" s="2" t="s">
        <v>8</v>
      </c>
      <c r="D1115" s="2">
        <v>1</v>
      </c>
      <c r="E1115" t="s">
        <v>3385</v>
      </c>
      <c r="F1115" t="s">
        <v>3386</v>
      </c>
      <c r="G1115" t="s">
        <v>3387</v>
      </c>
      <c r="H1115" t="s">
        <v>56</v>
      </c>
      <c r="I1115">
        <v>1</v>
      </c>
      <c r="J1115">
        <v>0</v>
      </c>
    </row>
    <row r="1116" spans="1:10" x14ac:dyDescent="0.2">
      <c r="A1116" s="2">
        <v>1</v>
      </c>
      <c r="B1116" s="2" t="s">
        <v>3380</v>
      </c>
      <c r="C1116" s="2" t="s">
        <v>8</v>
      </c>
      <c r="D1116" s="2">
        <v>1</v>
      </c>
      <c r="E1116" t="s">
        <v>3381</v>
      </c>
      <c r="F1116" t="s">
        <v>3382</v>
      </c>
      <c r="G1116" t="s">
        <v>3383</v>
      </c>
      <c r="H1116" t="s">
        <v>56</v>
      </c>
      <c r="I1116">
        <v>1</v>
      </c>
      <c r="J1116">
        <v>0</v>
      </c>
    </row>
    <row r="1117" spans="1:10" x14ac:dyDescent="0.2">
      <c r="A1117" s="2">
        <v>1</v>
      </c>
      <c r="B1117" s="2" t="s">
        <v>3376</v>
      </c>
      <c r="C1117" s="2" t="s">
        <v>8</v>
      </c>
      <c r="D1117" s="2">
        <v>1</v>
      </c>
      <c r="E1117" t="s">
        <v>3377</v>
      </c>
      <c r="F1117" t="s">
        <v>3378</v>
      </c>
      <c r="G1117" t="s">
        <v>3379</v>
      </c>
      <c r="H1117" t="s">
        <v>56</v>
      </c>
      <c r="I1117">
        <v>1</v>
      </c>
      <c r="J1117">
        <v>0</v>
      </c>
    </row>
    <row r="1118" spans="1:10" x14ac:dyDescent="0.2">
      <c r="A1118" s="2">
        <v>1</v>
      </c>
      <c r="B1118" s="2" t="s">
        <v>3372</v>
      </c>
      <c r="C1118" s="2" t="s">
        <v>8</v>
      </c>
      <c r="D1118" s="2">
        <v>1</v>
      </c>
      <c r="E1118" t="s">
        <v>3373</v>
      </c>
      <c r="F1118" t="s">
        <v>3374</v>
      </c>
      <c r="G1118" t="s">
        <v>3375</v>
      </c>
      <c r="H1118" t="s">
        <v>412</v>
      </c>
      <c r="I1118">
        <v>1</v>
      </c>
      <c r="J1118">
        <v>0</v>
      </c>
    </row>
    <row r="1119" spans="1:10" x14ac:dyDescent="0.2">
      <c r="A1119" s="2">
        <v>1</v>
      </c>
      <c r="B1119" s="2" t="s">
        <v>231</v>
      </c>
      <c r="C1119" s="2" t="s">
        <v>9</v>
      </c>
      <c r="D1119" s="2">
        <v>1</v>
      </c>
      <c r="E1119" t="s">
        <v>232</v>
      </c>
      <c r="F1119" t="s">
        <v>233</v>
      </c>
      <c r="G1119" t="s">
        <v>234</v>
      </c>
      <c r="H1119" t="s">
        <v>56</v>
      </c>
      <c r="I1119">
        <v>1</v>
      </c>
      <c r="J1119">
        <v>1</v>
      </c>
    </row>
    <row r="1120" spans="1:10" x14ac:dyDescent="0.2">
      <c r="A1120" s="2">
        <v>1</v>
      </c>
      <c r="B1120" s="2" t="s">
        <v>3367</v>
      </c>
      <c r="C1120" s="2" t="s">
        <v>8</v>
      </c>
      <c r="D1120" s="2">
        <v>1</v>
      </c>
      <c r="E1120" t="s">
        <v>3368</v>
      </c>
      <c r="F1120" t="s">
        <v>3369</v>
      </c>
      <c r="G1120" t="s">
        <v>3370</v>
      </c>
      <c r="H1120" t="s">
        <v>3371</v>
      </c>
      <c r="I1120">
        <v>1</v>
      </c>
      <c r="J1120">
        <v>0</v>
      </c>
    </row>
    <row r="1121" spans="1:12" x14ac:dyDescent="0.2">
      <c r="A1121" s="2">
        <v>1</v>
      </c>
      <c r="B1121" s="2" t="s">
        <v>3363</v>
      </c>
      <c r="C1121" s="2" t="s">
        <v>8</v>
      </c>
      <c r="D1121" s="2">
        <v>1</v>
      </c>
      <c r="E1121" t="s">
        <v>3364</v>
      </c>
      <c r="F1121" t="s">
        <v>3365</v>
      </c>
      <c r="G1121" t="s">
        <v>3366</v>
      </c>
      <c r="H1121" t="s">
        <v>56</v>
      </c>
      <c r="I1121">
        <v>1</v>
      </c>
      <c r="J1121">
        <v>0</v>
      </c>
    </row>
    <row r="1122" spans="1:12" x14ac:dyDescent="0.2">
      <c r="A1122" s="2">
        <v>1</v>
      </c>
      <c r="B1122" s="2" t="s">
        <v>3359</v>
      </c>
      <c r="C1122" s="2" t="s">
        <v>8</v>
      </c>
      <c r="D1122" s="2">
        <v>1</v>
      </c>
      <c r="E1122" t="s">
        <v>3360</v>
      </c>
      <c r="F1122" t="s">
        <v>3361</v>
      </c>
      <c r="G1122" t="s">
        <v>3362</v>
      </c>
      <c r="H1122" t="s">
        <v>56</v>
      </c>
      <c r="I1122">
        <v>1</v>
      </c>
      <c r="J1122">
        <v>0</v>
      </c>
    </row>
    <row r="1123" spans="1:12" x14ac:dyDescent="0.2">
      <c r="A1123" s="2">
        <v>1</v>
      </c>
      <c r="B1123" s="2" t="s">
        <v>3355</v>
      </c>
      <c r="C1123" s="2" t="s">
        <v>8</v>
      </c>
      <c r="D1123" s="2">
        <v>1</v>
      </c>
      <c r="E1123" t="s">
        <v>3356</v>
      </c>
      <c r="F1123" t="s">
        <v>3357</v>
      </c>
      <c r="G1123" t="s">
        <v>3358</v>
      </c>
      <c r="H1123" t="s">
        <v>87</v>
      </c>
      <c r="I1123">
        <v>1</v>
      </c>
      <c r="J1123">
        <v>0</v>
      </c>
    </row>
    <row r="1124" spans="1:12" x14ac:dyDescent="0.2">
      <c r="A1124" s="2">
        <v>1</v>
      </c>
      <c r="B1124" s="2" t="s">
        <v>226</v>
      </c>
      <c r="C1124" s="2" t="s">
        <v>9</v>
      </c>
      <c r="D1124" s="2">
        <v>1</v>
      </c>
      <c r="E1124" t="s">
        <v>227</v>
      </c>
      <c r="F1124" t="s">
        <v>228</v>
      </c>
      <c r="G1124" t="s">
        <v>229</v>
      </c>
      <c r="H1124" t="s">
        <v>230</v>
      </c>
      <c r="I1124">
        <v>1</v>
      </c>
      <c r="J1124">
        <v>1</v>
      </c>
    </row>
    <row r="1125" spans="1:12" x14ac:dyDescent="0.2">
      <c r="A1125" s="2">
        <v>1</v>
      </c>
      <c r="B1125" s="2" t="s">
        <v>3354</v>
      </c>
      <c r="C1125" s="2" t="s">
        <v>8</v>
      </c>
      <c r="D1125" s="2">
        <v>1</v>
      </c>
      <c r="E1125" t="s">
        <v>227</v>
      </c>
      <c r="F1125" t="s">
        <v>228</v>
      </c>
      <c r="G1125" t="s">
        <v>229</v>
      </c>
      <c r="H1125" t="s">
        <v>230</v>
      </c>
      <c r="I1125">
        <v>1</v>
      </c>
      <c r="J1125">
        <v>0</v>
      </c>
    </row>
    <row r="1126" spans="1:12" x14ac:dyDescent="0.2">
      <c r="A1126" s="2">
        <v>1</v>
      </c>
      <c r="B1126" s="2" t="s">
        <v>3353</v>
      </c>
      <c r="C1126" s="2" t="s">
        <v>8</v>
      </c>
      <c r="D1126" s="2">
        <v>1</v>
      </c>
      <c r="E1126" t="s">
        <v>184</v>
      </c>
      <c r="F1126" t="s">
        <v>185</v>
      </c>
      <c r="G1126" t="s">
        <v>186</v>
      </c>
      <c r="H1126" t="s">
        <v>56</v>
      </c>
      <c r="I1126">
        <v>1</v>
      </c>
      <c r="J1126">
        <v>0</v>
      </c>
    </row>
    <row r="1127" spans="1:12" x14ac:dyDescent="0.2">
      <c r="A1127" s="2">
        <v>1</v>
      </c>
      <c r="B1127" s="2" t="s">
        <v>3349</v>
      </c>
      <c r="C1127" s="2" t="s">
        <v>8</v>
      </c>
      <c r="D1127" s="2">
        <v>1</v>
      </c>
      <c r="E1127" t="s">
        <v>3350</v>
      </c>
      <c r="F1127" t="s">
        <v>3351</v>
      </c>
      <c r="G1127" t="s">
        <v>3352</v>
      </c>
      <c r="H1127" t="s">
        <v>56</v>
      </c>
      <c r="I1127">
        <v>1</v>
      </c>
      <c r="J1127">
        <v>0</v>
      </c>
    </row>
    <row r="1128" spans="1:12" x14ac:dyDescent="0.2">
      <c r="A1128" s="2">
        <v>1</v>
      </c>
      <c r="B1128" s="2" t="s">
        <v>222</v>
      </c>
      <c r="C1128" s="2" t="s">
        <v>9</v>
      </c>
      <c r="D1128" s="2">
        <v>1</v>
      </c>
      <c r="E1128" t="s">
        <v>223</v>
      </c>
      <c r="F1128" t="s">
        <v>224</v>
      </c>
      <c r="G1128" t="s">
        <v>225</v>
      </c>
      <c r="H1128" t="s">
        <v>130</v>
      </c>
      <c r="I1128">
        <v>1</v>
      </c>
      <c r="J1128">
        <v>1</v>
      </c>
    </row>
    <row r="1129" spans="1:12" x14ac:dyDescent="0.2">
      <c r="A1129" s="2">
        <v>0</v>
      </c>
      <c r="B1129" s="2" t="s">
        <v>217</v>
      </c>
      <c r="C1129" s="2" t="s">
        <v>9</v>
      </c>
      <c r="E1129" t="s">
        <v>218</v>
      </c>
      <c r="F1129" t="s">
        <v>219</v>
      </c>
      <c r="G1129" t="s">
        <v>220</v>
      </c>
      <c r="H1129" t="s">
        <v>221</v>
      </c>
      <c r="I1129">
        <v>1</v>
      </c>
      <c r="J1129">
        <v>1</v>
      </c>
      <c r="K1129">
        <v>2954629</v>
      </c>
      <c r="L1129">
        <v>2954630</v>
      </c>
    </row>
    <row r="1130" spans="1:12" x14ac:dyDescent="0.2">
      <c r="A1130" s="2">
        <v>1</v>
      </c>
      <c r="B1130" s="2" t="s">
        <v>213</v>
      </c>
      <c r="C1130" s="2" t="s">
        <v>9</v>
      </c>
      <c r="D1130" s="2">
        <v>1</v>
      </c>
      <c r="E1130" t="s">
        <v>214</v>
      </c>
      <c r="F1130" t="s">
        <v>215</v>
      </c>
      <c r="G1130" t="s">
        <v>216</v>
      </c>
      <c r="H1130" t="s">
        <v>73</v>
      </c>
      <c r="I1130">
        <v>1</v>
      </c>
      <c r="J1130">
        <v>1</v>
      </c>
    </row>
    <row r="1131" spans="1:12" x14ac:dyDescent="0.2">
      <c r="A1131" s="2">
        <v>1</v>
      </c>
      <c r="B1131" s="2" t="s">
        <v>209</v>
      </c>
      <c r="C1131" s="2" t="s">
        <v>9</v>
      </c>
      <c r="D1131" s="2">
        <v>1</v>
      </c>
      <c r="E1131" t="s">
        <v>210</v>
      </c>
      <c r="F1131" t="s">
        <v>211</v>
      </c>
      <c r="G1131" t="s">
        <v>212</v>
      </c>
      <c r="H1131" t="s">
        <v>56</v>
      </c>
      <c r="I1131">
        <v>0</v>
      </c>
      <c r="J1131">
        <v>1</v>
      </c>
    </row>
    <row r="1132" spans="1:12" x14ac:dyDescent="0.2">
      <c r="A1132" s="2">
        <v>1</v>
      </c>
      <c r="B1132" s="2" t="s">
        <v>205</v>
      </c>
      <c r="C1132" s="2" t="s">
        <v>9</v>
      </c>
      <c r="D1132" s="2">
        <v>1</v>
      </c>
      <c r="E1132" t="s">
        <v>206</v>
      </c>
      <c r="F1132" t="s">
        <v>207</v>
      </c>
      <c r="G1132" t="s">
        <v>208</v>
      </c>
      <c r="H1132" t="s">
        <v>56</v>
      </c>
      <c r="I1132">
        <v>1</v>
      </c>
      <c r="J1132">
        <v>1</v>
      </c>
    </row>
    <row r="1133" spans="1:12" x14ac:dyDescent="0.2">
      <c r="A1133" s="2">
        <v>1</v>
      </c>
      <c r="B1133" s="2" t="s">
        <v>3345</v>
      </c>
      <c r="C1133" s="2" t="s">
        <v>8</v>
      </c>
      <c r="D1133" s="2">
        <v>1</v>
      </c>
      <c r="E1133" t="s">
        <v>3346</v>
      </c>
      <c r="F1133" t="s">
        <v>3347</v>
      </c>
      <c r="G1133" t="s">
        <v>3348</v>
      </c>
      <c r="H1133" t="s">
        <v>549</v>
      </c>
      <c r="I1133">
        <v>1</v>
      </c>
      <c r="J1133">
        <v>0</v>
      </c>
    </row>
    <row r="1134" spans="1:12" x14ac:dyDescent="0.2">
      <c r="A1134" s="2">
        <v>1</v>
      </c>
      <c r="B1134" s="2" t="s">
        <v>3341</v>
      </c>
      <c r="C1134" s="2" t="s">
        <v>8</v>
      </c>
      <c r="D1134" s="2">
        <v>1</v>
      </c>
      <c r="E1134" t="s">
        <v>3342</v>
      </c>
      <c r="F1134" t="s">
        <v>3343</v>
      </c>
      <c r="G1134" t="s">
        <v>3344</v>
      </c>
      <c r="H1134" t="s">
        <v>324</v>
      </c>
      <c r="I1134">
        <v>1</v>
      </c>
      <c r="J1134">
        <v>0</v>
      </c>
    </row>
    <row r="1135" spans="1:12" x14ac:dyDescent="0.2">
      <c r="A1135" s="2">
        <v>1</v>
      </c>
      <c r="B1135" s="2" t="s">
        <v>3340</v>
      </c>
      <c r="C1135" s="2" t="s">
        <v>8</v>
      </c>
      <c r="D1135" s="2">
        <v>1</v>
      </c>
      <c r="E1135" t="s">
        <v>227</v>
      </c>
      <c r="F1135" t="s">
        <v>228</v>
      </c>
      <c r="G1135" t="s">
        <v>229</v>
      </c>
      <c r="H1135" t="s">
        <v>230</v>
      </c>
      <c r="I1135">
        <v>1</v>
      </c>
      <c r="J1135">
        <v>0</v>
      </c>
    </row>
    <row r="1136" spans="1:12" x14ac:dyDescent="0.2">
      <c r="A1136" s="2">
        <v>1</v>
      </c>
      <c r="B1136" s="2" t="s">
        <v>3336</v>
      </c>
      <c r="C1136" s="2" t="s">
        <v>8</v>
      </c>
      <c r="D1136" s="2">
        <v>1</v>
      </c>
      <c r="E1136" t="s">
        <v>3337</v>
      </c>
      <c r="F1136" t="s">
        <v>3338</v>
      </c>
      <c r="G1136" t="s">
        <v>3339</v>
      </c>
      <c r="H1136" t="s">
        <v>324</v>
      </c>
      <c r="I1136">
        <v>1</v>
      </c>
      <c r="J1136">
        <v>0</v>
      </c>
    </row>
    <row r="1137" spans="1:13" x14ac:dyDescent="0.2">
      <c r="A1137" s="2">
        <v>1</v>
      </c>
      <c r="B1137" s="2" t="s">
        <v>3335</v>
      </c>
      <c r="C1137" s="2" t="s">
        <v>8</v>
      </c>
      <c r="D1137" s="2">
        <v>1</v>
      </c>
      <c r="E1137" t="s">
        <v>210</v>
      </c>
      <c r="F1137" t="s">
        <v>211</v>
      </c>
      <c r="G1137" t="s">
        <v>212</v>
      </c>
      <c r="H1137" t="s">
        <v>56</v>
      </c>
      <c r="I1137">
        <v>1</v>
      </c>
      <c r="J1137">
        <v>0</v>
      </c>
    </row>
    <row r="1138" spans="1:13" x14ac:dyDescent="0.2">
      <c r="A1138" s="2">
        <v>1</v>
      </c>
      <c r="B1138" s="2" t="s">
        <v>3331</v>
      </c>
      <c r="C1138" s="2" t="s">
        <v>8</v>
      </c>
      <c r="D1138" s="2">
        <v>1</v>
      </c>
      <c r="E1138" t="s">
        <v>3332</v>
      </c>
      <c r="F1138" t="s">
        <v>3333</v>
      </c>
      <c r="G1138" t="s">
        <v>3334</v>
      </c>
      <c r="H1138" t="s">
        <v>87</v>
      </c>
      <c r="I1138">
        <v>1</v>
      </c>
      <c r="J1138">
        <v>0</v>
      </c>
    </row>
    <row r="1139" spans="1:13" x14ac:dyDescent="0.2">
      <c r="A1139" s="2">
        <v>1</v>
      </c>
      <c r="B1139" s="2" t="s">
        <v>201</v>
      </c>
      <c r="C1139" s="2" t="s">
        <v>9</v>
      </c>
      <c r="D1139" s="2">
        <v>1</v>
      </c>
      <c r="E1139" t="s">
        <v>202</v>
      </c>
      <c r="F1139" t="s">
        <v>203</v>
      </c>
      <c r="G1139" t="s">
        <v>204</v>
      </c>
      <c r="H1139" t="s">
        <v>56</v>
      </c>
      <c r="I1139">
        <v>1</v>
      </c>
      <c r="J1139">
        <v>1</v>
      </c>
    </row>
    <row r="1140" spans="1:13" x14ac:dyDescent="0.2">
      <c r="A1140" s="2">
        <v>1</v>
      </c>
      <c r="B1140" s="2" t="s">
        <v>3327</v>
      </c>
      <c r="C1140" s="2" t="s">
        <v>8</v>
      </c>
      <c r="D1140" s="2">
        <v>1</v>
      </c>
      <c r="E1140" t="s">
        <v>3328</v>
      </c>
      <c r="F1140" t="s">
        <v>3329</v>
      </c>
      <c r="G1140" t="s">
        <v>3330</v>
      </c>
      <c r="H1140" t="s">
        <v>56</v>
      </c>
      <c r="I1140">
        <v>1</v>
      </c>
      <c r="J1140">
        <v>0</v>
      </c>
    </row>
    <row r="1141" spans="1:13" x14ac:dyDescent="0.2">
      <c r="A1141" s="2">
        <v>1</v>
      </c>
      <c r="B1141" s="2" t="s">
        <v>197</v>
      </c>
      <c r="C1141" s="2" t="s">
        <v>9</v>
      </c>
      <c r="D1141" s="2">
        <v>1</v>
      </c>
      <c r="E1141" t="s">
        <v>198</v>
      </c>
      <c r="F1141" t="s">
        <v>199</v>
      </c>
      <c r="G1141" t="s">
        <v>200</v>
      </c>
      <c r="H1141" t="s">
        <v>56</v>
      </c>
      <c r="I1141">
        <v>1</v>
      </c>
      <c r="J1141">
        <v>1</v>
      </c>
    </row>
    <row r="1142" spans="1:13" x14ac:dyDescent="0.2">
      <c r="A1142" s="2">
        <v>0</v>
      </c>
      <c r="B1142" s="2" t="s">
        <v>192</v>
      </c>
      <c r="C1142" s="2" t="s">
        <v>9</v>
      </c>
      <c r="E1142" t="s">
        <v>193</v>
      </c>
      <c r="F1142" t="s">
        <v>194</v>
      </c>
      <c r="G1142" t="s">
        <v>195</v>
      </c>
      <c r="H1142" t="s">
        <v>196</v>
      </c>
      <c r="I1142">
        <v>1</v>
      </c>
      <c r="J1142">
        <v>1</v>
      </c>
    </row>
    <row r="1143" spans="1:13" x14ac:dyDescent="0.2">
      <c r="A1143" s="2">
        <v>0</v>
      </c>
      <c r="B1143" s="2" t="s">
        <v>3322</v>
      </c>
      <c r="C1143" s="2" t="s">
        <v>8</v>
      </c>
      <c r="E1143" t="s">
        <v>3323</v>
      </c>
      <c r="F1143" t="s">
        <v>3324</v>
      </c>
      <c r="G1143" t="s">
        <v>3325</v>
      </c>
      <c r="H1143">
        <v>0</v>
      </c>
      <c r="I1143">
        <v>1</v>
      </c>
      <c r="J1143">
        <v>0</v>
      </c>
      <c r="K1143">
        <v>830401020450</v>
      </c>
      <c r="M1143" t="s">
        <v>3326</v>
      </c>
    </row>
    <row r="1144" spans="1:13" x14ac:dyDescent="0.2">
      <c r="A1144" s="2">
        <v>0</v>
      </c>
      <c r="B1144" s="2" t="s">
        <v>3316</v>
      </c>
      <c r="C1144" s="2" t="s">
        <v>8</v>
      </c>
      <c r="E1144" t="s">
        <v>3317</v>
      </c>
      <c r="F1144" t="s">
        <v>3318</v>
      </c>
      <c r="G1144" t="s">
        <v>3319</v>
      </c>
      <c r="H1144" t="s">
        <v>1182</v>
      </c>
      <c r="I1144">
        <v>1</v>
      </c>
      <c r="J1144">
        <v>0</v>
      </c>
      <c r="K1144" t="s">
        <v>3320</v>
      </c>
      <c r="M1144" t="s">
        <v>3321</v>
      </c>
    </row>
    <row r="1145" spans="1:13" x14ac:dyDescent="0.2">
      <c r="A1145" s="2">
        <v>1</v>
      </c>
      <c r="B1145" s="2" t="s">
        <v>3312</v>
      </c>
      <c r="C1145" s="2" t="s">
        <v>8</v>
      </c>
      <c r="D1145" s="2">
        <v>1</v>
      </c>
      <c r="E1145" t="s">
        <v>3313</v>
      </c>
      <c r="F1145" t="s">
        <v>3314</v>
      </c>
      <c r="G1145" t="s">
        <v>3315</v>
      </c>
      <c r="H1145" t="s">
        <v>1159</v>
      </c>
      <c r="I1145">
        <v>1</v>
      </c>
      <c r="J1145">
        <v>0</v>
      </c>
    </row>
    <row r="1146" spans="1:13" x14ac:dyDescent="0.2">
      <c r="A1146" s="2">
        <v>1</v>
      </c>
      <c r="B1146" s="2" t="s">
        <v>3311</v>
      </c>
      <c r="C1146" s="2" t="s">
        <v>8</v>
      </c>
      <c r="D1146" s="2">
        <v>1</v>
      </c>
      <c r="E1146" t="s">
        <v>3294</v>
      </c>
      <c r="F1146" t="s">
        <v>3295</v>
      </c>
      <c r="G1146" t="s">
        <v>3296</v>
      </c>
      <c r="H1146" t="s">
        <v>130</v>
      </c>
      <c r="I1146">
        <v>1</v>
      </c>
      <c r="J1146">
        <v>0</v>
      </c>
    </row>
    <row r="1147" spans="1:13" x14ac:dyDescent="0.2">
      <c r="A1147" s="2">
        <v>1</v>
      </c>
      <c r="B1147" s="2" t="s">
        <v>3310</v>
      </c>
      <c r="C1147" s="2" t="s">
        <v>8</v>
      </c>
      <c r="D1147" s="2">
        <v>1</v>
      </c>
      <c r="E1147" t="s">
        <v>3294</v>
      </c>
      <c r="F1147" t="s">
        <v>3295</v>
      </c>
      <c r="G1147" t="s">
        <v>3296</v>
      </c>
      <c r="H1147" t="s">
        <v>130</v>
      </c>
      <c r="I1147">
        <v>1</v>
      </c>
      <c r="J1147">
        <v>0</v>
      </c>
    </row>
    <row r="1148" spans="1:13" x14ac:dyDescent="0.2">
      <c r="A1148" s="2">
        <v>1</v>
      </c>
      <c r="B1148" s="2" t="s">
        <v>187</v>
      </c>
      <c r="C1148" s="2" t="s">
        <v>9</v>
      </c>
      <c r="D1148" s="2">
        <v>1</v>
      </c>
      <c r="E1148" t="s">
        <v>188</v>
      </c>
      <c r="F1148" t="s">
        <v>189</v>
      </c>
      <c r="G1148" t="s">
        <v>190</v>
      </c>
      <c r="H1148" t="s">
        <v>191</v>
      </c>
      <c r="I1148">
        <v>1</v>
      </c>
      <c r="J1148">
        <v>1</v>
      </c>
    </row>
    <row r="1149" spans="1:13" x14ac:dyDescent="0.2">
      <c r="A1149" s="2">
        <v>1</v>
      </c>
      <c r="B1149" s="2" t="s">
        <v>3309</v>
      </c>
      <c r="C1149" s="2" t="s">
        <v>8</v>
      </c>
      <c r="D1149" s="2">
        <v>1</v>
      </c>
      <c r="E1149" t="s">
        <v>176</v>
      </c>
      <c r="F1149" t="s">
        <v>177</v>
      </c>
      <c r="G1149" t="s">
        <v>178</v>
      </c>
      <c r="H1149" t="s">
        <v>56</v>
      </c>
      <c r="I1149">
        <v>1</v>
      </c>
      <c r="J1149">
        <v>0</v>
      </c>
    </row>
    <row r="1150" spans="1:13" x14ac:dyDescent="0.2">
      <c r="A1150" s="2">
        <v>1</v>
      </c>
      <c r="B1150" s="2" t="s">
        <v>3305</v>
      </c>
      <c r="C1150" s="2" t="s">
        <v>8</v>
      </c>
      <c r="D1150" s="2">
        <v>1</v>
      </c>
      <c r="E1150" t="s">
        <v>3306</v>
      </c>
      <c r="F1150" t="s">
        <v>3307</v>
      </c>
      <c r="G1150" t="s">
        <v>3308</v>
      </c>
      <c r="H1150" t="s">
        <v>87</v>
      </c>
      <c r="I1150">
        <v>1</v>
      </c>
      <c r="J1150">
        <v>0</v>
      </c>
    </row>
    <row r="1151" spans="1:13" x14ac:dyDescent="0.2">
      <c r="A1151" s="2">
        <v>1</v>
      </c>
      <c r="B1151" s="2" t="s">
        <v>183</v>
      </c>
      <c r="C1151" s="2" t="s">
        <v>9</v>
      </c>
      <c r="D1151" s="2">
        <v>1</v>
      </c>
      <c r="E1151" t="s">
        <v>184</v>
      </c>
      <c r="F1151" t="s">
        <v>185</v>
      </c>
      <c r="G1151" t="s">
        <v>186</v>
      </c>
      <c r="H1151" t="s">
        <v>56</v>
      </c>
      <c r="I1151">
        <v>0</v>
      </c>
      <c r="J1151">
        <v>1</v>
      </c>
    </row>
    <row r="1152" spans="1:13" x14ac:dyDescent="0.2">
      <c r="A1152" s="2">
        <v>1</v>
      </c>
      <c r="B1152" s="2" t="s">
        <v>179</v>
      </c>
      <c r="C1152" s="2" t="s">
        <v>9</v>
      </c>
      <c r="D1152" s="2">
        <v>1</v>
      </c>
      <c r="E1152" t="s">
        <v>180</v>
      </c>
      <c r="F1152" t="s">
        <v>181</v>
      </c>
      <c r="G1152" t="s">
        <v>182</v>
      </c>
      <c r="H1152" t="s">
        <v>56</v>
      </c>
      <c r="I1152">
        <v>1</v>
      </c>
      <c r="J1152">
        <v>1</v>
      </c>
    </row>
    <row r="1153" spans="1:11" x14ac:dyDescent="0.2">
      <c r="A1153" s="2">
        <v>1</v>
      </c>
      <c r="B1153" s="2" t="s">
        <v>3301</v>
      </c>
      <c r="C1153" s="2" t="s">
        <v>8</v>
      </c>
      <c r="D1153" s="2">
        <v>1</v>
      </c>
      <c r="E1153" t="s">
        <v>3302</v>
      </c>
      <c r="F1153" t="s">
        <v>3303</v>
      </c>
      <c r="G1153" t="s">
        <v>3304</v>
      </c>
      <c r="H1153" t="s">
        <v>56</v>
      </c>
      <c r="I1153">
        <v>1</v>
      </c>
      <c r="J1153">
        <v>0</v>
      </c>
    </row>
    <row r="1154" spans="1:11" x14ac:dyDescent="0.2">
      <c r="A1154" s="2">
        <v>1</v>
      </c>
      <c r="B1154" s="2" t="s">
        <v>175</v>
      </c>
      <c r="C1154" s="2" t="s">
        <v>9</v>
      </c>
      <c r="D1154" s="2">
        <v>1</v>
      </c>
      <c r="E1154" t="s">
        <v>176</v>
      </c>
      <c r="F1154" t="s">
        <v>177</v>
      </c>
      <c r="G1154" t="s">
        <v>178</v>
      </c>
      <c r="H1154" t="s">
        <v>56</v>
      </c>
      <c r="I1154">
        <v>0</v>
      </c>
      <c r="J1154">
        <v>1</v>
      </c>
    </row>
    <row r="1155" spans="1:11" x14ac:dyDescent="0.2">
      <c r="A1155" s="2">
        <v>1</v>
      </c>
      <c r="B1155" s="2" t="s">
        <v>170</v>
      </c>
      <c r="C1155" s="2" t="s">
        <v>9</v>
      </c>
      <c r="D1155" s="2">
        <v>1</v>
      </c>
      <c r="E1155" t="s">
        <v>171</v>
      </c>
      <c r="F1155" t="s">
        <v>172</v>
      </c>
      <c r="G1155" t="s">
        <v>173</v>
      </c>
      <c r="H1155" t="s">
        <v>174</v>
      </c>
      <c r="I1155">
        <v>0</v>
      </c>
      <c r="J1155">
        <v>1</v>
      </c>
    </row>
    <row r="1156" spans="1:11" x14ac:dyDescent="0.2">
      <c r="A1156" s="2">
        <v>1</v>
      </c>
      <c r="B1156" s="2" t="s">
        <v>166</v>
      </c>
      <c r="C1156" s="2" t="s">
        <v>9</v>
      </c>
      <c r="D1156" s="2">
        <v>1</v>
      </c>
      <c r="E1156" t="s">
        <v>167</v>
      </c>
      <c r="F1156" t="s">
        <v>168</v>
      </c>
      <c r="G1156" t="s">
        <v>169</v>
      </c>
      <c r="H1156" t="s">
        <v>135</v>
      </c>
      <c r="I1156">
        <v>1</v>
      </c>
      <c r="J1156">
        <v>1</v>
      </c>
    </row>
    <row r="1157" spans="1:11" x14ac:dyDescent="0.2">
      <c r="A1157" s="2">
        <v>0</v>
      </c>
      <c r="B1157" s="2" t="s">
        <v>3297</v>
      </c>
      <c r="C1157" s="2" t="s">
        <v>8</v>
      </c>
      <c r="E1157" t="s">
        <v>3298</v>
      </c>
      <c r="F1157" t="s">
        <v>3299</v>
      </c>
      <c r="G1157" t="s">
        <v>3300</v>
      </c>
      <c r="H1157" t="s">
        <v>149</v>
      </c>
      <c r="I1157">
        <v>1</v>
      </c>
      <c r="J1157">
        <v>0</v>
      </c>
      <c r="K1157" t="s">
        <v>3300</v>
      </c>
    </row>
    <row r="1158" spans="1:11" x14ac:dyDescent="0.2">
      <c r="A1158" s="2">
        <v>1</v>
      </c>
      <c r="B1158" s="2" t="s">
        <v>162</v>
      </c>
      <c r="C1158" s="2" t="s">
        <v>9</v>
      </c>
      <c r="D1158" s="2">
        <v>1</v>
      </c>
      <c r="E1158" t="s">
        <v>163</v>
      </c>
      <c r="F1158" t="s">
        <v>164</v>
      </c>
      <c r="G1158" t="s">
        <v>165</v>
      </c>
      <c r="H1158" t="s">
        <v>56</v>
      </c>
      <c r="I1158">
        <v>0</v>
      </c>
      <c r="J1158">
        <v>1</v>
      </c>
    </row>
    <row r="1159" spans="1:11" x14ac:dyDescent="0.2">
      <c r="A1159" s="2">
        <v>1</v>
      </c>
      <c r="B1159" s="2" t="s">
        <v>158</v>
      </c>
      <c r="C1159" s="2" t="s">
        <v>9</v>
      </c>
      <c r="D1159" s="2">
        <v>1</v>
      </c>
      <c r="E1159" t="s">
        <v>159</v>
      </c>
      <c r="F1159" t="s">
        <v>160</v>
      </c>
      <c r="G1159" t="s">
        <v>161</v>
      </c>
      <c r="H1159" t="s">
        <v>56</v>
      </c>
      <c r="I1159">
        <v>1</v>
      </c>
      <c r="J1159">
        <v>1</v>
      </c>
    </row>
    <row r="1160" spans="1:11" x14ac:dyDescent="0.2">
      <c r="A1160" s="2">
        <v>1</v>
      </c>
      <c r="B1160" s="2" t="s">
        <v>3290</v>
      </c>
      <c r="C1160" s="2" t="s">
        <v>8</v>
      </c>
      <c r="D1160" s="2">
        <v>1</v>
      </c>
      <c r="E1160" t="s">
        <v>3291</v>
      </c>
      <c r="F1160" t="s">
        <v>3292</v>
      </c>
      <c r="G1160" t="s">
        <v>3293</v>
      </c>
      <c r="H1160" t="s">
        <v>41</v>
      </c>
      <c r="I1160">
        <v>1</v>
      </c>
      <c r="J1160">
        <v>0</v>
      </c>
    </row>
    <row r="1161" spans="1:11" x14ac:dyDescent="0.2">
      <c r="A1161" s="2">
        <v>1</v>
      </c>
      <c r="B1161" s="2" t="s">
        <v>3286</v>
      </c>
      <c r="C1161" s="2" t="s">
        <v>8</v>
      </c>
      <c r="D1161" s="2">
        <v>1</v>
      </c>
      <c r="E1161" t="s">
        <v>3287</v>
      </c>
      <c r="F1161" t="s">
        <v>3288</v>
      </c>
      <c r="G1161" t="s">
        <v>3289</v>
      </c>
      <c r="H1161" t="s">
        <v>56</v>
      </c>
      <c r="I1161">
        <v>1</v>
      </c>
      <c r="J1161">
        <v>0</v>
      </c>
    </row>
    <row r="1162" spans="1:11" x14ac:dyDescent="0.2">
      <c r="A1162" s="2">
        <v>1</v>
      </c>
      <c r="B1162" s="2" t="s">
        <v>3282</v>
      </c>
      <c r="C1162" s="2" t="s">
        <v>8</v>
      </c>
      <c r="D1162" s="2">
        <v>1</v>
      </c>
      <c r="E1162" t="s">
        <v>3283</v>
      </c>
      <c r="F1162" t="s">
        <v>3284</v>
      </c>
      <c r="G1162" t="s">
        <v>3285</v>
      </c>
      <c r="H1162" t="s">
        <v>56</v>
      </c>
      <c r="I1162">
        <v>1</v>
      </c>
      <c r="J1162">
        <v>0</v>
      </c>
    </row>
    <row r="1163" spans="1:11" x14ac:dyDescent="0.2">
      <c r="A1163" s="2">
        <v>1</v>
      </c>
      <c r="B1163" s="2" t="s">
        <v>154</v>
      </c>
      <c r="C1163" s="2" t="s">
        <v>9</v>
      </c>
      <c r="D1163" s="2">
        <v>1</v>
      </c>
      <c r="E1163" t="s">
        <v>155</v>
      </c>
      <c r="F1163" t="s">
        <v>156</v>
      </c>
      <c r="G1163" t="s">
        <v>157</v>
      </c>
      <c r="H1163" t="s">
        <v>56</v>
      </c>
      <c r="I1163">
        <v>1</v>
      </c>
      <c r="J1163">
        <v>1</v>
      </c>
    </row>
    <row r="1164" spans="1:11" x14ac:dyDescent="0.2">
      <c r="A1164" s="2">
        <v>1</v>
      </c>
      <c r="B1164" s="2" t="s">
        <v>3278</v>
      </c>
      <c r="C1164" s="2" t="s">
        <v>8</v>
      </c>
      <c r="D1164" s="2">
        <v>1</v>
      </c>
      <c r="E1164" t="s">
        <v>3279</v>
      </c>
      <c r="F1164" t="s">
        <v>3280</v>
      </c>
      <c r="G1164" t="s">
        <v>3281</v>
      </c>
      <c r="H1164" t="s">
        <v>56</v>
      </c>
      <c r="I1164">
        <v>1</v>
      </c>
      <c r="J1164">
        <v>0</v>
      </c>
    </row>
    <row r="1165" spans="1:11" x14ac:dyDescent="0.2">
      <c r="A1165" s="2">
        <v>1</v>
      </c>
      <c r="B1165" s="2" t="s">
        <v>3274</v>
      </c>
      <c r="C1165" s="2" t="s">
        <v>8</v>
      </c>
      <c r="D1165" s="2">
        <v>1</v>
      </c>
      <c r="E1165" t="s">
        <v>3275</v>
      </c>
      <c r="F1165" t="s">
        <v>3276</v>
      </c>
      <c r="G1165" t="s">
        <v>3277</v>
      </c>
      <c r="H1165" t="s">
        <v>87</v>
      </c>
      <c r="I1165">
        <v>1</v>
      </c>
      <c r="J1165">
        <v>0</v>
      </c>
    </row>
    <row r="1166" spans="1:11" x14ac:dyDescent="0.2">
      <c r="A1166" s="2">
        <v>1</v>
      </c>
      <c r="B1166" s="2" t="s">
        <v>150</v>
      </c>
      <c r="C1166" s="2" t="s">
        <v>9</v>
      </c>
      <c r="D1166" s="2">
        <v>1</v>
      </c>
      <c r="E1166" t="s">
        <v>151</v>
      </c>
      <c r="F1166" t="s">
        <v>152</v>
      </c>
      <c r="G1166" t="s">
        <v>153</v>
      </c>
      <c r="H1166" t="s">
        <v>56</v>
      </c>
      <c r="I1166">
        <v>1</v>
      </c>
      <c r="J1166">
        <v>1</v>
      </c>
    </row>
    <row r="1167" spans="1:11" x14ac:dyDescent="0.2">
      <c r="A1167" s="2">
        <v>1</v>
      </c>
      <c r="B1167" s="2" t="s">
        <v>3273</v>
      </c>
      <c r="C1167" s="2" t="s">
        <v>8</v>
      </c>
      <c r="D1167" s="2">
        <v>1</v>
      </c>
      <c r="E1167" t="s">
        <v>163</v>
      </c>
      <c r="F1167" t="s">
        <v>164</v>
      </c>
      <c r="G1167" t="s">
        <v>165</v>
      </c>
      <c r="H1167" t="s">
        <v>56</v>
      </c>
      <c r="I1167">
        <v>1</v>
      </c>
      <c r="J1167">
        <v>0</v>
      </c>
    </row>
    <row r="1168" spans="1:11" x14ac:dyDescent="0.2">
      <c r="A1168" s="2">
        <v>1</v>
      </c>
      <c r="B1168" s="2" t="s">
        <v>3272</v>
      </c>
      <c r="C1168" s="2" t="s">
        <v>8</v>
      </c>
      <c r="D1168" s="2">
        <v>1</v>
      </c>
      <c r="E1168" t="s">
        <v>159</v>
      </c>
      <c r="F1168" t="s">
        <v>160</v>
      </c>
      <c r="G1168" t="s">
        <v>161</v>
      </c>
      <c r="H1168" t="s">
        <v>56</v>
      </c>
      <c r="I1168">
        <v>1</v>
      </c>
      <c r="J1168">
        <v>0</v>
      </c>
    </row>
    <row r="1169" spans="1:11" x14ac:dyDescent="0.2">
      <c r="A1169" s="2">
        <v>1</v>
      </c>
      <c r="B1169" s="2" t="s">
        <v>3268</v>
      </c>
      <c r="C1169" s="2" t="s">
        <v>8</v>
      </c>
      <c r="D1169" s="2">
        <v>1</v>
      </c>
      <c r="E1169" t="s">
        <v>3269</v>
      </c>
      <c r="F1169" t="s">
        <v>3270</v>
      </c>
      <c r="G1169" t="s">
        <v>3271</v>
      </c>
      <c r="H1169" t="s">
        <v>41</v>
      </c>
      <c r="I1169">
        <v>1</v>
      </c>
      <c r="J1169">
        <v>0</v>
      </c>
    </row>
    <row r="1170" spans="1:11" x14ac:dyDescent="0.2">
      <c r="A1170" s="2">
        <v>1</v>
      </c>
      <c r="B1170" s="2" t="s">
        <v>3264</v>
      </c>
      <c r="C1170" s="2" t="s">
        <v>8</v>
      </c>
      <c r="D1170" s="2">
        <v>1</v>
      </c>
      <c r="E1170" t="s">
        <v>3265</v>
      </c>
      <c r="F1170" t="s">
        <v>3266</v>
      </c>
      <c r="G1170" t="s">
        <v>3267</v>
      </c>
      <c r="H1170" t="s">
        <v>118</v>
      </c>
      <c r="I1170">
        <v>1</v>
      </c>
      <c r="J1170">
        <v>0</v>
      </c>
    </row>
    <row r="1171" spans="1:11" x14ac:dyDescent="0.2">
      <c r="A1171" s="2">
        <v>1</v>
      </c>
      <c r="B1171" s="2" t="s">
        <v>145</v>
      </c>
      <c r="C1171" s="2" t="s">
        <v>9</v>
      </c>
      <c r="D1171" s="2">
        <v>1</v>
      </c>
      <c r="E1171" t="s">
        <v>146</v>
      </c>
      <c r="F1171" t="s">
        <v>147</v>
      </c>
      <c r="G1171" t="s">
        <v>148</v>
      </c>
      <c r="H1171" t="s">
        <v>149</v>
      </c>
      <c r="I1171">
        <v>1</v>
      </c>
      <c r="J1171">
        <v>1</v>
      </c>
    </row>
    <row r="1172" spans="1:11" x14ac:dyDescent="0.2">
      <c r="A1172" s="2">
        <v>1</v>
      </c>
      <c r="B1172" s="2" t="s">
        <v>3260</v>
      </c>
      <c r="C1172" s="2" t="s">
        <v>8</v>
      </c>
      <c r="D1172" s="2">
        <v>1</v>
      </c>
      <c r="E1172" t="s">
        <v>3261</v>
      </c>
      <c r="F1172" t="s">
        <v>3262</v>
      </c>
      <c r="G1172" t="s">
        <v>3263</v>
      </c>
      <c r="H1172" t="s">
        <v>56</v>
      </c>
      <c r="I1172">
        <v>1</v>
      </c>
      <c r="J1172">
        <v>0</v>
      </c>
    </row>
    <row r="1173" spans="1:11" x14ac:dyDescent="0.2">
      <c r="A1173" s="2">
        <v>1</v>
      </c>
      <c r="B1173" s="2" t="s">
        <v>3256</v>
      </c>
      <c r="C1173" s="2" t="s">
        <v>8</v>
      </c>
      <c r="D1173" s="2">
        <v>1</v>
      </c>
      <c r="E1173" t="s">
        <v>3257</v>
      </c>
      <c r="F1173" t="s">
        <v>3258</v>
      </c>
      <c r="G1173" t="s">
        <v>3259</v>
      </c>
      <c r="H1173" t="s">
        <v>41</v>
      </c>
      <c r="I1173">
        <v>1</v>
      </c>
      <c r="J1173">
        <v>0</v>
      </c>
    </row>
    <row r="1174" spans="1:11" x14ac:dyDescent="0.2">
      <c r="A1174" s="2">
        <v>1</v>
      </c>
      <c r="B1174" s="2" t="s">
        <v>3252</v>
      </c>
      <c r="C1174" s="2" t="s">
        <v>8</v>
      </c>
      <c r="D1174" s="2">
        <v>1</v>
      </c>
      <c r="E1174" t="s">
        <v>3253</v>
      </c>
      <c r="F1174" t="s">
        <v>3254</v>
      </c>
      <c r="G1174" t="s">
        <v>3255</v>
      </c>
      <c r="H1174" t="s">
        <v>105</v>
      </c>
      <c r="I1174">
        <v>1</v>
      </c>
      <c r="J1174">
        <v>0</v>
      </c>
    </row>
    <row r="1175" spans="1:11" x14ac:dyDescent="0.2">
      <c r="A1175" s="2">
        <v>1</v>
      </c>
      <c r="B1175" s="2" t="s">
        <v>3248</v>
      </c>
      <c r="C1175" s="2" t="s">
        <v>8</v>
      </c>
      <c r="D1175" s="2">
        <v>1</v>
      </c>
      <c r="E1175" t="s">
        <v>3249</v>
      </c>
      <c r="F1175" t="s">
        <v>3250</v>
      </c>
      <c r="G1175" t="s">
        <v>3251</v>
      </c>
      <c r="H1175" t="s">
        <v>87</v>
      </c>
      <c r="I1175">
        <v>1</v>
      </c>
      <c r="J1175">
        <v>0</v>
      </c>
    </row>
    <row r="1176" spans="1:11" x14ac:dyDescent="0.2">
      <c r="A1176" s="2">
        <v>1</v>
      </c>
      <c r="B1176" s="2" t="s">
        <v>140</v>
      </c>
      <c r="C1176" s="2" t="s">
        <v>9</v>
      </c>
      <c r="D1176" s="2">
        <v>1</v>
      </c>
      <c r="E1176" t="s">
        <v>141</v>
      </c>
      <c r="F1176" t="s">
        <v>142</v>
      </c>
      <c r="G1176" t="s">
        <v>143</v>
      </c>
      <c r="H1176" t="s">
        <v>144</v>
      </c>
      <c r="I1176">
        <v>0</v>
      </c>
      <c r="J1176">
        <v>1</v>
      </c>
    </row>
    <row r="1177" spans="1:11" x14ac:dyDescent="0.2">
      <c r="A1177" s="2">
        <v>1</v>
      </c>
      <c r="B1177" s="2" t="s">
        <v>3243</v>
      </c>
      <c r="C1177" s="2" t="s">
        <v>8</v>
      </c>
      <c r="D1177" s="2">
        <v>1</v>
      </c>
      <c r="E1177" t="s">
        <v>3244</v>
      </c>
      <c r="F1177" t="s">
        <v>3245</v>
      </c>
      <c r="G1177" t="s">
        <v>3246</v>
      </c>
      <c r="H1177" t="s">
        <v>3247</v>
      </c>
      <c r="I1177">
        <v>1</v>
      </c>
      <c r="J1177">
        <v>0</v>
      </c>
    </row>
    <row r="1178" spans="1:11" x14ac:dyDescent="0.2">
      <c r="A1178" s="2">
        <v>1</v>
      </c>
      <c r="B1178" s="2" t="s">
        <v>3239</v>
      </c>
      <c r="C1178" s="2" t="s">
        <v>8</v>
      </c>
      <c r="D1178" s="2">
        <v>1</v>
      </c>
      <c r="E1178" t="s">
        <v>3240</v>
      </c>
      <c r="F1178" t="s">
        <v>3241</v>
      </c>
      <c r="G1178" t="s">
        <v>3242</v>
      </c>
      <c r="H1178" t="s">
        <v>486</v>
      </c>
      <c r="I1178">
        <v>1</v>
      </c>
      <c r="J1178">
        <v>0</v>
      </c>
    </row>
    <row r="1179" spans="1:11" x14ac:dyDescent="0.2">
      <c r="A1179" s="2">
        <v>1</v>
      </c>
      <c r="B1179" s="2" t="s">
        <v>136</v>
      </c>
      <c r="C1179" s="2" t="s">
        <v>9</v>
      </c>
      <c r="D1179" s="2">
        <v>1</v>
      </c>
      <c r="E1179" t="s">
        <v>137</v>
      </c>
      <c r="F1179" t="s">
        <v>138</v>
      </c>
      <c r="G1179" t="s">
        <v>139</v>
      </c>
      <c r="H1179" t="s">
        <v>46</v>
      </c>
      <c r="I1179">
        <v>1</v>
      </c>
      <c r="J1179">
        <v>1</v>
      </c>
    </row>
    <row r="1180" spans="1:11" x14ac:dyDescent="0.2">
      <c r="A1180" s="2">
        <v>1</v>
      </c>
      <c r="B1180" s="2" t="s">
        <v>3235</v>
      </c>
      <c r="C1180" s="2" t="s">
        <v>8</v>
      </c>
      <c r="D1180" s="2">
        <v>1</v>
      </c>
      <c r="E1180" t="s">
        <v>3236</v>
      </c>
      <c r="F1180" t="s">
        <v>3237</v>
      </c>
      <c r="G1180" t="s">
        <v>3238</v>
      </c>
      <c r="H1180" t="s">
        <v>56</v>
      </c>
      <c r="I1180">
        <v>1</v>
      </c>
      <c r="J1180">
        <v>0</v>
      </c>
    </row>
    <row r="1181" spans="1:11" x14ac:dyDescent="0.2">
      <c r="A1181" s="2">
        <v>1</v>
      </c>
      <c r="B1181" s="2" t="s">
        <v>3231</v>
      </c>
      <c r="C1181" s="2" t="s">
        <v>8</v>
      </c>
      <c r="D1181" s="2">
        <v>1</v>
      </c>
      <c r="E1181" t="s">
        <v>3232</v>
      </c>
      <c r="F1181" t="s">
        <v>3233</v>
      </c>
      <c r="G1181" t="s">
        <v>3234</v>
      </c>
      <c r="H1181" t="s">
        <v>149</v>
      </c>
      <c r="I1181">
        <v>1</v>
      </c>
      <c r="J1181">
        <v>0</v>
      </c>
    </row>
    <row r="1182" spans="1:11" x14ac:dyDescent="0.2">
      <c r="A1182" s="2">
        <v>1</v>
      </c>
      <c r="B1182" s="2" t="s">
        <v>3227</v>
      </c>
      <c r="C1182" s="2" t="s">
        <v>8</v>
      </c>
      <c r="D1182" s="2">
        <v>1</v>
      </c>
      <c r="E1182" t="s">
        <v>3228</v>
      </c>
      <c r="F1182" t="s">
        <v>3229</v>
      </c>
      <c r="G1182" t="s">
        <v>3230</v>
      </c>
      <c r="H1182" t="s">
        <v>56</v>
      </c>
      <c r="I1182">
        <v>1</v>
      </c>
      <c r="J1182">
        <v>0</v>
      </c>
    </row>
    <row r="1183" spans="1:11" x14ac:dyDescent="0.2">
      <c r="A1183" s="2">
        <v>1</v>
      </c>
      <c r="B1183" s="2" t="s">
        <v>3223</v>
      </c>
      <c r="C1183" s="2" t="s">
        <v>8</v>
      </c>
      <c r="D1183" s="2">
        <v>1</v>
      </c>
      <c r="E1183" t="s">
        <v>3224</v>
      </c>
      <c r="F1183" t="s">
        <v>3225</v>
      </c>
      <c r="G1183" t="s">
        <v>3226</v>
      </c>
      <c r="H1183" t="s">
        <v>1119</v>
      </c>
      <c r="I1183">
        <v>1</v>
      </c>
      <c r="J1183">
        <v>0</v>
      </c>
    </row>
    <row r="1184" spans="1:11" x14ac:dyDescent="0.2">
      <c r="A1184" s="2">
        <v>0</v>
      </c>
      <c r="B1184" s="2" t="s">
        <v>3218</v>
      </c>
      <c r="C1184" s="2" t="s">
        <v>8</v>
      </c>
      <c r="E1184" t="s">
        <v>3219</v>
      </c>
      <c r="F1184" t="s">
        <v>3220</v>
      </c>
      <c r="G1184" t="s">
        <v>3221</v>
      </c>
      <c r="H1184" t="s">
        <v>3222</v>
      </c>
      <c r="I1184">
        <v>1</v>
      </c>
      <c r="J1184">
        <v>0</v>
      </c>
      <c r="K1184" t="s">
        <v>3221</v>
      </c>
    </row>
    <row r="1185" spans="1:10" x14ac:dyDescent="0.2">
      <c r="A1185" s="2">
        <v>1</v>
      </c>
      <c r="B1185" s="2" t="s">
        <v>3214</v>
      </c>
      <c r="C1185" s="2" t="s">
        <v>8</v>
      </c>
      <c r="D1185" s="2">
        <v>1</v>
      </c>
      <c r="E1185" t="s">
        <v>3215</v>
      </c>
      <c r="F1185" t="s">
        <v>3216</v>
      </c>
      <c r="G1185" t="s">
        <v>3217</v>
      </c>
      <c r="H1185" t="s">
        <v>503</v>
      </c>
      <c r="I1185">
        <v>1</v>
      </c>
      <c r="J1185">
        <v>0</v>
      </c>
    </row>
    <row r="1186" spans="1:10" x14ac:dyDescent="0.2">
      <c r="A1186" s="2">
        <v>1</v>
      </c>
      <c r="B1186" s="2" t="s">
        <v>3210</v>
      </c>
      <c r="C1186" s="2" t="s">
        <v>8</v>
      </c>
      <c r="D1186" s="2">
        <v>1</v>
      </c>
      <c r="E1186" t="s">
        <v>3211</v>
      </c>
      <c r="F1186" t="s">
        <v>3212</v>
      </c>
      <c r="G1186" t="s">
        <v>3213</v>
      </c>
      <c r="H1186" t="s">
        <v>87</v>
      </c>
      <c r="I1186">
        <v>1</v>
      </c>
      <c r="J1186">
        <v>0</v>
      </c>
    </row>
    <row r="1187" spans="1:10" x14ac:dyDescent="0.2">
      <c r="A1187" s="2">
        <v>1</v>
      </c>
      <c r="B1187" s="2" t="s">
        <v>3209</v>
      </c>
      <c r="C1187" s="2" t="s">
        <v>8</v>
      </c>
      <c r="D1187" s="2">
        <v>1</v>
      </c>
      <c r="E1187" t="s">
        <v>171</v>
      </c>
      <c r="F1187" t="s">
        <v>172</v>
      </c>
      <c r="G1187" t="s">
        <v>173</v>
      </c>
      <c r="H1187" t="s">
        <v>174</v>
      </c>
      <c r="I1187">
        <v>1</v>
      </c>
      <c r="J1187">
        <v>0</v>
      </c>
    </row>
    <row r="1188" spans="1:10" x14ac:dyDescent="0.2">
      <c r="A1188" s="2">
        <v>1</v>
      </c>
      <c r="B1188" s="2" t="s">
        <v>3204</v>
      </c>
      <c r="C1188" s="2" t="s">
        <v>8</v>
      </c>
      <c r="D1188" s="2">
        <v>1</v>
      </c>
      <c r="E1188" t="s">
        <v>3205</v>
      </c>
      <c r="F1188" t="s">
        <v>3206</v>
      </c>
      <c r="G1188" t="s">
        <v>3207</v>
      </c>
      <c r="H1188" t="s">
        <v>3208</v>
      </c>
      <c r="I1188">
        <v>1</v>
      </c>
      <c r="J1188">
        <v>0</v>
      </c>
    </row>
    <row r="1189" spans="1:10" x14ac:dyDescent="0.2">
      <c r="A1189" s="2">
        <v>1</v>
      </c>
      <c r="B1189" s="2" t="s">
        <v>131</v>
      </c>
      <c r="C1189" s="2" t="s">
        <v>9</v>
      </c>
      <c r="D1189" s="2">
        <v>1</v>
      </c>
      <c r="E1189" t="s">
        <v>132</v>
      </c>
      <c r="F1189" t="s">
        <v>133</v>
      </c>
      <c r="G1189" t="s">
        <v>134</v>
      </c>
      <c r="H1189" t="s">
        <v>135</v>
      </c>
      <c r="I1189">
        <v>1</v>
      </c>
      <c r="J1189">
        <v>1</v>
      </c>
    </row>
    <row r="1190" spans="1:10" x14ac:dyDescent="0.2">
      <c r="A1190" s="2">
        <v>1</v>
      </c>
      <c r="B1190" s="2" t="s">
        <v>3199</v>
      </c>
      <c r="C1190" s="2" t="s">
        <v>8</v>
      </c>
      <c r="D1190" s="2">
        <v>1</v>
      </c>
      <c r="E1190" t="s">
        <v>3200</v>
      </c>
      <c r="F1190" t="s">
        <v>3201</v>
      </c>
      <c r="G1190" t="s">
        <v>3202</v>
      </c>
      <c r="H1190" t="s">
        <v>3203</v>
      </c>
      <c r="I1190">
        <v>1</v>
      </c>
      <c r="J1190">
        <v>0</v>
      </c>
    </row>
    <row r="1191" spans="1:10" x14ac:dyDescent="0.2">
      <c r="A1191" s="2">
        <v>1</v>
      </c>
      <c r="B1191" s="2" t="s">
        <v>3195</v>
      </c>
      <c r="C1191" s="2" t="s">
        <v>8</v>
      </c>
      <c r="D1191" s="2">
        <v>1</v>
      </c>
      <c r="E1191" t="s">
        <v>3196</v>
      </c>
      <c r="F1191" t="s">
        <v>3197</v>
      </c>
      <c r="G1191" t="s">
        <v>3198</v>
      </c>
      <c r="H1191" t="s">
        <v>22</v>
      </c>
      <c r="I1191">
        <v>1</v>
      </c>
      <c r="J1191">
        <v>0</v>
      </c>
    </row>
    <row r="1192" spans="1:10" x14ac:dyDescent="0.2">
      <c r="A1192" s="2">
        <v>1</v>
      </c>
      <c r="B1192" s="2" t="s">
        <v>3190</v>
      </c>
      <c r="C1192" s="2" t="s">
        <v>8</v>
      </c>
      <c r="D1192" s="2">
        <v>1</v>
      </c>
      <c r="E1192" t="s">
        <v>3191</v>
      </c>
      <c r="F1192" t="s">
        <v>3192</v>
      </c>
      <c r="G1192" t="s">
        <v>3193</v>
      </c>
      <c r="H1192" t="s">
        <v>3194</v>
      </c>
      <c r="I1192">
        <v>1</v>
      </c>
      <c r="J1192">
        <v>0</v>
      </c>
    </row>
    <row r="1193" spans="1:10" x14ac:dyDescent="0.2">
      <c r="A1193" s="2">
        <v>1</v>
      </c>
      <c r="B1193" s="2" t="s">
        <v>3185</v>
      </c>
      <c r="C1193" s="2" t="s">
        <v>8</v>
      </c>
      <c r="D1193" s="2">
        <v>1</v>
      </c>
      <c r="E1193" t="s">
        <v>3186</v>
      </c>
      <c r="F1193" t="s">
        <v>3187</v>
      </c>
      <c r="G1193" t="s">
        <v>3188</v>
      </c>
      <c r="H1193" t="s">
        <v>3189</v>
      </c>
      <c r="I1193">
        <v>1</v>
      </c>
      <c r="J1193">
        <v>0</v>
      </c>
    </row>
    <row r="1194" spans="1:10" x14ac:dyDescent="0.2">
      <c r="A1194" s="2">
        <v>1</v>
      </c>
      <c r="B1194" s="2" t="s">
        <v>3181</v>
      </c>
      <c r="C1194" s="2" t="s">
        <v>8</v>
      </c>
      <c r="D1194" s="2">
        <v>1</v>
      </c>
      <c r="E1194" t="s">
        <v>3182</v>
      </c>
      <c r="F1194" t="s">
        <v>3183</v>
      </c>
      <c r="G1194" t="s">
        <v>3184</v>
      </c>
      <c r="H1194" t="s">
        <v>41</v>
      </c>
      <c r="I1194">
        <v>1</v>
      </c>
      <c r="J1194">
        <v>0</v>
      </c>
    </row>
    <row r="1195" spans="1:10" x14ac:dyDescent="0.2">
      <c r="A1195" s="2">
        <v>1</v>
      </c>
      <c r="B1195" s="2" t="s">
        <v>3177</v>
      </c>
      <c r="C1195" s="2" t="s">
        <v>8</v>
      </c>
      <c r="D1195" s="2">
        <v>1</v>
      </c>
      <c r="E1195" t="s">
        <v>3178</v>
      </c>
      <c r="F1195" t="s">
        <v>3179</v>
      </c>
      <c r="G1195" t="s">
        <v>3180</v>
      </c>
      <c r="H1195" t="s">
        <v>56</v>
      </c>
      <c r="I1195">
        <v>1</v>
      </c>
      <c r="J1195">
        <v>0</v>
      </c>
    </row>
    <row r="1196" spans="1:10" x14ac:dyDescent="0.2">
      <c r="A1196" s="2">
        <v>1</v>
      </c>
      <c r="B1196" s="2" t="s">
        <v>3173</v>
      </c>
      <c r="C1196" s="2" t="s">
        <v>8</v>
      </c>
      <c r="D1196" s="2">
        <v>1</v>
      </c>
      <c r="E1196" t="s">
        <v>3174</v>
      </c>
      <c r="F1196" t="s">
        <v>3175</v>
      </c>
      <c r="G1196" t="s">
        <v>3176</v>
      </c>
      <c r="H1196" t="s">
        <v>503</v>
      </c>
      <c r="I1196">
        <v>1</v>
      </c>
      <c r="J1196">
        <v>0</v>
      </c>
    </row>
    <row r="1197" spans="1:10" x14ac:dyDescent="0.2">
      <c r="A1197" s="2">
        <v>1</v>
      </c>
      <c r="B1197" s="2" t="s">
        <v>126</v>
      </c>
      <c r="C1197" s="2" t="s">
        <v>9</v>
      </c>
      <c r="D1197" s="2">
        <v>1</v>
      </c>
      <c r="E1197" t="s">
        <v>127</v>
      </c>
      <c r="F1197" t="s">
        <v>128</v>
      </c>
      <c r="G1197" t="s">
        <v>129</v>
      </c>
      <c r="H1197" t="s">
        <v>130</v>
      </c>
      <c r="I1197">
        <v>1</v>
      </c>
      <c r="J1197">
        <v>1</v>
      </c>
    </row>
    <row r="1198" spans="1:10" x14ac:dyDescent="0.2">
      <c r="A1198" s="2">
        <v>1</v>
      </c>
      <c r="B1198" s="2" t="s">
        <v>122</v>
      </c>
      <c r="C1198" s="2" t="s">
        <v>9</v>
      </c>
      <c r="D1198" s="2">
        <v>1</v>
      </c>
      <c r="E1198" t="s">
        <v>123</v>
      </c>
      <c r="F1198" t="s">
        <v>124</v>
      </c>
      <c r="G1198" t="s">
        <v>125</v>
      </c>
      <c r="H1198" t="s">
        <v>56</v>
      </c>
      <c r="I1198">
        <v>1</v>
      </c>
      <c r="J1198">
        <v>1</v>
      </c>
    </row>
    <row r="1199" spans="1:10" x14ac:dyDescent="0.2">
      <c r="A1199" s="2">
        <v>1</v>
      </c>
      <c r="B1199" s="2" t="s">
        <v>3169</v>
      </c>
      <c r="C1199" s="2" t="s">
        <v>8</v>
      </c>
      <c r="D1199" s="2">
        <v>1</v>
      </c>
      <c r="E1199" t="s">
        <v>3170</v>
      </c>
      <c r="F1199" t="s">
        <v>3171</v>
      </c>
      <c r="G1199" t="s">
        <v>3172</v>
      </c>
      <c r="H1199" t="s">
        <v>118</v>
      </c>
      <c r="I1199">
        <v>1</v>
      </c>
      <c r="J1199">
        <v>0</v>
      </c>
    </row>
    <row r="1200" spans="1:10" x14ac:dyDescent="0.2">
      <c r="A1200" s="2">
        <v>0</v>
      </c>
      <c r="B1200" s="2" t="s">
        <v>119</v>
      </c>
      <c r="C1200" s="2" t="s">
        <v>9</v>
      </c>
      <c r="E1200" t="s">
        <v>120</v>
      </c>
      <c r="F1200" t="s">
        <v>121</v>
      </c>
      <c r="G1200">
        <v>0</v>
      </c>
      <c r="H1200">
        <v>0</v>
      </c>
      <c r="I1200">
        <v>1</v>
      </c>
      <c r="J1200">
        <v>1</v>
      </c>
    </row>
    <row r="1201" spans="1:11" x14ac:dyDescent="0.2">
      <c r="A1201" s="2">
        <v>1</v>
      </c>
      <c r="B1201" s="2" t="s">
        <v>3165</v>
      </c>
      <c r="C1201" s="2" t="s">
        <v>8</v>
      </c>
      <c r="D1201" s="2">
        <v>1</v>
      </c>
      <c r="E1201" t="s">
        <v>3166</v>
      </c>
      <c r="F1201" t="s">
        <v>3167</v>
      </c>
      <c r="G1201" t="s">
        <v>3168</v>
      </c>
      <c r="H1201" t="s">
        <v>196</v>
      </c>
      <c r="I1201">
        <v>1</v>
      </c>
      <c r="J1201">
        <v>0</v>
      </c>
    </row>
    <row r="1202" spans="1:11" x14ac:dyDescent="0.2">
      <c r="A1202" s="2">
        <v>1</v>
      </c>
      <c r="B1202" s="2" t="s">
        <v>3161</v>
      </c>
      <c r="C1202" s="2" t="s">
        <v>8</v>
      </c>
      <c r="D1202" s="2">
        <v>1</v>
      </c>
      <c r="E1202" t="s">
        <v>3162</v>
      </c>
      <c r="F1202" t="s">
        <v>3163</v>
      </c>
      <c r="G1202" t="s">
        <v>3164</v>
      </c>
      <c r="H1202" t="s">
        <v>56</v>
      </c>
      <c r="I1202">
        <v>1</v>
      </c>
      <c r="J1202">
        <v>0</v>
      </c>
    </row>
    <row r="1203" spans="1:11" x14ac:dyDescent="0.2">
      <c r="A1203" s="2">
        <v>0</v>
      </c>
      <c r="B1203" s="2" t="s">
        <v>3156</v>
      </c>
      <c r="C1203" s="2" t="s">
        <v>8</v>
      </c>
      <c r="E1203" t="s">
        <v>3157</v>
      </c>
      <c r="F1203" t="s">
        <v>3158</v>
      </c>
      <c r="G1203" t="s">
        <v>3159</v>
      </c>
      <c r="H1203" t="s">
        <v>191</v>
      </c>
      <c r="I1203">
        <v>1</v>
      </c>
      <c r="J1203">
        <v>0</v>
      </c>
      <c r="K1203" t="s">
        <v>3160</v>
      </c>
    </row>
    <row r="1204" spans="1:11" x14ac:dyDescent="0.2">
      <c r="A1204" s="2">
        <v>1</v>
      </c>
      <c r="B1204" s="2" t="s">
        <v>3151</v>
      </c>
      <c r="C1204" s="2" t="s">
        <v>8</v>
      </c>
      <c r="D1204" s="2">
        <v>1</v>
      </c>
      <c r="E1204" t="s">
        <v>3152</v>
      </c>
      <c r="F1204" t="s">
        <v>3153</v>
      </c>
      <c r="G1204" t="s">
        <v>3154</v>
      </c>
      <c r="H1204" t="s">
        <v>3155</v>
      </c>
      <c r="I1204">
        <v>1</v>
      </c>
      <c r="J1204">
        <v>0</v>
      </c>
    </row>
    <row r="1205" spans="1:11" x14ac:dyDescent="0.2">
      <c r="A1205" s="2">
        <v>1</v>
      </c>
      <c r="B1205" s="2" t="s">
        <v>114</v>
      </c>
      <c r="C1205" s="2" t="s">
        <v>9</v>
      </c>
      <c r="D1205" s="2">
        <v>1</v>
      </c>
      <c r="E1205" t="s">
        <v>115</v>
      </c>
      <c r="F1205" t="s">
        <v>116</v>
      </c>
      <c r="G1205" t="s">
        <v>117</v>
      </c>
      <c r="H1205" t="s">
        <v>118</v>
      </c>
      <c r="I1205">
        <v>0</v>
      </c>
      <c r="J1205">
        <v>1</v>
      </c>
    </row>
    <row r="1206" spans="1:11" x14ac:dyDescent="0.2">
      <c r="A1206" s="2">
        <v>1</v>
      </c>
      <c r="B1206" s="2" t="s">
        <v>110</v>
      </c>
      <c r="C1206" s="2" t="s">
        <v>9</v>
      </c>
      <c r="D1206" s="2">
        <v>1</v>
      </c>
      <c r="E1206" t="s">
        <v>111</v>
      </c>
      <c r="F1206" t="s">
        <v>112</v>
      </c>
      <c r="G1206" t="s">
        <v>113</v>
      </c>
      <c r="H1206" t="s">
        <v>73</v>
      </c>
      <c r="I1206">
        <v>1</v>
      </c>
      <c r="J1206">
        <v>1</v>
      </c>
    </row>
    <row r="1207" spans="1:11" x14ac:dyDescent="0.2">
      <c r="A1207" s="2">
        <v>1</v>
      </c>
      <c r="B1207" s="2" t="s">
        <v>3147</v>
      </c>
      <c r="C1207" s="2" t="s">
        <v>8</v>
      </c>
      <c r="D1207" s="2">
        <v>1</v>
      </c>
      <c r="E1207" t="s">
        <v>3148</v>
      </c>
      <c r="F1207" t="s">
        <v>3149</v>
      </c>
      <c r="G1207" t="s">
        <v>3150</v>
      </c>
      <c r="H1207" t="s">
        <v>56</v>
      </c>
      <c r="I1207">
        <v>1</v>
      </c>
      <c r="J1207">
        <v>0</v>
      </c>
    </row>
    <row r="1208" spans="1:11" x14ac:dyDescent="0.2">
      <c r="A1208" s="2">
        <v>1</v>
      </c>
      <c r="B1208" s="2" t="s">
        <v>3142</v>
      </c>
      <c r="C1208" s="2" t="s">
        <v>8</v>
      </c>
      <c r="D1208" s="2">
        <v>1</v>
      </c>
      <c r="E1208" t="s">
        <v>3143</v>
      </c>
      <c r="F1208" t="s">
        <v>3144</v>
      </c>
      <c r="G1208" t="s">
        <v>3145</v>
      </c>
      <c r="H1208" t="s">
        <v>3146</v>
      </c>
      <c r="I1208">
        <v>1</v>
      </c>
      <c r="J1208">
        <v>0</v>
      </c>
    </row>
    <row r="1209" spans="1:11" x14ac:dyDescent="0.2">
      <c r="A1209" s="2">
        <v>1</v>
      </c>
      <c r="B1209" s="2" t="s">
        <v>3137</v>
      </c>
      <c r="C1209" s="2" t="s">
        <v>8</v>
      </c>
      <c r="D1209" s="2">
        <v>1</v>
      </c>
      <c r="E1209" t="s">
        <v>3138</v>
      </c>
      <c r="F1209" t="s">
        <v>3139</v>
      </c>
      <c r="G1209" t="s">
        <v>3140</v>
      </c>
      <c r="H1209" t="s">
        <v>3141</v>
      </c>
      <c r="I1209">
        <v>1</v>
      </c>
      <c r="J1209">
        <v>0</v>
      </c>
    </row>
    <row r="1210" spans="1:11" x14ac:dyDescent="0.2">
      <c r="A1210" s="2">
        <v>1</v>
      </c>
      <c r="B1210" s="2" t="s">
        <v>106</v>
      </c>
      <c r="C1210" s="2" t="s">
        <v>9</v>
      </c>
      <c r="D1210" s="2">
        <v>1</v>
      </c>
      <c r="E1210" t="s">
        <v>107</v>
      </c>
      <c r="F1210" t="s">
        <v>108</v>
      </c>
      <c r="G1210" t="s">
        <v>109</v>
      </c>
      <c r="H1210" t="s">
        <v>73</v>
      </c>
      <c r="I1210">
        <v>1</v>
      </c>
      <c r="J1210">
        <v>1</v>
      </c>
    </row>
    <row r="1211" spans="1:11" x14ac:dyDescent="0.2">
      <c r="A1211" s="2">
        <v>1</v>
      </c>
      <c r="B1211" s="2" t="s">
        <v>101</v>
      </c>
      <c r="C1211" s="2" t="s">
        <v>9</v>
      </c>
      <c r="D1211" s="2">
        <v>1</v>
      </c>
      <c r="E1211" t="s">
        <v>102</v>
      </c>
      <c r="F1211" t="s">
        <v>103</v>
      </c>
      <c r="G1211" t="s">
        <v>104</v>
      </c>
      <c r="H1211" t="s">
        <v>105</v>
      </c>
      <c r="I1211">
        <v>1</v>
      </c>
      <c r="J1211">
        <v>1</v>
      </c>
    </row>
    <row r="1212" spans="1:11" x14ac:dyDescent="0.2">
      <c r="A1212" s="2">
        <v>1</v>
      </c>
      <c r="B1212" s="2" t="s">
        <v>96</v>
      </c>
      <c r="C1212" s="2" t="s">
        <v>9</v>
      </c>
      <c r="D1212" s="2">
        <v>1</v>
      </c>
      <c r="E1212" t="s">
        <v>97</v>
      </c>
      <c r="F1212" t="s">
        <v>98</v>
      </c>
      <c r="G1212" t="s">
        <v>99</v>
      </c>
      <c r="H1212" t="s">
        <v>100</v>
      </c>
      <c r="I1212">
        <v>1</v>
      </c>
      <c r="J1212">
        <v>1</v>
      </c>
    </row>
    <row r="1213" spans="1:11" x14ac:dyDescent="0.2">
      <c r="A1213" s="2">
        <v>1</v>
      </c>
      <c r="B1213" s="2" t="s">
        <v>92</v>
      </c>
      <c r="C1213" s="2" t="s">
        <v>9</v>
      </c>
      <c r="D1213" s="2">
        <v>1</v>
      </c>
      <c r="E1213" t="s">
        <v>93</v>
      </c>
      <c r="F1213" t="s">
        <v>94</v>
      </c>
      <c r="G1213" t="s">
        <v>95</v>
      </c>
      <c r="H1213" t="s">
        <v>41</v>
      </c>
      <c r="I1213">
        <v>1</v>
      </c>
      <c r="J1213">
        <v>1</v>
      </c>
    </row>
    <row r="1214" spans="1:11" x14ac:dyDescent="0.2">
      <c r="A1214" s="2">
        <v>1</v>
      </c>
      <c r="B1214" s="2" t="s">
        <v>88</v>
      </c>
      <c r="C1214" s="2" t="s">
        <v>9</v>
      </c>
      <c r="D1214" s="2">
        <v>1</v>
      </c>
      <c r="E1214" t="s">
        <v>89</v>
      </c>
      <c r="F1214" t="s">
        <v>90</v>
      </c>
      <c r="G1214" t="s">
        <v>91</v>
      </c>
      <c r="H1214" t="s">
        <v>56</v>
      </c>
      <c r="I1214">
        <v>1</v>
      </c>
      <c r="J1214">
        <v>1</v>
      </c>
    </row>
    <row r="1215" spans="1:11" x14ac:dyDescent="0.2">
      <c r="A1215" s="2">
        <v>1</v>
      </c>
      <c r="B1215" s="2" t="s">
        <v>3133</v>
      </c>
      <c r="C1215" s="2" t="s">
        <v>8</v>
      </c>
      <c r="D1215" s="2">
        <v>1</v>
      </c>
      <c r="E1215" t="s">
        <v>3134</v>
      </c>
      <c r="F1215" t="s">
        <v>3135</v>
      </c>
      <c r="G1215" t="s">
        <v>3136</v>
      </c>
      <c r="H1215" t="s">
        <v>46</v>
      </c>
      <c r="I1215">
        <v>1</v>
      </c>
      <c r="J1215">
        <v>0</v>
      </c>
    </row>
    <row r="1216" spans="1:11" x14ac:dyDescent="0.2">
      <c r="A1216" s="2">
        <v>1</v>
      </c>
      <c r="B1216" s="2" t="s">
        <v>83</v>
      </c>
      <c r="C1216" s="2" t="s">
        <v>9</v>
      </c>
      <c r="D1216" s="2">
        <v>1</v>
      </c>
      <c r="E1216" t="s">
        <v>84</v>
      </c>
      <c r="F1216" t="s">
        <v>85</v>
      </c>
      <c r="G1216" t="s">
        <v>86</v>
      </c>
      <c r="H1216" t="s">
        <v>87</v>
      </c>
      <c r="I1216">
        <v>1</v>
      </c>
      <c r="J1216">
        <v>1</v>
      </c>
    </row>
    <row r="1217" spans="1:13" x14ac:dyDescent="0.2">
      <c r="A1217" s="2">
        <v>1</v>
      </c>
      <c r="B1217" s="2" t="s">
        <v>78</v>
      </c>
      <c r="C1217" s="2" t="s">
        <v>9</v>
      </c>
      <c r="D1217" s="2">
        <v>1</v>
      </c>
      <c r="E1217" t="s">
        <v>79</v>
      </c>
      <c r="F1217" t="s">
        <v>80</v>
      </c>
      <c r="G1217" t="s">
        <v>81</v>
      </c>
      <c r="H1217" t="s">
        <v>82</v>
      </c>
      <c r="I1217">
        <v>1</v>
      </c>
      <c r="J1217">
        <v>1</v>
      </c>
    </row>
    <row r="1218" spans="1:13" x14ac:dyDescent="0.2">
      <c r="A1218" s="2">
        <v>1</v>
      </c>
      <c r="B1218" s="2" t="s">
        <v>74</v>
      </c>
      <c r="C1218" s="2" t="s">
        <v>9</v>
      </c>
      <c r="D1218" s="2">
        <v>1</v>
      </c>
      <c r="E1218" t="s">
        <v>75</v>
      </c>
      <c r="F1218" t="s">
        <v>76</v>
      </c>
      <c r="G1218" t="s">
        <v>77</v>
      </c>
      <c r="H1218" t="s">
        <v>56</v>
      </c>
      <c r="I1218">
        <v>1</v>
      </c>
      <c r="J1218">
        <v>1</v>
      </c>
    </row>
    <row r="1219" spans="1:13" x14ac:dyDescent="0.2">
      <c r="A1219" s="2">
        <v>1</v>
      </c>
      <c r="B1219" s="2" t="s">
        <v>69</v>
      </c>
      <c r="C1219" s="2" t="s">
        <v>9</v>
      </c>
      <c r="D1219" s="2">
        <v>1</v>
      </c>
      <c r="E1219" t="s">
        <v>70</v>
      </c>
      <c r="F1219" t="s">
        <v>71</v>
      </c>
      <c r="G1219" t="s">
        <v>72</v>
      </c>
      <c r="H1219" t="s">
        <v>73</v>
      </c>
      <c r="I1219">
        <v>1</v>
      </c>
      <c r="J1219">
        <v>1</v>
      </c>
    </row>
    <row r="1220" spans="1:13" x14ac:dyDescent="0.2">
      <c r="A1220" s="2">
        <v>1</v>
      </c>
      <c r="B1220" s="2" t="s">
        <v>3129</v>
      </c>
      <c r="C1220" s="2" t="s">
        <v>8</v>
      </c>
      <c r="D1220" s="2">
        <v>1</v>
      </c>
      <c r="E1220" t="s">
        <v>3130</v>
      </c>
      <c r="F1220" t="s">
        <v>3131</v>
      </c>
      <c r="G1220" t="s">
        <v>3132</v>
      </c>
      <c r="H1220" t="s">
        <v>56</v>
      </c>
      <c r="I1220">
        <v>1</v>
      </c>
      <c r="J1220">
        <v>0</v>
      </c>
    </row>
    <row r="1221" spans="1:13" x14ac:dyDescent="0.2">
      <c r="A1221" s="2">
        <v>1</v>
      </c>
      <c r="B1221" s="2" t="s">
        <v>3128</v>
      </c>
      <c r="C1221" s="2" t="s">
        <v>8</v>
      </c>
      <c r="D1221" s="2">
        <v>1</v>
      </c>
      <c r="E1221" t="s">
        <v>115</v>
      </c>
      <c r="F1221" t="s">
        <v>116</v>
      </c>
      <c r="G1221" t="s">
        <v>117</v>
      </c>
      <c r="H1221" t="s">
        <v>118</v>
      </c>
      <c r="I1221">
        <v>1</v>
      </c>
      <c r="J1221">
        <v>0</v>
      </c>
    </row>
    <row r="1222" spans="1:13" x14ac:dyDescent="0.2">
      <c r="A1222" s="2">
        <v>0</v>
      </c>
      <c r="B1222" s="2" t="s">
        <v>3121</v>
      </c>
      <c r="C1222" s="2" t="s">
        <v>8</v>
      </c>
      <c r="E1222" t="s">
        <v>3122</v>
      </c>
      <c r="F1222" t="s">
        <v>3123</v>
      </c>
      <c r="G1222" t="s">
        <v>3124</v>
      </c>
      <c r="H1222" t="s">
        <v>3125</v>
      </c>
      <c r="I1222">
        <v>1</v>
      </c>
      <c r="J1222">
        <v>0</v>
      </c>
      <c r="K1222" t="s">
        <v>3126</v>
      </c>
      <c r="M1222" t="s">
        <v>3127</v>
      </c>
    </row>
    <row r="1223" spans="1:13" x14ac:dyDescent="0.2">
      <c r="A1223" s="2">
        <v>1</v>
      </c>
      <c r="B1223" s="2" t="s">
        <v>3117</v>
      </c>
      <c r="C1223" s="2" t="s">
        <v>8</v>
      </c>
      <c r="D1223" s="2">
        <v>1</v>
      </c>
      <c r="E1223" t="s">
        <v>3118</v>
      </c>
      <c r="F1223" t="s">
        <v>3119</v>
      </c>
      <c r="G1223" t="s">
        <v>3120</v>
      </c>
      <c r="H1223" t="s">
        <v>105</v>
      </c>
      <c r="I1223">
        <v>1</v>
      </c>
      <c r="J1223">
        <v>0</v>
      </c>
    </row>
    <row r="1224" spans="1:13" x14ac:dyDescent="0.2">
      <c r="A1224" s="2">
        <v>0</v>
      </c>
      <c r="B1224" s="2" t="s">
        <v>3115</v>
      </c>
      <c r="C1224" s="2" t="s">
        <v>8</v>
      </c>
      <c r="E1224" t="s">
        <v>812</v>
      </c>
      <c r="F1224" t="s">
        <v>813</v>
      </c>
      <c r="G1224" t="s">
        <v>814</v>
      </c>
      <c r="H1224" t="s">
        <v>56</v>
      </c>
      <c r="I1224">
        <v>1</v>
      </c>
      <c r="J1224">
        <v>0</v>
      </c>
      <c r="K1224" t="s">
        <v>3116</v>
      </c>
      <c r="L1224" t="s">
        <v>816</v>
      </c>
    </row>
    <row r="1225" spans="1:13" x14ac:dyDescent="0.2">
      <c r="A1225" s="2">
        <v>1</v>
      </c>
      <c r="B1225" s="2" t="s">
        <v>3111</v>
      </c>
      <c r="C1225" s="2" t="s">
        <v>8</v>
      </c>
      <c r="D1225" s="2">
        <v>1</v>
      </c>
      <c r="E1225" t="s">
        <v>3112</v>
      </c>
      <c r="F1225" t="s">
        <v>3113</v>
      </c>
      <c r="G1225" t="s">
        <v>3114</v>
      </c>
      <c r="H1225" t="s">
        <v>549</v>
      </c>
      <c r="I1225">
        <v>1</v>
      </c>
      <c r="J1225">
        <v>0</v>
      </c>
    </row>
    <row r="1226" spans="1:13" x14ac:dyDescent="0.2">
      <c r="A1226" s="2">
        <v>1</v>
      </c>
      <c r="B1226" s="2" t="s">
        <v>65</v>
      </c>
      <c r="C1226" s="2" t="s">
        <v>9</v>
      </c>
      <c r="D1226" s="2">
        <v>1</v>
      </c>
      <c r="E1226" t="s">
        <v>66</v>
      </c>
      <c r="F1226" t="s">
        <v>67</v>
      </c>
      <c r="G1226" t="s">
        <v>68</v>
      </c>
      <c r="H1226" t="s">
        <v>56</v>
      </c>
      <c r="I1226">
        <v>1</v>
      </c>
      <c r="J1226">
        <v>1</v>
      </c>
    </row>
    <row r="1227" spans="1:13" x14ac:dyDescent="0.2">
      <c r="A1227" s="2">
        <v>1</v>
      </c>
      <c r="B1227" s="2" t="s">
        <v>3107</v>
      </c>
      <c r="C1227" s="2" t="s">
        <v>8</v>
      </c>
      <c r="D1227" s="2">
        <v>1</v>
      </c>
      <c r="E1227" t="s">
        <v>3108</v>
      </c>
      <c r="F1227" t="s">
        <v>3109</v>
      </c>
      <c r="G1227" t="s">
        <v>3110</v>
      </c>
      <c r="H1227" t="s">
        <v>56</v>
      </c>
      <c r="I1227">
        <v>1</v>
      </c>
      <c r="J1227">
        <v>0</v>
      </c>
    </row>
    <row r="1228" spans="1:13" x14ac:dyDescent="0.2">
      <c r="A1228" s="2">
        <v>1</v>
      </c>
      <c r="B1228" s="2" t="s">
        <v>61</v>
      </c>
      <c r="C1228" s="2" t="s">
        <v>9</v>
      </c>
      <c r="D1228" s="2">
        <v>1</v>
      </c>
      <c r="E1228" t="s">
        <v>62</v>
      </c>
      <c r="F1228" t="s">
        <v>63</v>
      </c>
      <c r="G1228" t="s">
        <v>64</v>
      </c>
      <c r="H1228" t="s">
        <v>56</v>
      </c>
      <c r="I1228">
        <v>1</v>
      </c>
      <c r="J1228">
        <v>1</v>
      </c>
    </row>
    <row r="1229" spans="1:13" x14ac:dyDescent="0.2">
      <c r="A1229" s="2">
        <v>1</v>
      </c>
      <c r="B1229" s="2" t="s">
        <v>57</v>
      </c>
      <c r="C1229" s="2" t="s">
        <v>9</v>
      </c>
      <c r="D1229" s="2">
        <v>1</v>
      </c>
      <c r="E1229" t="s">
        <v>58</v>
      </c>
      <c r="F1229" t="s">
        <v>59</v>
      </c>
      <c r="G1229" t="s">
        <v>60</v>
      </c>
      <c r="H1229" t="s">
        <v>46</v>
      </c>
      <c r="I1229">
        <v>1</v>
      </c>
      <c r="J1229">
        <v>1</v>
      </c>
    </row>
    <row r="1230" spans="1:13" x14ac:dyDescent="0.2">
      <c r="A1230" s="2">
        <v>1</v>
      </c>
      <c r="B1230" s="2" t="s">
        <v>52</v>
      </c>
      <c r="C1230" s="2" t="s">
        <v>9</v>
      </c>
      <c r="D1230" s="2">
        <v>1</v>
      </c>
      <c r="E1230" t="s">
        <v>53</v>
      </c>
      <c r="F1230" t="s">
        <v>54</v>
      </c>
      <c r="G1230" t="s">
        <v>55</v>
      </c>
      <c r="H1230" t="s">
        <v>56</v>
      </c>
      <c r="I1230">
        <v>1</v>
      </c>
      <c r="J1230">
        <v>1</v>
      </c>
    </row>
    <row r="1231" spans="1:13" x14ac:dyDescent="0.2">
      <c r="A1231" s="2">
        <v>1</v>
      </c>
      <c r="B1231" s="2" t="s">
        <v>3103</v>
      </c>
      <c r="C1231" s="2" t="s">
        <v>8</v>
      </c>
      <c r="D1231" s="2">
        <v>1</v>
      </c>
      <c r="E1231" t="s">
        <v>3104</v>
      </c>
      <c r="F1231" t="s">
        <v>3105</v>
      </c>
      <c r="G1231" t="s">
        <v>3106</v>
      </c>
      <c r="H1231" t="s">
        <v>1254</v>
      </c>
      <c r="I1231">
        <v>1</v>
      </c>
      <c r="J1231">
        <v>0</v>
      </c>
    </row>
    <row r="1232" spans="1:13" x14ac:dyDescent="0.2">
      <c r="A1232" s="2">
        <v>1</v>
      </c>
      <c r="B1232" s="2" t="s">
        <v>47</v>
      </c>
      <c r="C1232" s="2" t="s">
        <v>9</v>
      </c>
      <c r="D1232" s="2">
        <v>1</v>
      </c>
      <c r="E1232" t="s">
        <v>48</v>
      </c>
      <c r="F1232" t="s">
        <v>49</v>
      </c>
      <c r="G1232" t="s">
        <v>50</v>
      </c>
      <c r="H1232" t="s">
        <v>51</v>
      </c>
      <c r="I1232">
        <v>1</v>
      </c>
      <c r="J1232">
        <v>1</v>
      </c>
    </row>
    <row r="1233" spans="1:12" x14ac:dyDescent="0.2">
      <c r="A1233" s="2">
        <v>0</v>
      </c>
      <c r="B1233" s="2" t="s">
        <v>42</v>
      </c>
      <c r="C1233" s="2" t="s">
        <v>9</v>
      </c>
      <c r="E1233" t="s">
        <v>43</v>
      </c>
      <c r="F1233" t="s">
        <v>44</v>
      </c>
      <c r="G1233" t="s">
        <v>45</v>
      </c>
      <c r="H1233" t="s">
        <v>46</v>
      </c>
      <c r="I1233">
        <v>1</v>
      </c>
      <c r="J1233">
        <v>3</v>
      </c>
      <c r="K1233">
        <v>2315206</v>
      </c>
      <c r="L1233">
        <v>2315213</v>
      </c>
    </row>
    <row r="1234" spans="1:12" x14ac:dyDescent="0.2">
      <c r="A1234" s="2">
        <v>1</v>
      </c>
      <c r="B1234" s="2" t="s">
        <v>37</v>
      </c>
      <c r="C1234" s="2" t="s">
        <v>9</v>
      </c>
      <c r="D1234" s="2">
        <v>1</v>
      </c>
      <c r="E1234" t="s">
        <v>38</v>
      </c>
      <c r="F1234" t="s">
        <v>39</v>
      </c>
      <c r="G1234" t="s">
        <v>40</v>
      </c>
      <c r="H1234" t="s">
        <v>41</v>
      </c>
      <c r="I1234">
        <v>1</v>
      </c>
      <c r="J1234">
        <v>1</v>
      </c>
    </row>
    <row r="1235" spans="1:12" x14ac:dyDescent="0.2">
      <c r="A1235" s="2">
        <v>1</v>
      </c>
      <c r="B1235" s="2" t="s">
        <v>3099</v>
      </c>
      <c r="C1235" s="2" t="s">
        <v>8</v>
      </c>
      <c r="D1235" s="2">
        <v>1</v>
      </c>
      <c r="E1235" t="s">
        <v>3100</v>
      </c>
      <c r="F1235" t="s">
        <v>3101</v>
      </c>
      <c r="G1235" t="s">
        <v>3102</v>
      </c>
      <c r="H1235" t="s">
        <v>22</v>
      </c>
      <c r="I1235">
        <v>1</v>
      </c>
      <c r="J1235">
        <v>0</v>
      </c>
    </row>
    <row r="1236" spans="1:12" x14ac:dyDescent="0.2">
      <c r="A1236" s="2">
        <v>1</v>
      </c>
      <c r="B1236" s="2" t="s">
        <v>3095</v>
      </c>
      <c r="C1236" s="2" t="s">
        <v>8</v>
      </c>
      <c r="D1236" s="2">
        <v>1</v>
      </c>
      <c r="E1236" t="s">
        <v>3096</v>
      </c>
      <c r="F1236" t="s">
        <v>3097</v>
      </c>
      <c r="G1236" t="s">
        <v>3098</v>
      </c>
      <c r="H1236" t="s">
        <v>118</v>
      </c>
      <c r="I1236">
        <v>1</v>
      </c>
      <c r="J1236">
        <v>0</v>
      </c>
    </row>
    <row r="1237" spans="1:12" x14ac:dyDescent="0.2">
      <c r="A1237" s="2">
        <v>1</v>
      </c>
      <c r="B1237" s="2" t="s">
        <v>33</v>
      </c>
      <c r="C1237" s="2" t="s">
        <v>9</v>
      </c>
      <c r="D1237" s="2">
        <v>1</v>
      </c>
      <c r="E1237" t="s">
        <v>34</v>
      </c>
      <c r="F1237" t="s">
        <v>35</v>
      </c>
      <c r="G1237" t="s">
        <v>36</v>
      </c>
      <c r="H1237" t="s">
        <v>22</v>
      </c>
      <c r="I1237">
        <v>1</v>
      </c>
      <c r="J1237">
        <v>1</v>
      </c>
    </row>
    <row r="1238" spans="1:12" x14ac:dyDescent="0.2">
      <c r="A1238" s="2">
        <v>1</v>
      </c>
      <c r="B1238" s="2" t="s">
        <v>28</v>
      </c>
      <c r="C1238" s="2" t="s">
        <v>9</v>
      </c>
      <c r="D1238" s="2">
        <v>1</v>
      </c>
      <c r="E1238" t="s">
        <v>29</v>
      </c>
      <c r="F1238" t="s">
        <v>30</v>
      </c>
      <c r="G1238" t="s">
        <v>31</v>
      </c>
      <c r="H1238" t="s">
        <v>32</v>
      </c>
      <c r="I1238">
        <v>1</v>
      </c>
      <c r="J1238">
        <v>1</v>
      </c>
    </row>
    <row r="1239" spans="1:12" x14ac:dyDescent="0.2">
      <c r="A1239" s="2">
        <v>1</v>
      </c>
      <c r="B1239" s="2" t="s">
        <v>23</v>
      </c>
      <c r="C1239" s="2" t="s">
        <v>9</v>
      </c>
      <c r="D1239" s="2">
        <v>1</v>
      </c>
      <c r="E1239" t="s">
        <v>24</v>
      </c>
      <c r="F1239" t="s">
        <v>25</v>
      </c>
      <c r="G1239" t="s">
        <v>26</v>
      </c>
      <c r="H1239" t="s">
        <v>27</v>
      </c>
      <c r="I1239">
        <v>0</v>
      </c>
      <c r="J1239">
        <v>1</v>
      </c>
    </row>
    <row r="1240" spans="1:12" x14ac:dyDescent="0.2">
      <c r="A1240" s="2">
        <v>1</v>
      </c>
      <c r="B1240" s="2" t="s">
        <v>18</v>
      </c>
      <c r="C1240" s="2" t="s">
        <v>9</v>
      </c>
      <c r="D1240" s="2">
        <v>1</v>
      </c>
      <c r="E1240" t="s">
        <v>19</v>
      </c>
      <c r="F1240" t="s">
        <v>20</v>
      </c>
      <c r="G1240" t="s">
        <v>21</v>
      </c>
      <c r="H1240" t="s">
        <v>22</v>
      </c>
      <c r="I1240">
        <v>1</v>
      </c>
      <c r="J1240">
        <v>1</v>
      </c>
    </row>
    <row r="1241" spans="1:12" x14ac:dyDescent="0.2">
      <c r="A1241" s="2">
        <v>1</v>
      </c>
      <c r="B1241" s="2" t="s">
        <v>13</v>
      </c>
      <c r="C1241" s="2" t="s">
        <v>9</v>
      </c>
      <c r="D1241" s="2">
        <v>1</v>
      </c>
      <c r="E1241" t="s">
        <v>14</v>
      </c>
      <c r="F1241" t="s">
        <v>15</v>
      </c>
      <c r="G1241" t="s">
        <v>16</v>
      </c>
      <c r="H1241" t="s">
        <v>17</v>
      </c>
      <c r="I1241">
        <v>0</v>
      </c>
      <c r="J1241">
        <v>1</v>
      </c>
    </row>
    <row r="1242" spans="1:12" x14ac:dyDescent="0.2">
      <c r="A1242" s="2">
        <v>1</v>
      </c>
      <c r="B1242" s="2" t="s">
        <v>3091</v>
      </c>
      <c r="C1242" s="2" t="s">
        <v>8</v>
      </c>
      <c r="D1242" s="2">
        <v>1</v>
      </c>
      <c r="E1242" t="s">
        <v>3092</v>
      </c>
      <c r="F1242" t="s">
        <v>3093</v>
      </c>
      <c r="G1242" t="s">
        <v>3094</v>
      </c>
      <c r="H1242" t="s">
        <v>2147</v>
      </c>
      <c r="I1242">
        <v>1</v>
      </c>
      <c r="J1242">
        <v>0</v>
      </c>
    </row>
  </sheetData>
  <conditionalFormatting sqref="A1:A1048576">
    <cfRule type="cellIs" dxfId="3" priority="7" operator="equal">
      <formula>1</formula>
    </cfRule>
    <cfRule type="containsText" dxfId="2" priority="2" operator="containsText" text="0">
      <formula>NOT(ISERROR(SEARCH("0",A1)))</formula>
    </cfRule>
  </conditionalFormatting>
  <conditionalFormatting sqref="B1:B1048576">
    <cfRule type="duplicateValues" dxfId="8" priority="5"/>
  </conditionalFormatting>
  <conditionalFormatting sqref="B1:B1048518">
    <cfRule type="duplicateValues" dxfId="7" priority="49"/>
  </conditionalFormatting>
  <conditionalFormatting sqref="C1:C1048576">
    <cfRule type="containsText" dxfId="6" priority="4" operator="containsText" text="Invoice">
      <formula>NOT(ISERROR(SEARCH("Invoice",C1)))</formula>
    </cfRule>
    <cfRule type="containsText" dxfId="5" priority="3" operator="containsText" text="Estimate">
      <formula>NOT(ISERROR(SEARCH("Estimate",C1)))</formula>
    </cfRule>
  </conditionalFormatting>
  <conditionalFormatting sqref="D1:D1048576">
    <cfRule type="notContainsText" dxfId="0" priority="1" operator="notContains" text="1">
      <formula>ISERROR(SEARCH("1",D1))</formula>
    </cfRule>
  </conditionalFormatting>
  <pageMargins left="0.75" right="0.75" top="1" bottom="1" header="0.5" footer="0.5"/>
  <pageSetup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Molina Rojas</cp:lastModifiedBy>
  <dcterms:created xsi:type="dcterms:W3CDTF">2025-05-26T21:51:05Z</dcterms:created>
  <dcterms:modified xsi:type="dcterms:W3CDTF">2025-05-26T22:45:14Z</dcterms:modified>
</cp:coreProperties>
</file>